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<sst xmlns="http://schemas.openxmlformats.org/spreadsheetml/2006/main" count="9397" uniqueCount="9397">
  <si>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</si>
  <si>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</si>
  <si>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</si>
  <si>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</si>
  <si>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</si>
  <si>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</si>
  <si>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</si>
  <si>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</si>
  <si>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</si>
  <si>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GO:0007035</t>
  </si>
  <si>
    <t xml:space="preserve">vacuolar acidification</t>
  </si>
  <si>
    <t xml:space="preserve">YJR033C,YMR205C,YGL095C,YGR092W,YDR202C,YDR328C,YKL080W,YHR039C-A,YDR456W,YHR026W,YEL051W,YHR060W,YMR054W,YLR447C,YOR270C,YBR127C,YOR332W,YPR036W,YPL234C,YGR020C,YDR495C,YKR007W,YDR065W,YDL185W,YCL005W-A,YKL119C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</si>
  <si>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</si>
  <si>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GO:0006397</t>
  </si>
  <si>
    <t xml:space="preserve">mRNA processing</t>
  </si>
  <si>
    <t xml:space="preserve">YJL124C,YLR115W,YKL025C,YPR107C,YNL187W,YJL050W,YDL044C,YPR101W,YLR277C,YGR093W,YER146W,YBR188C,YHR079C,YOL123W,YLR323C,YGR063C,YLR147C,YDR088C,YLL036C,YKR002W,YLR430W,YOR179C,YMR125W,YAL032C,YPL228W,YPL151C,YKL074C,YOR159C,YJR050W,YLR116W,YLR204W,YLR275W,YLR016C,YDL084W,YLR438C-A,YNR011C,YLR401C,YGR129W,YBR236C,YPL178W,YNL222W,YPR057W,YKR086W,YDR364C,YNL118C,YCR063W,YKR052C,YPR182W,YNL224C,YML091C,YJL140W,YEL026W,YBR120C,YOR250C,YLR203C,YMR213W,YDR378C,YDL098C,YMR240C,YJL209W,YDR240C,YPR134W,YER029C,YDR243C,YOR319W,YMR268C,YDR195W,YLR405W,YKL095W,YOR148C,YNL138W-A,YER013W,YDR478W,YDR301W,YCR077C,YDR473C,YPL064C,YNL232W,YER112W,YIR009W,YDL030W,YGR074W,YDL209C,YJL133W,YIR005W,YLR424W,YBR119W,YDR482C,YOR243C,YNL317W,YPR152C,YHL038C,YDR194C,YOR048C,YPR094W,YPR178W,YGL246C,YNL147W,YPL212C,YOR308C,YLR117C,YDL207W,YBL074C,YPL005W,YGR222W,YDR235W,YNL286W,YMR288W,YMR302C,YKL018W,YER172C,YML010W,YKL059C,YMR061W,YKL208W,YML046W,YGR150C,YER035W,YKL139W,YGR013W,YGR156W,YER165W,YOL149W,YGL044C,YML080W,YML049C,YIR021W,YDL087C,YOL021C,YFR005C,YBR065C,YML062C,YPR082C,YGL174W,YHR165C,YJR093C,YGR006W,YPL213W,YDR416W,YBL026W,YDL160C,YER032W,YKL173W,YNR015W,YKR022C,YKL149C,YBR152W,YER133W,YDR228C,YFL017W-A,YBR055C,YNL245C,YMR180C,YJL203W,YKL012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</si>
  <si>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</si>
  <si>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GO:0001113</t>
  </si>
  <si>
    <t xml:space="preserve">transcription open complex formation at RNA polymerase II promoter</t>
  </si>
  <si>
    <t xml:space="preserve">YBL093C,YKL028W,YPR086W,YGR104C,YIL143C</t>
  </si>
  <si>
    <t xml:space="preserve">YBL093C,YGR104C,YIL143C,YKL028W,YPR086W</t>
  </si>
  <si>
    <t xml:space="preserve">GO:0000753</t>
  </si>
  <si>
    <t xml:space="preserve">cell morphogenesis involved in conjugation with cellular fusion</t>
  </si>
  <si>
    <t xml:space="preserve">YOL111C,YCR089W,YNR032C-A,YDL223C,YDR085C,YKR031C,YBR200W,YBR040W</t>
  </si>
  <si>
    <t xml:space="preserve">YBR040W,YBR200W,YCR089W,YDL223C,YDR085C,YKR031C,YNR032C-A,YOL111C</t>
  </si>
  <si>
    <t xml:space="preserve">GO:0015886</t>
  </si>
  <si>
    <t xml:space="preserve">heme transport</t>
  </si>
  <si>
    <t xml:space="preserve">YAL048C,YLL001W,YOR211C,YBL030C,YBR085W,YGR192C,YMR056C</t>
  </si>
  <si>
    <t xml:space="preserve">YAL048C,YBL030C,YBR085W,YGR192C,YLL001W,YMR056C,YOR211C</t>
  </si>
  <si>
    <t xml:space="preserve">GO:0008380</t>
  </si>
  <si>
    <t xml:space="preserve">RNA splicing</t>
  </si>
  <si>
    <t xml:space="preserve">YNL187W,YPR101W,YLR277C,YER146W,YBR188C,YLR323C,YLR147C,YDR088C,YLL036C,YDL043C,YMR125W,YAL032C,YPL151C,YKL074C,YGR278W,YOR159C,YJR050W,YLR116W,YLR275W,YLR016C,YDL084W,YLR438C-A,YNR011C,YGR129W,YPL178W,YPR057W,YKR086W,YDR364C,YCR063W,YPR182W,YNL224C,YEL026W,YMR213W,YDR378C,YDL098C,YDR240C,YPR134W,YER029C,YDR243C,YMR268C,YKL095W,YOR148C,YMR223W,YNL138W-A,YER013W,YBR237W,YGL128C,YDR473C,YPL064C,YER112W,YIR009W,YDL030W,YGR074W,YDL209C,YIR005W,YLR424W,YBR119W,YDR482C,YOR243C,YPR152C,YHL038C,YDR194C,YPR094W,YPR178W,YNL147W,YOR308C,YLR117C,YBL074C,YDR235W,YNL286W,YMR288W,YER172C,YML046W,YGR150C,YGR013W,YML049C,YDL087C,YFR005C,YBR065C,YHR086W,YPR082C,YGL174W,YGR091W,YHR165C,YGR006W,YPL213W,YBL026W,YKL173W,YKR022C,YBR152W,YFL017W-A,YBR055C,YNL245C,YJL203W,YKL012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</si>
  <si>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</si>
  <si>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GO:2000222</t>
  </si>
  <si>
    <t xml:space="preserve">positive regulation of pseudohyphal growth</t>
  </si>
  <si>
    <t xml:space="preserve">YKL043W,YBR083W,YLR229C,YNL098C,YDR477W</t>
  </si>
  <si>
    <t xml:space="preserve">YBR083W,YDR477W,YKL043W,YLR229C,YNL098C</t>
  </si>
  <si>
    <t xml:space="preserve">GO:0043254</t>
  </si>
  <si>
    <t xml:space="preserve">regulation of protein-containing complex assembly</t>
  </si>
  <si>
    <t xml:space="preserve">YJR033C,YDR202C,YDR328C,YGL208W,YER027C</t>
  </si>
  <si>
    <t xml:space="preserve">YDR202C,YDR328C,YER027C,YGL208W,YJR033C</t>
  </si>
  <si>
    <t xml:space="preserve">GO:2001209</t>
  </si>
  <si>
    <t xml:space="preserve">positive regulation of transcription elongation from RNA polymerase I promoter</t>
  </si>
  <si>
    <t xml:space="preserve">YGR063C,YBR279W,YDR138W,YLR418C,YOR123C,YGL244W,YNL139C,YOL145C,YML010W,YFL023W</t>
  </si>
  <si>
    <t xml:space="preserve">YBR279W,YDR138W,YFL023W,YGL244W,YGR063C,YLR418C,YML010W,YNL139C,YOL145C,YOR123C</t>
  </si>
  <si>
    <t xml:space="preserve">GO:0000460</t>
  </si>
  <si>
    <t xml:space="preserve">maturation of 5.8S rRNA</t>
  </si>
  <si>
    <t xml:space="preserve">YHR088W,YJL050W,YHR081W,YAL025C,YER126C,YKR063C,YPR016C,YPR143W</t>
  </si>
  <si>
    <t xml:space="preserve">YAL025C,YER126C,YHR081W,YHR088W,YJL050W,YKR063C,YPR016C,YPR143W</t>
  </si>
  <si>
    <t xml:space="preserve">GO:0006807</t>
  </si>
  <si>
    <t xml:space="preserve">nitrogen compound metabolic process</t>
  </si>
  <si>
    <t xml:space="preserve">YJL124C,YPR145W,YDR159W,YMR159C,YER146W,YLR147C,YDR096W,YBR079C,YOR159C,YLR275W,YJL126W,YLR438C-A,YJR084W,YIL165C,YCR020C-A,YJR022W,YPR182W,YHR074W,YPR045C,YMR309C,YDR378C,YGR124W,YER029C,YNL063W,YDR140W,YJL172W,YER112W,YGR074W,YIL164C,YLR424W,YER169W,YFR052W,YOL072W,YIL071C,YDL171C,YNL147W,YNL230C,YPR035W,YJL130C,YIR030C,YBL026W,YLR351C,YJR109C,YDL215C,YGR001C,YFL017W-A,YJR062C,YOL117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</si>
  <si>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</si>
  <si>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GO:0042147</t>
  </si>
  <si>
    <t xml:space="preserve">retrograde transport, endosome to Golgi</t>
  </si>
  <si>
    <t xml:space="preserve">YPL120W,YNL297C,YDR137W,YHL017W,YER114C,YJL053W,YGR142W,YJL154C,YCR027C,YLR039C,YDL113C,YLR262C,YBL085W,YMR197C,YKL039W,YDR027C,YML001W,YBL102W,YJL207C,YKR078W,YDR484W,YMR292W,YMR010W,YDR425W,YJL029C,YOR069W,YKR020W,YCR094W,YHR012W,YMR004W,YHR009C,YOR132W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</si>
  <si>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</si>
  <si>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GO:0090262</t>
  </si>
  <si>
    <t xml:space="preserve">regulation of transcription-coupled nucleotide-excision repair</t>
  </si>
  <si>
    <t xml:space="preserve">YGR063C,YBR279W,YLR418C,YOR123C,YGL244W,YOL145C,YML010W</t>
  </si>
  <si>
    <t xml:space="preserve">YBR279W,YGL244W,YGR063C,YLR418C,YML010W,YOL145C,YOR123C</t>
  </si>
  <si>
    <t xml:space="preserve">GO:0006310</t>
  </si>
  <si>
    <t xml:space="preserve">DNA recombination</t>
  </si>
  <si>
    <t xml:space="preserve">YGL033W,YDR004W,YML036W,YMR284W,YML061C,YEL019C,YMR133W,YDR206W,YDR138W,YDR110W,YML032C,YBR228W,YGR159C,YER038C,YDL164C,YJL208C,YJR021C,YNL312W,YBR098W,YOR354C,YBR136W,YNL139C,YER095W,YPL022W,YLR383W,YGL127C,YHR167W,YDR296W,YMR106C,YBR073W,YML095C,YGR072W,YMR080C,YDL105W,YLR219W,YER044C-A,YDL059C,YDR076W,YOL034W,YDR386W,YLR007W,YMR190C,YDR078C,YOR005C,YML062C,YCR092C,YDR263C,YDR288W,YJL173C,YLR135W,YAR007C,YDR014W-A,YHR077C,YOR033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</si>
  <si>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</si>
  <si>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GO:0015031</t>
  </si>
  <si>
    <t xml:space="preserve">protein transport</t>
  </si>
  <si>
    <t xml:space="preserve">YNL093W,YER105C,YIL149C,YHL019C,YMR040W,YHR005C-A,YFR002W,YDR170C,YPL120W,YHR036W,YHR083W,YGR120C,YNL297C,YOR094W,YIR011C,YMR214W,YGR206W,YMR159C,YGL095C,YDR351W,YLR330W,YBR170C,YNR017W,YGR082W,YMR079W,YLR170C,YDR202C,YLR378C,YJR058C,YMR231W,YPL100W,YDR086C,YMR129W,YPL037C,YLR078C,YKL084W,YBR171W,YDL137W,YPL094C,YGL223C,YNL263C,YBL017C,YMR171C,YLR309C,YGL241W,YNR049C,YPL051W,YGR239C,YJL053W,YJR102C,YEL062W,YKL041W,YGL238W,YLR386W,YPR017C,YPR079W,YKL002W,YML071C,YPL063W,YER074W-A,YDR189W,YML031W,YDL018C,YAL042W,YJL154C,YOR045W,YNL310C,YLR080W,YJL212C,YER128W,YDL126C,YML121W,YBR264C,YNL070W,YJR042W,YNL064C,YBR091C,YDL113C,YML012W,YGL210W,YLR262C,YGR218W,YBR288C,YOR254C,YOR185C,YMR026C,YJL210W,YEL031W,YNL214W,YDR200C,YMR197C,YNL258C,YGL200C,YER107C,YAL014C,YBR131W,YDR299W,YLR384C,YAR002C-A,YGR131W,YNL026W,YLR025W,YDR027C,YNL223W,YDL226C,YLR065C,YML001W,YBL102W,YHL031C,YIL076W,YKL068W,YDR186C,YBR080C,YLR148W,YML125C,YDR238C,YJL207C,YLR440C,YGR141W,YMR077C,YLR018C,YMR237W,YDL217C,YLR181C,YDR093W,YDR524C,YDL195W,YNL272C,YHR108W,YGR033C,YPR105C,YHR110W,YDR141C,YPR181C,YBR111W-A,YLR043C,YGR200C,YOL083W,YOR016C,YOR089C,YBR201W,YBR077C,YPL195W,YPR133W-A,YDL145C,YJL205C,YNR026C,YCR067C,YBL078C,YDR192C,YFR051C,YDR142C,YDR166C,YGR163W,YDR468C,YDR484W,YKR035W-A,YHR193C,YDR424C,YLR240W,YBR162W-A,YDL088C,YGL153W,YDL212W,YMR153W,YFL038C,YBL107C,YGR181W,YPL010W,YDR244W,YKL057C,YAR033W,YJL204C,YLR208W,YLR099W-A,YJL143W,YHR181W,YNL149C,YNR007C,YBL040C,YGL137W,YLR292C,YLR347C,YLR360W,YLR119W,YNL265C,YER006W,YIL173W,YKL103C,YBR283C,YMR255W,YDR252W,YGL114W,YOL062C,YMR292W,YBR102C,YFR021W,YDL058W,YHR171W,YDL063C,YJL222W,YBL079W,YDL077C,YOR109W,YDR425W,YBR128C,YDR022C,YDR395W,YDR265W,YJL192C,YDL207W,YNL246W,YGR119C,YOL082W,YDR155C,YLR026C,YJR135W-A,YPR049C,YOR329C,YOR359W,YLL042C,YKL065C,YJL104W,YBL037W,YLR417W,YAL007C,YBR097W,YKR007W,YLR166C,YMR047C,YHR103W,YPL085W,YFL025C,YHR170W,YJL024C,YER143W,YFL005W,YNL328C,YLR396C,YPL218W,YIL109C,YPL249C,YNL287W,YOR046C,YNL049C,YIL002C,YJL029C,YKL195W,YOR075W,YOL065C,YCL008C,YDL231C,YOL138C,YOR297C,YDR128W,YBR217W,YGL051W,YOR069W,YLR373C,YLR008C,YOR223W,YDL115C,YAL002W,YBL050W,YGR009C,YKR095W,YOR357C,YDR361C,YPL166W,YGL233W,YIL004C,YKL006C-A,YDR414C,YGR245C,YGR209C,YER157W,YDR486C,YIL068C,YDR164C,YML067C,YPR185W,YLR191W,YDR498C,YKL197C,YNL051W,YKL143W,YDL192W,YLL023C,YPR194C,YKL135C,YER008C,YBR106W,YPR055W,YJL036W,YKR020W,YLR293C,YJL041W,YAR002W,YOL026C,YLR335W,YJL099W,YDR372C,YKR027W,YEL020W-A,YBR105C,YBL104C,YIL063C,YOL129W,YHL002W,YPL065W,YOL031C,YJL085W,YIL048W,YPL125W,YER110C,YKR082W,YDR080W,YNL131W,YNL242W,YMR203W,YDR002W,YHR142W,YDL072C,YKL124W,YER009W,YJL061W,YPR149W,YPR029C,YNL041C,YHR012W,YBR017C,YER031C,YGL005C,YMR004W,YNL015W,YPR173C,YIL115C,YGL002W,YPL045W,YKR093W,YOR326W,YOR299W,YLR064W,YKR014C,YLR268W,YER122C,YDR358W,YKL176C,YJL004C,YOR132W,YMR308C,YPL069C,YPR157W,YGL124C,YOL018C,YJR005W,YPL002C,YNL189W,YMR192W,YOR098C,YER136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</si>
  <si>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</si>
  <si>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GO:0006886</t>
  </si>
  <si>
    <t xml:space="preserve">intracellular protein transport</t>
  </si>
  <si>
    <t xml:space="preserve">YER180C-A,YHL019C,YMR040W,YOR094W,YGL095C,YAL026C,YGR082W,YLR170C,YJR058C,YMR231W,YMR162C,YDR086C,YDL137W,YGL241W,YPL051W,YJL053W,YGL238W,YOR106W,YDR189W,YDL018C,YGR142W,YJL154C,YOR160W,YBR264C,YPL232W,YGL212W,YLR039C,YML012W,YLR262C,YGR218W,YBR288C,YHR035W,YCR032W,YMR197C,YGL200C,YAL014C,YAR002C-A,YGL206C,YPR158W,YBR164C,YLR148W,YDR238C,YPL259C,YHR098C,YDL195W,YJR132W,YIL022W,YHR108W,YHR110W,YPR181C,YOR016C,YPL195W,YDL145C,YDR468C,YFL038C,YPL010W,YNL304W,YGL137W,YLR347C,YLR119W,YKL164C,YOL062C,YDL058W,YDR395W,YGR167W,YLR026C,YMR067C,YKL065C,YBL037W,YAL007C,YJL024C,YLR396C,YPL218W,YIL109C,YNL287W,YNL121C,YNL049C,YOR036W,YCL008C,YAL002W,YBL050W,YGL233W,YER157W,YDR164C,YDL192W,YKL135C,YHL002W,YPL065W,YER166W,YPL125W,YER110C,YDR080W,YCR094W,YDL072C,YPR029C,YHR012W,YGL002W,YPL045W,YKR014C,YNR006W,YDR358W,YOR132W,YMR183C,YOL018C,YJR005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</si>
  <si>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</si>
  <si>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GO:0006272</t>
  </si>
  <si>
    <t xml:space="preserve">leading strand elongation</t>
  </si>
  <si>
    <t xml:space="preserve">YJR043C,YNL262W,YNL102W,YDR121W,YBR278W,YNL290W,YJR006W,YOL094C,YJR068W,YBR087W,YBR088C,YOR217W</t>
  </si>
  <si>
    <t xml:space="preserve">YBR087W,YBR088C,YBR278W,YDR121W,YJR006W,YJR043C,YJR068W,YNL102W,YNL262W,YNL290W,YOL094C,YOR217W</t>
  </si>
  <si>
    <t xml:space="preserve">GO:0007097</t>
  </si>
  <si>
    <t xml:space="preserve">nuclear migration</t>
  </si>
  <si>
    <t xml:space="preserve">YOR195W,YMR294W,YHR129C,YOR269W,YKR054C</t>
  </si>
  <si>
    <t xml:space="preserve">YHR129C,YKR054C,YMR294W,YOR195W,YOR269W</t>
  </si>
  <si>
    <t xml:space="preserve">GO:0009267</t>
  </si>
  <si>
    <t xml:space="preserve">cellular response to starvation</t>
  </si>
  <si>
    <t xml:space="preserve">YOR173W,YBR239C,YOL052C-A,YHR186C,YKR019C,YML121W,YKL100C,YGR163W,YDR294C,YJL083W,YJL103C,YLR270W,YDR080W</t>
  </si>
  <si>
    <t xml:space="preserve">YBR239C,YDR080W,YDR294C,YGR163W,YHR186C,YJL083W,YJL103C,YKL100C,YKR019C,YLR270W,YML121W,YOL052C-A,YOR173W</t>
  </si>
  <si>
    <t xml:space="preserve">GO:0032889</t>
  </si>
  <si>
    <t xml:space="preserve">regulation of vacuole fusion, non-autophagic</t>
  </si>
  <si>
    <t xml:space="preserve">YDL135C,YHR174W,YPL236C,YLR229C,YML001W,YGR254W,YDL234C,YPR165W</t>
  </si>
  <si>
    <t xml:space="preserve">YDL135C,YDL234C,YGR254W,YHR174W,YLR229C,YML001W,YPL236C,YPR165W</t>
  </si>
  <si>
    <t xml:space="preserve">GO:0006273</t>
  </si>
  <si>
    <t xml:space="preserve">lagging strand elongation</t>
  </si>
  <si>
    <t xml:space="preserve">YJR043C,YNL102W,YHR164C,YJR006W,YDL164C,YIR008C,YKL045W,YBR088C</t>
  </si>
  <si>
    <t xml:space="preserve">YBR088C,YDL164C,YHR164C,YIR008C,YJR006W,YJR043C,YKL045W,YNL102W</t>
  </si>
  <si>
    <t xml:space="preserve">GO:0031503</t>
  </si>
  <si>
    <t xml:space="preserve">protein-containing complex localization</t>
  </si>
  <si>
    <t xml:space="preserve">YBL010C,YDL017W,YLR262C,YPR109W,YJR091C,YBR164C,YOL083W,YBL078C,YMR111C,YOR115C,YOR229W,YOL082W,YPR049C</t>
  </si>
  <si>
    <t xml:space="preserve">YBL010C,YBL078C,YBR164C,YDL017W,YJR091C,YLR262C,YMR111C,YOL082W,YOL083W,YOR115C,YOR229W,YPR049C,YPR109W</t>
  </si>
  <si>
    <t xml:space="preserve">GO:0071629</t>
  </si>
  <si>
    <t xml:space="preserve">cytoplasm protein quality control by the ubiquitin-proteasome system</t>
  </si>
  <si>
    <t xml:space="preserve">YBR170C,YLR024C,YBR101C,YDL126C,YGR184C,YNL153C,YGR048W,YBR082C,YGL058W</t>
  </si>
  <si>
    <t xml:space="preserve">YBR082C,YBR101C,YBR170C,YDL126C,YGL058W,YGR048W,YGR184C,YLR024C,YNL153C</t>
  </si>
  <si>
    <t xml:space="preserve">GO:0006915</t>
  </si>
  <si>
    <t xml:space="preserve">apoptotic process</t>
  </si>
  <si>
    <t xml:space="preserve">YJR009C,YLR011W,YPL123C,YNL055C,YGR098C,YOR197W,YPL171C,YHR049W,YFL010C,YJL208C,YIL065C,YNL305C,YGL203C,YJR089W,YGR192C,YMR074C,YML078W,YOR297C,YNL123W,YGL160W,YDL003W,YNL180C,YHR179W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</si>
  <si>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</si>
  <si>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GO:0006614</t>
  </si>
  <si>
    <t xml:space="preserve">SRP-dependent cotranslational protein targeting to membrane</t>
  </si>
  <si>
    <t xml:space="preserve">YDR292C,YDL092W,YML105C,YOR254C,YER019C-A,YPL243W,YKL122C,YPL210C,YBR283C,YPR088C</t>
  </si>
  <si>
    <t xml:space="preserve">YBR283C,YDL092W,YDR292C,YER019C-A,YKL122C,YML105C,YOR254C,YPL210C,YPL243W,YPR088C</t>
  </si>
  <si>
    <t xml:space="preserve">GO:0000709</t>
  </si>
  <si>
    <t xml:space="preserve">meiotic joint molecule formation</t>
  </si>
  <si>
    <t xml:space="preserve">YGL033W,YML032C,YHR079C-A,YER095W,YER179W,YGL183C</t>
  </si>
  <si>
    <t xml:space="preserve">YER095W,YER179W,YGL033W,YGL183C,YHR079C-A,YML032C</t>
  </si>
  <si>
    <t xml:space="preserve">GO:0042149</t>
  </si>
  <si>
    <t xml:space="preserve">cellular response to glucose starvation</t>
  </si>
  <si>
    <t xml:space="preserve">YGL056C,YOR062C,YMR140W,YGR023W,YGR130C,YDR028C,YGL208W,YDL229W,YNL209W,YDR040C,YKL048C,YKR075C,YBR214W</t>
  </si>
  <si>
    <t xml:space="preserve">YBR214W,YDL229W,YDR028C,YDR040C,YGL056C,YGL208W,YGR023W,YGR130C,YKL048C,YKR075C,YMR140W,YNL209W,YOR062C</t>
  </si>
  <si>
    <t xml:space="preserve">GO:0032509</t>
  </si>
  <si>
    <t xml:space="preserve">endosome transport via multivesicular body sorting pathway</t>
  </si>
  <si>
    <t xml:space="preserve">YGR206W,YKL041W,YKL002W,YJL151C,YKR035W-A,YLR119W,YLR417W</t>
  </si>
  <si>
    <t xml:space="preserve">YGR206W,YJL151C,YKL002W,YKL041W,YKR035W-A,YLR119W,YLR417W</t>
  </si>
  <si>
    <t xml:space="preserve">GO:0106035</t>
  </si>
  <si>
    <t xml:space="preserve">protein maturation by [4Fe-4S] cluster transfer</t>
  </si>
  <si>
    <t xml:space="preserve">YGL018C,YPR067W,YLL027W,YAL044W-A,YJR122W,YKL040C,YNL260C,YHR122W,YJR067C,YAL046C,YPL059W</t>
  </si>
  <si>
    <t xml:space="preserve">YAL044W-A,YAL046C,YGL018C,YHR122W,YJR067C,YJR122W,YKL040C,YLL027W,YNL260C,YPL059W,YPR067W</t>
  </si>
  <si>
    <t xml:space="preserve">GO:0006620</t>
  </si>
  <si>
    <t xml:space="preserve">post-translational protein targeting to endoplasmic reticulum membrane</t>
  </si>
  <si>
    <t xml:space="preserve">YOL111C,YPL037C,YDL100C,YOR254C,YOR007C,YBR137W,YHR193C,YDR252W,YOR164C</t>
  </si>
  <si>
    <t xml:space="preserve">YBR137W,YDL100C,YDR252W,YHR193C,YOL111C,YOR007C,YOR164C,YOR254C,YPL037C</t>
  </si>
  <si>
    <t xml:space="preserve">GO:0030970</t>
  </si>
  <si>
    <t xml:space="preserve">retrograde protein transport, ER to cytosol</t>
  </si>
  <si>
    <t xml:space="preserve">YBR170C,YLR378C,YLR207W,YDL126C,YGR048W,YBR201W,YIL030C,YDR057W,YOL013C</t>
  </si>
  <si>
    <t xml:space="preserve">YBR170C,YBR201W,YDL126C,YDR057W,YGR048W,YIL030C,YLR207W,YLR378C,YOL013C</t>
  </si>
  <si>
    <t xml:space="preserve">GO:0006892</t>
  </si>
  <si>
    <t xml:space="preserve">post-Golgi vesicle-mediated transport</t>
  </si>
  <si>
    <t xml:space="preserve">YLR114C,YAL026C,YMR162C,YPR017C,YPL145C,YLR372W</t>
  </si>
  <si>
    <t xml:space="preserve">YAL026C,YLR114C,YLR372W,YMR162C,YPL145C,YPR017C</t>
  </si>
  <si>
    <t xml:space="preserve">GO:0019433</t>
  </si>
  <si>
    <t xml:space="preserve">triglyceride catabolic process</t>
  </si>
  <si>
    <t xml:space="preserve">YIL124W,YPR147C,YMR313C,YKL094W,YKR089C,YOR084W,YDR058C</t>
  </si>
  <si>
    <t xml:space="preserve">YDR058C,YIL124W,YKL094W,YKR089C,YMR313C,YOR084W,YPR147C</t>
  </si>
  <si>
    <t xml:space="preserve">GO:0006283</t>
  </si>
  <si>
    <t xml:space="preserve">transcription-coupled nucleotide-excision repair</t>
  </si>
  <si>
    <t xml:space="preserve">YDR159W,YDR138W,YLR430W,YJR035W,YDR030C,YDL084W,YNL139C,YOL072W,YDR381W,YKL054C,YGL070C</t>
  </si>
  <si>
    <t xml:space="preserve">YDL084W,YDR030C,YDR138W,YDR159W,YDR381W,YGL070C,YJR035W,YKL054C,YLR430W,YNL139C,YOL072W</t>
  </si>
  <si>
    <t xml:space="preserve">GO:0016070</t>
  </si>
  <si>
    <t xml:space="preserve">RNA metabolic process</t>
  </si>
  <si>
    <t xml:space="preserve">YLR277C,YHR087W,YPL123C,YOR179C,YMR125W,YDR370C,YGL246C,YHR121W,YCL055W,YGL064C</t>
  </si>
  <si>
    <t xml:space="preserve">YCL055W,YDR370C,YGL064C,YGL246C,YHR087W,YHR121W,YLR277C,YMR125W,YOR179C,YPL123C</t>
  </si>
  <si>
    <t xml:space="preserve">GO:0071704</t>
  </si>
  <si>
    <t xml:space="preserve">organic substance metabolic process</t>
  </si>
  <si>
    <t xml:space="preserve">YKL127W,YPR145W,YMR278W,YNR033W,YJL072C,YMR105C,YLR299W,YIR007W,YOR190W,YBR153W,YGR124W,YIL049W,YNL191W,YOR336W,YDR261C,YEL058W,YLR300W,YDR009W,YDL171C,YML096W,YIL155C,YKL104C,YBR020W,YMR084W,YKL182W,YLR189C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</si>
  <si>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</si>
  <si>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GO:0006874</t>
  </si>
  <si>
    <t xml:space="preserve">cellular calcium ion homeostasis</t>
  </si>
  <si>
    <t xml:space="preserve">YDR038C,YDL206W,YGL167C,YGL006W,YMR105C,YJR106W,YEL031W,YKR050W,YBR036C,YDL128W,YLR220W,YBR127C,YNL321W,YOR291W,YDR040C,YJL129C,YBR187W,YDR039C</t>
  </si>
  <si>
    <t xml:space="preserve">YBR036C,YBR127C,YBR187W,YDL128W,YDL206W,YDR038C,YDR039C,YDR040C,YEL031W,YGL006W,YGL167C,YJL129C,YJR106W,YKR050W,YLR220W,YMR105C,YNL321W,YOR291W</t>
  </si>
  <si>
    <t xml:space="preserve">GO:0043170</t>
  </si>
  <si>
    <t xml:space="preserve">macromolecule metabolic process</t>
  </si>
  <si>
    <t xml:space="preserve">YJL124C,YJL050W,YDR159W,YMR159C,YER146W,YLR147C,YNR038W,YDR096W,YLR276C,YBR079C,YKR059W,YOR159C,YJL138C,YLR275W,YDL084W,YLR438C-A,YJR084W,YCR020C-A,YJR022W,YPR182W,YPR045C,YMR309C,YDR378C,YER029C,YDR243C,YDR291W,YNL063W,YBR237W,YER112W,YGR074W,YJL033W,YKL057C,YLR424W,YFL002C,YKR024C,YDR194C,YER169W,YFR052W,YHR065C,YOL072W,YIL071C,YMR290C,YNL112W,YNL147W,YNL230C,YPL119C,YLR466W,YOR046C,YDR021W,YER190W,YGL171W,YLL008W,YHR169W,YGL078C,YOR204W,YDL031W,YFL066C,YBR142W,YBL026W,YDL160C,YLR398C,YGL251C,YGL064C,YFL017W-A,YOL117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</si>
  <si>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</si>
  <si>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GO:0044238</t>
  </si>
  <si>
    <t xml:space="preserve">primary metabolic process</t>
  </si>
  <si>
    <t xml:space="preserve">YJL124C,YJL050W,YDR159W,YMR159C,YER146W,YLR147C,YNR038W,YDR096W,YLR276C,YBR079C,YKR059W,YJL072C,YGR271W,YOR159C,YJL138C,YLR275W,YDL084W,YLR438C-A,YJR084W,YCR020C-A,YJR022W,YPR182W,YPR045C,YMR309C,YDR378C,YER029C,YDR243C,YDR291W,YNL063W,YDR140W,YBR237W,YER112W,YGR074W,YJL033W,YLR424W,YFL002C,YKR024C,YDR194C,YER169W,YFR052W,YHR065C,YOL072W,YIL071C,YMR290C,YNL112W,YDR009W,YNR012W,YNL147W,YNL230C,YPL119C,YLR466W,YOR046C,YDR021W,YER190W,YGL171W,YLL008W,YHR169W,YGL078C,YBR020W,YOR204W,YDL031W,YFL066C,YBR142W,YBL026W,YDL160C,YLR398C,YGL251C,YGR001C,YGL064C,YFL017W-A,YOL117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</si>
  <si>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</si>
  <si>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GO:1990456</t>
  </si>
  <si>
    <t xml:space="preserve">mitochondrion-endoplasmic reticulum membrane tethering</t>
  </si>
  <si>
    <t xml:space="preserve">YAL048C,YOL009C,YGL219C,YPR091C,YAL010C,YLL006W</t>
  </si>
  <si>
    <t xml:space="preserve">YAL010C,YAL048C,YGL219C,YLL006W,YOL009C,YPR091C</t>
  </si>
  <si>
    <t xml:space="preserve">GO:0006816</t>
  </si>
  <si>
    <t xml:space="preserve">calcium ion transport</t>
  </si>
  <si>
    <t xml:space="preserve">YBR235W,YGL167C,YLR443W,YGL006W,YNL291C,YMR034C,YDL128W,YGR217W,YLL048C,YOR087W</t>
  </si>
  <si>
    <t xml:space="preserve">YBR235W,YDL128W,YGL006W,YGL167C,YGR217W,YLL048C,YLR443W,YMR034C,YNL291C,YOR087W</t>
  </si>
  <si>
    <t xml:space="preserve">GO:0044879</t>
  </si>
  <si>
    <t xml:space="preserve">mitotic morphogenesis checkpoint signaling</t>
  </si>
  <si>
    <t xml:space="preserve">YGL021W,YJL187C,YDR507C,YCL024W,YER155C,YBL009W,YKL101W</t>
  </si>
  <si>
    <t xml:space="preserve">YBL009W,YCL024W,YDR507C,YER155C,YGL021W,YJL187C,YKL101W</t>
  </si>
  <si>
    <t xml:space="preserve">GO:0043171</t>
  </si>
  <si>
    <t xml:space="preserve">peptide catabolic process</t>
  </si>
  <si>
    <t xml:space="preserve">YDL007W,YLR389C,YKL157W,YIL137C,YIL015W,YHR047C</t>
  </si>
  <si>
    <t xml:space="preserve">YDL007W,YHR047C,YIL015W,YIL137C,YKL157W,YLR389C</t>
  </si>
  <si>
    <t xml:space="preserve">GO:0009636</t>
  </si>
  <si>
    <t xml:space="preserve">response to toxic substance</t>
  </si>
  <si>
    <t xml:space="preserve">YNL239W,YGR263C,YGR234W,YGR177C,YOL002C</t>
  </si>
  <si>
    <t xml:space="preserve">YGR177C,YGR234W,YGR263C,YNL239W,YOL002C</t>
  </si>
  <si>
    <t xml:space="preserve">GO:0000398</t>
  </si>
  <si>
    <t xml:space="preserve">mRNA splicing, via spliceosome</t>
  </si>
  <si>
    <t xml:space="preserve">YNL187W,YPR101W,YNR032C-A,YGR093W,YER146W,YLR323C,YLL036C,YMR125W,YAL032C,YPL151C,YGR278W,YOR159C,YLR116W,YLR016C,YDL084W,YLR438C-A,YJR084W,YGR129W,YPL178W,YDR163W,YKR086W,YDR364C,YCR063W,YCR020C-A,YJR022W,YPR182W,YPR045C,YNL224C,YEL026W,YMR213W,YDR378C,YDL098C,YMR240C,YDR240C,YER029C,YDR243C,YOR319W,YKL095W,YOR148C,YNL138W-A,YLR298C,YER013W,YBR237W,YDR473C,YER112W,YIR009W,YDL030W,YGR074W,YDL209C,YIR005W,YBR119W,YDR482C,YPR152C,YOR048C,YPR094W,YPR178W,YNL147W,YOR308C,YLR117C,YDR235W,YML029W,YNL286W,YMR288W,YGR013W,YIL061C,YML049C,YFR005C,YBR065C,YHR086W,YPR082C,YGL174W,YGR091W,YHR165C,YGR006W,YPL213W,YDR432W,YDR416W,YBL026W,YPL184C,YKL173W,YKL149C,YBR152W,YFL017W-A,YBR055C,YHL024W,YNL245C,YJL203W,YKL012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</si>
  <si>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</si>
  <si>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GO:0010468</t>
  </si>
  <si>
    <t xml:space="preserve">regulation of gene expression</t>
  </si>
  <si>
    <t xml:space="preserve">YKL161C,YHR081W,YJL115W,YLL002W,YBR233W,YOL142W,YLR183C,YMR080C,YBR160W,YDR180W</t>
  </si>
  <si>
    <t xml:space="preserve">YBR160W,YBR233W,YDR180W,YHR081W,YJL115W,YKL161C,YLL002W,YLR183C,YMR080C,YOL142W</t>
  </si>
  <si>
    <t xml:space="preserve">GO:1900182</t>
  </si>
  <si>
    <t xml:space="preserve">positive regulation of protein localization to nucleus</t>
  </si>
  <si>
    <t xml:space="preserve">YBR170C,YPL228W,YDL126C,YGR048W,YGL190C</t>
  </si>
  <si>
    <t xml:space="preserve">YBR170C,YDL126C,YGL190C,YGR048W,YPL228W</t>
  </si>
  <si>
    <t xml:space="preserve">GO:0000350</t>
  </si>
  <si>
    <t xml:space="preserve">generation of catalytic spliceosome for second transesterification step</t>
  </si>
  <si>
    <t xml:space="preserve">YDR088C,YAL032C,YJR050W,YKR086W,YDR364C,YMR213W,YKL095W,YER013W,YHR165C,YGR006W</t>
  </si>
  <si>
    <t xml:space="preserve">YAL032C,YDR088C,YDR364C,YER013W,YGR006W,YHR165C,YJR050W,YKL095W,YKR086W,YMR213W</t>
  </si>
  <si>
    <t xml:space="preserve">GO:0031669</t>
  </si>
  <si>
    <t xml:space="preserve">cellular response to nutrient levels</t>
  </si>
  <si>
    <t xml:space="preserve">YPL280W,YDR533C,YMR322C,YJR136C,YOR391C</t>
  </si>
  <si>
    <t xml:space="preserve">YDR533C,YJR136C,YMR322C,YOR391C,YPL280W</t>
  </si>
  <si>
    <t xml:space="preserve">GO:0043001</t>
  </si>
  <si>
    <t xml:space="preserve">Golgi to plasma membrane protein transport</t>
  </si>
  <si>
    <t xml:space="preserve">YMR079W,YLR309C,YPL051W,YNL264C,YLR380W,YDL226C,YBR164C,YBR080C,YLL050C,YJL145W,YDR372C,YJL004C</t>
  </si>
  <si>
    <t xml:space="preserve">YBR080C,YBR164C,YDL226C,YDR372C,YJL004C,YJL145W,YLL050C,YLR309C,YLR380W,YMR079W,YNL264C,YPL051W</t>
  </si>
  <si>
    <t xml:space="preserve">GO:0015813</t>
  </si>
  <si>
    <t xml:space="preserve">L-glutamate transmembrane transport</t>
  </si>
  <si>
    <t xml:space="preserve">YPR021C,YIL088C,YPL134C,YBL089W,YOR222W,YER119C</t>
  </si>
  <si>
    <t xml:space="preserve">YBL089W,YER119C,YIL088C,YOR222W,YPL134C,YPR021C</t>
  </si>
  <si>
    <t xml:space="preserve">GO:0120009</t>
  </si>
  <si>
    <t xml:space="preserve">intermembrane lipid transfer</t>
  </si>
  <si>
    <t xml:space="preserve">YLR168C,YDR326C,YOR237W,YLR072W,YOL009C,YHR073W,YFL042C,YLR380W,YLR193C,YDL019C,YHR080C,YAR042W,YPL145C,YKR003W,YJL145W,YKL053C-A,YDR185C,YNL242W,YHR001W</t>
  </si>
  <si>
    <t xml:space="preserve">YAR042W,YDL019C,YDR185C,YDR326C,YFL042C,YHR001W,YHR073W,YHR080C,YJL145W,YKL053C-A,YKR003W,YLR072W,YLR168C,YLR193C,YLR380W,YNL242W,YOL009C,YOR237W,YPL145C</t>
  </si>
  <si>
    <t xml:space="preserve">GO:0019538</t>
  </si>
  <si>
    <t xml:space="preserve">protein metabolic process</t>
  </si>
  <si>
    <t xml:space="preserve">YDR283C,YDL190C,YDL141W,YBR261C,YOR335C,YLR239C,YMR247C</t>
  </si>
  <si>
    <t xml:space="preserve">YBR261C,YDL141W,YDL190C,YDR283C,YLR239C,YMR247C,YOR335C</t>
  </si>
  <si>
    <t xml:space="preserve">GO:0000301</t>
  </si>
  <si>
    <t xml:space="preserve">retrograde transport, vesicle recycling within Golgi</t>
  </si>
  <si>
    <t xml:space="preserve">YGR120C,YGL223C,YLR262C,YPR105C,YER157W</t>
  </si>
  <si>
    <t xml:space="preserve">YER157W,YGL223C,YGR120C,YLR262C,YPR105C</t>
  </si>
  <si>
    <t xml:space="preserve">GO:0031578</t>
  </si>
  <si>
    <t xml:space="preserve">mitotic spindle orientation checkpoint signaling</t>
  </si>
  <si>
    <t xml:space="preserve">YKL092C,YMR055C,YOR233W,YER177W,YHR129C,YHR115C,YAL047C,YJR053W,YNL116W,YML064C,YPL269W,YOR014W,YNL307C,YER016W,YBR158W</t>
  </si>
  <si>
    <t xml:space="preserve">YAL047C,YBR158W,YER016W,YER177W,YHR115C,YHR129C,YJR053W,YKL092C,YML064C,YMR055C,YNL116W,YNL307C,YOR014W,YOR233W,YPL269W</t>
  </si>
  <si>
    <t xml:space="preserve">GO:0022613</t>
  </si>
  <si>
    <t xml:space="preserve">ribonucleoprotein complex biogenesis</t>
  </si>
  <si>
    <t xml:space="preserve">YMR128W,YLR419W,YDL043C,YNR011C,YKR086W,YLR298C,YER013W,YBR267W,YLR074C,YDL030W,YOR077W,YKL078W,YGL120C</t>
  </si>
  <si>
    <t xml:space="preserve">YBR267W,YDL030W,YDL043C,YER013W,YGL120C,YKL078W,YKR086W,YLR074C,YLR298C,YLR419W,YMR128W,YNR011C,YOR077W</t>
  </si>
  <si>
    <t xml:space="preserve">GO:0071712</t>
  </si>
  <si>
    <t xml:space="preserve">ER-associated misfolded protein catabolic process</t>
  </si>
  <si>
    <t xml:space="preserve">YBR170C,YDL126C,YJR117W,YGR048W,YOR336W,YDL095W,YAL023C</t>
  </si>
  <si>
    <t xml:space="preserve">YAL023C,YBR170C,YDL095W,YDL126C,YGR048W,YJR117W,YOR336W</t>
  </si>
  <si>
    <t xml:space="preserve">GO:0009102</t>
  </si>
  <si>
    <t xml:space="preserve">biotin biosynthetic process</t>
  </si>
  <si>
    <t xml:space="preserve">YNR058W,YPR067W,YLL027W,YNR056C,YNR057C,YGR286C</t>
  </si>
  <si>
    <t xml:space="preserve">YGR286C,YLL027W,YNR056C,YNR057C,YNR058W,YPR067W</t>
  </si>
  <si>
    <t xml:space="preserve">GO:0031126</t>
  </si>
  <si>
    <t xml:space="preserve">sno(s)RNA 3'-end processing</t>
  </si>
  <si>
    <t xml:space="preserve">YLR277C,YBR279W,YPL190C,YLR430W,YGL244W,YDR195W,YOL145C,YKL018W,YGR156W,YNL251C</t>
  </si>
  <si>
    <t xml:space="preserve">YBR279W,YDR195W,YGL244W,YGR156W,YKL018W,YLR277C,YLR430W,YNL251C,YOL145C,YPL190C</t>
  </si>
  <si>
    <t xml:space="preserve">GO:0000492</t>
  </si>
  <si>
    <t xml:space="preserve">box C/D snoRNP assembly</t>
  </si>
  <si>
    <t xml:space="preserve">YPL240C,YMR186W,YPL235W,YJR055W,YPL193W,YHR040W,YHR034C,YDR190C,YCR060W</t>
  </si>
  <si>
    <t xml:space="preserve">YCR060W,YDR190C,YHR034C,YHR040W,YJR055W,YMR186W,YPL193W,YPL235W,YPL240C</t>
  </si>
  <si>
    <t xml:space="preserve">GO:0000077</t>
  </si>
  <si>
    <t xml:space="preserve">DNA damage checkpoint signaling</t>
  </si>
  <si>
    <t xml:space="preserve">YDR283C,YOR368W,YER177W,YDR499W,YPR015C,YDR440W,YBR274W,YBR136W,YPL153C,YDR217C,YDL101C,YPL194W,YBL051C,YML028W,YER173W,YML058W-A,YDR099W,YLR288C,YER133W,YBL088C</t>
  </si>
  <si>
    <t xml:space="preserve">YBL051C,YBL088C,YBR136W,YBR274W,YDL101C,YDR099W,YDR217C,YDR283C,YDR440W,YDR499W,YER133W,YER173W,YER177W,YLR288C,YML028W,YML058W-A,YOR368W,YPL153C,YPL194W,YPR015C</t>
  </si>
  <si>
    <t xml:space="preserve">GO:0006627</t>
  </si>
  <si>
    <t xml:space="preserve">protein processing involved in protein targeting to mitochondrion</t>
  </si>
  <si>
    <t xml:space="preserve">YLR163C,YHR024C,YMR150C,YBL045C,YMR035W,YKL134C</t>
  </si>
  <si>
    <t xml:space="preserve">YBL045C,YHR024C,YKL134C,YLR163C,YMR035W,YMR150C</t>
  </si>
  <si>
    <t xml:space="preserve">GO:0006334</t>
  </si>
  <si>
    <t xml:space="preserve">nucleosome assembly</t>
  </si>
  <si>
    <t xml:space="preserve">YML102W,YLR449W,YJL115W,YDR440W,YKR048C,YGL207W,YPR018W,YGR116W,YLL022C,YNL246W,YBR009C,YML074C</t>
  </si>
  <si>
    <t xml:space="preserve">YBR009C,YDR440W,YGL207W,YGR116W,YJL115W,YKR048C,YLL022C,YLR449W,YML074C,YML102W,YNL246W,YPR018W</t>
  </si>
  <si>
    <t xml:space="preserve">GO:0016559</t>
  </si>
  <si>
    <t xml:space="preserve">peroxisome fission</t>
  </si>
  <si>
    <t xml:space="preserve">YLL001W,YPL112C,YJL112W,YIL065C,YKR001C,YOL147C,YOR193W,YFR004W,YKR036C</t>
  </si>
  <si>
    <t xml:space="preserve">YFR004W,YIL065C,YJL112W,YKR001C,YKR036C,YLL001W,YOL147C,YOR193W,YPL112C</t>
  </si>
  <si>
    <t xml:space="preserve">GO:0051017</t>
  </si>
  <si>
    <t xml:space="preserve">actin filament bundle assembly</t>
  </si>
  <si>
    <t xml:space="preserve">YDR129C,YOR094W,YBR118W,YFR024C-A,YMR032W,YNL047C,YKR001C,YIL159W,YIL138C,YPR080W,YNL079C,YHR016C,YOR304C-A,YIL105C,YLR319C,YNL271C</t>
  </si>
  <si>
    <t xml:space="preserve">YBR118W,YDR129C,YFR024C-A,YHR016C,YIL105C,YIL138C,YIL159W,YKR001C,YLR319C,YMR032W,YNL047C,YNL079C,YNL271C,YOR094W,YOR304C-A,YPR080W</t>
  </si>
  <si>
    <t xml:space="preserve">GO:0006284</t>
  </si>
  <si>
    <t xml:space="preserve">base-excision repair</t>
  </si>
  <si>
    <t xml:space="preserve">YJR043C,YNL262W,YJR006W,YDR369C,YML060W,YDL164C,YOL043C,YBL019W,YKL114C,YML021C,YER142C,YIL126W,YAL015C,YMR224C,YKL113C,YOL115W,YMR201C,YNL250W</t>
  </si>
  <si>
    <t xml:space="preserve">YAL015C,YBL019W,YDL164C,YDR369C,YER142C,YIL126W,YJR006W,YJR043C,YKL113C,YKL114C,YML021C,YML060W,YMR201C,YMR224C,YNL250W,YNL262W,YOL043C,YOL115W</t>
  </si>
  <si>
    <t xml:space="preserve">GO:0006277</t>
  </si>
  <si>
    <t xml:space="preserve">DNA amplification</t>
  </si>
  <si>
    <t xml:space="preserve">YJR043C,YML032C,YPL022W,YML095C,YDL059C</t>
  </si>
  <si>
    <t xml:space="preserve">YDL059C,YJR043C,YML032C,YML095C,YPL022W</t>
  </si>
  <si>
    <t xml:space="preserve">GO:0031929</t>
  </si>
  <si>
    <t xml:space="preserve">TOR signaling</t>
  </si>
  <si>
    <t xml:space="preserve">YKR087C,YHR082C,YPL180W,YHR186C,YDR200C,YNL047C,YKL203C,YGL197W,YPR040W,YLR150W,YKR028W,YIL105C,YER093C,YNL006W,YJR066W</t>
  </si>
  <si>
    <t xml:space="preserve">YDR200C,YER093C,YGL197W,YHR082C,YHR186C,YIL105C,YJR066W,YKL203C,YKR028W,YKR087C,YLR150W,YNL006W,YNL047C,YPL180W,YPR040W</t>
  </si>
  <si>
    <t xml:space="preserve">GO:0006378</t>
  </si>
  <si>
    <t xml:space="preserve">mRNA polyadenylation</t>
  </si>
  <si>
    <t xml:space="preserve">YLR115W,YPR107C,YLR277C,YOL123W,YKR002W,YLR430W,YAL043C,YNL222W,YOR250C,YGL122C,YDR301W,YNL317W,YKL059C,YGR156W,YGL044C,YJR093C,YJR141W,YER032W,YDR228C</t>
  </si>
  <si>
    <t xml:space="preserve">YAL043C,YDR228C,YDR301W,YER032W,YGL044C,YGL122C,YGR156W,YJR093C,YJR141W,YKL059C,YKR002W,YLR115W,YLR277C,YLR430W,YNL222W,YNL317W,YOL123W,YOR250C,YPR107C</t>
  </si>
  <si>
    <t xml:space="preserve">GO:0019722</t>
  </si>
  <si>
    <t xml:space="preserve">calcium-mediated signaling</t>
  </si>
  <si>
    <t xml:space="preserve">YKL159C,YLR260W,YNL305C,YDR294C,YOR171C,YJL134W</t>
  </si>
  <si>
    <t xml:space="preserve">YDR294C,YJL134W,YKL159C,YLR260W,YNL305C,YOR171C</t>
  </si>
  <si>
    <t xml:space="preserve">GO:0050821</t>
  </si>
  <si>
    <t xml:space="preserve">protein stabilization</t>
  </si>
  <si>
    <t xml:space="preserve">YPL240C,YDR168W,YMR186W,YDR258C,YNL310C,YGR099W,YLR259C,YJR104C,YDL065C,YCL061C,YDR173C,YDR496C,YKL134C,YER078C</t>
  </si>
  <si>
    <t xml:space="preserve">R0040C,YCL061C,YDL065C,YDR168W,YDR173C,YDR258C,YDR496C,YER078C,YGR099W,YJR104C,YKL134C,YLR259C,YMR186W,YNL310C,YPL240C</t>
  </si>
  <si>
    <t xml:space="preserve">GO:0030490</t>
  </si>
  <si>
    <t xml:space="preserve">maturation of SSU-rRNA</t>
  </si>
  <si>
    <t xml:space="preserve">YOL022C,YLR264W,YOR056C,YJR123W,YDL148C,YOR167C,YMR229C,YNL224C,YEL026W,YDR378C,YOR006C,YMR014W,YOR369C,YNR046W,YNL147W,YOR205C,YNL207W,YOR119C,YGL171W,YGL120C,YLR129W</t>
  </si>
  <si>
    <t xml:space="preserve">YDL148C,YDR378C,YEL026W,YGL120C,YGL171W,YJR123W,YLR129W,YLR264W,YMR014W,YMR229C,YNL147W,YNL207W,YNL224C,YNR046W,YOL022C,YOR006C,YOR056C,YOR119C,YOR167C,YOR205C,YOR369C</t>
  </si>
  <si>
    <t xml:space="preserve">GO:0010604</t>
  </si>
  <si>
    <t xml:space="preserve">positive regulation of macromolecule metabolic process</t>
  </si>
  <si>
    <t xml:space="preserve">YDL007W,YKL145W,YOR117W,YOR259C,YDR394W,YGL048C</t>
  </si>
  <si>
    <t xml:space="preserve">YDL007W,YDR394W,YGL048C,YKL145W,YOR117W,YOR259C</t>
  </si>
  <si>
    <t xml:space="preserve">GO:0009073</t>
  </si>
  <si>
    <t xml:space="preserve">aromatic amino acid family biosynthetic process</t>
  </si>
  <si>
    <t xml:space="preserve">YER090W,YBR166C,YPR060C,YGL026C,YDR127W,YDR354W,YNL316C,YGL148W,YBR249C,YKL211C,YDR035W</t>
  </si>
  <si>
    <t xml:space="preserve">YBR166C,YBR249C,YDR035W,YDR127W,YDR354W,YER090W,YGL026C,YGL148W,YKL211C,YNL316C,YPR060C</t>
  </si>
  <si>
    <t xml:space="preserve">GO:0009060</t>
  </si>
  <si>
    <t xml:space="preserve">aerobic respiration</t>
  </si>
  <si>
    <t xml:space="preserve">YBL030C,YDR031W,YGL018C,YPL132W,YPL159C,YMR165C,YMR267W,YGR183C,YBL045C,YPR191W,YBR010W,YBR026C,YDR529C,YIL070C,YKR046C,YEL024W,YPR155C,YJL209W,YKL055C,YMR002W,YOR355W,YMR030W,YFR033C,YLL041C,YGL107C,YLL013C,YNL031C,YML110C,YMR081C,YLR139C,YMR056C,YJL166W,YDR487C,YBR243C,YOR002W,YKL093W,YGL191W,YBR238C,YHR001W-A,YKL085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</si>
  <si>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</si>
  <si>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GO:0006402</t>
  </si>
  <si>
    <t xml:space="preserve">mRNA catabolic process</t>
  </si>
  <si>
    <t xml:space="preserve">YNL288W,YNL118C,YDR293C,YNR052C,YKL204W,YMR287C</t>
  </si>
  <si>
    <t xml:space="preserve">YDR293C,YKL204W,YMR287C,YNL118C,YNL288W,YNR052C</t>
  </si>
  <si>
    <t xml:space="preserve">GO:0006796</t>
  </si>
  <si>
    <t xml:space="preserve">phosphate-containing compound metabolic process</t>
  </si>
  <si>
    <t xml:space="preserve">YCR026C,YJL062W,YMR267W,YKL165C,YGR233C,YEL016C,YAR071W,YBR092C,YDR481C,YLL031C,YBR011C,YBR093C</t>
  </si>
  <si>
    <t xml:space="preserve">YAR071W,YBR011C,YBR092C,YBR093C,YCR026C,YDR481C,YEL016C,YGR233C,YJL062W,YKL165C,YLL031C,YMR267W</t>
  </si>
  <si>
    <t xml:space="preserve">GO:0019243</t>
  </si>
  <si>
    <t xml:space="preserve">methylglyoxal catabolic process to D-lactate via S-lactoyl-glutathione</t>
  </si>
  <si>
    <t xml:space="preserve">YPL280W,YDR272W,YDR533C,YMR322C,YOR040W,YOR391C,YML004C</t>
  </si>
  <si>
    <t xml:space="preserve">YDR272W,YDR533C,YML004C,YMR322C,YOR040W,YOR391C,YPL280W</t>
  </si>
  <si>
    <t xml:space="preserve">GO:0000730</t>
  </si>
  <si>
    <t xml:space="preserve">DNA recombinase assembly</t>
  </si>
  <si>
    <t xml:space="preserve">YDR004W,YML032C,YIL132C,YER095W,YLR376C,YER179W,YHL006C,YDR076W,YDR078C</t>
  </si>
  <si>
    <t xml:space="preserve">YDR004W,YDR076W,YDR078C,YER095W,YER179W,YHL006C,YIL132C,YLR376C,YML032C</t>
  </si>
  <si>
    <t xml:space="preserve">GO:0016558</t>
  </si>
  <si>
    <t xml:space="preserve">protein import into peroxisome matrix</t>
  </si>
  <si>
    <t xml:space="preserve">YPL112C,YGR239C,YMR018W,YMR026C,YJL210W,YIR004W,YDL022W,YHR160C,YDR142C,YDR244W,YOL126C,YDR265W,YNL329C,YKL197C,YER048C,YGR077C</t>
  </si>
  <si>
    <t xml:space="preserve">YDL022W,YDR142C,YDR244W,YDR265W,YER048C,YGR077C,YGR239C,YHR160C,YIR004W,YJL210W,YKL197C,YMR018W,YMR026C,YNL329C,YOL126C,YPL112C</t>
  </si>
  <si>
    <t xml:space="preserve">GO:0034605</t>
  </si>
  <si>
    <t xml:space="preserve">cellular response to heat</t>
  </si>
  <si>
    <t xml:space="preserve">YPL240C,YDR074W,YMR186W,YOL052C-A,YBR072W,YDR258C,YJR136C,YJR100C,YNL007C,YBR126C,YFL014W,YNL123W,YJR066W</t>
  </si>
  <si>
    <t xml:space="preserve">YBR072W,YBR126C,YDR074W,YDR258C,YFL014W,YJR066W,YJR100C,YJR136C,YMR186W,YNL007C,YNL123W,YOL052C-A,YPL240C</t>
  </si>
  <si>
    <t xml:space="preserve">GO:0071630</t>
  </si>
  <si>
    <t xml:space="preserve">nuclear protein quality control by the ubiquitin-proteasome system</t>
  </si>
  <si>
    <t xml:space="preserve">YIR011C,YDL126C,YDR143C,YBR172C,YNL007C,YDR049W</t>
  </si>
  <si>
    <t xml:space="preserve">YBR172C,YDL126C,YDR049W,YDR143C,YIR011C,YNL007C</t>
  </si>
  <si>
    <t xml:space="preserve">GO:0007032</t>
  </si>
  <si>
    <t xml:space="preserve">endosome organization</t>
  </si>
  <si>
    <t xml:space="preserve">YNL086W,YMR231W,YER114C,YLR408C,YBL085W,YGL079W,YLR148W,YEL005C,YJL100W,YDR357C,YKL061W</t>
  </si>
  <si>
    <t xml:space="preserve">YBL085W,YDR357C,YEL005C,YER114C,YGL079W,YJL100W,YKL061W,YLR148W,YLR408C,YMR231W,YNL086W</t>
  </si>
  <si>
    <t xml:space="preserve">GO:0030150</t>
  </si>
  <si>
    <t xml:space="preserve">protein import into mitochondrial matrix</t>
  </si>
  <si>
    <t xml:space="preserve">YNR017W,YGR082W,YHR117W,YPL063W,YOR045W,YNL310C,YNL070W,YDR161W,YOR232W,YBR227C,YER017C,YIL022W,YGR033C,YKR065C,YJL143W,YJL104W,YLR090W,YNL328C,YNL121C,YLR008C,YJR045C,YPR024W,YNL131W,YMR203W,YPL098C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</si>
  <si>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</si>
  <si>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GO:0042819</t>
  </si>
  <si>
    <t xml:space="preserve">vitamin B6 biosynthetic process</t>
  </si>
  <si>
    <t xml:space="preserve">YMR095C,YNL333W,YFL060C,YNL334C,YFL059W,YMR096W</t>
  </si>
  <si>
    <t xml:space="preserve">YFL059W,YFL060C,YMR095C,YMR096W,YNL333W,YNL334C</t>
  </si>
  <si>
    <t xml:space="preserve">GO:0032366</t>
  </si>
  <si>
    <t xml:space="preserve">intracellular sterol transport</t>
  </si>
  <si>
    <t xml:space="preserve">YDR326C,YLR072W,YFL042C,YDL046W,YHR155W,YHR080C,YNL257C,YDR051C,YLR242C</t>
  </si>
  <si>
    <t xml:space="preserve">YDL046W,YDR051C,YDR326C,YFL042C,YHR080C,YHR155W,YLR072W,YLR242C,YNL257C</t>
  </si>
  <si>
    <t xml:space="preserve">GO:0051179</t>
  </si>
  <si>
    <t xml:space="preserve">localization</t>
  </si>
  <si>
    <t xml:space="preserve">YMR231W,YHR161C,YJR125C,YLR206W,YDL161W,YGL206C,YLR148W,YDR153C,YLL038C,YCL001W,YDL077C,YAL002W,YGR241C,YDR080W</t>
  </si>
  <si>
    <t xml:space="preserve">YAL002W,YCL001W,YDL077C,YDL161W,YDR080W,YDR153C,YGL206C,YGR241C,YHR161C,YJR125C,YLL038C,YLR148W,YLR206W,YMR231W</t>
  </si>
  <si>
    <t xml:space="preserve">GO:0034599</t>
  </si>
  <si>
    <t xml:space="preserve">cellular response to oxidative stress</t>
  </si>
  <si>
    <t xml:space="preserve">YHR106W,YPL239W,YLR248W,YLR011W,YKL150W,YLR113W,YDL010W,YGR023W,YMR250W,YMR291W,YER174C,YNL080C,YGR234W,YDL047W,YBR046C,YDR368W,YDL166C,YKR066C,YGR097W,YBR037C,YDR533C,YNL259C,YBR014C,YBL022C,YMR176W,YFR014C,YML086C,YBL064C,YJR104C,YDR513W,YDR296W,YJR100C,YGR163W,YJR096W,YKL069W,YNL036W,YGR043C,YHR111W,YCL026C-A,YIL010W,YCL035C,YML028W,YAL015C,YOL016C,YPL188W,YBR006W,YDR353W,YDR453C,YKL026C,YJR090C,YBR244W,YCL033C,YGR029W,YHR183W,YGL060W,YCR065W,YBR216C,YOR120W,YPL091W,YOR297C,YER042W,YKL143W,YPL059W,YDL124W,YIR037W,YFL014W,YCR083W,YNL099C,YIL008W,YHR104W,YBL055C,YEL052W,YJR066W,YKL086W,YDR346C,YNL180C,YLR109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</si>
  <si>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</si>
  <si>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GO:0006470</t>
  </si>
  <si>
    <t xml:space="preserve">protein dephosphorylation</t>
  </si>
  <si>
    <t xml:space="preserve">YGR123C,YOR208W,YER089C,YMR036C,YBR276C,YDR067C,YPR073C,YHR076W,YNL128W,YKL190W,YBL056W,YCR079W,YNL201C,YNL053W,YDL230W,YER075C,YIL113W,YIR026C,YNL056W,YDL006W,YFR028C,YBR125C,YAL016W,YOR090C,YNL032W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</si>
  <si>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</si>
  <si>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GO:0000973</t>
  </si>
  <si>
    <t xml:space="preserve">post-transcriptional tethering of RNA polymerase II gene DNA at nuclear periphery</t>
  </si>
  <si>
    <t xml:space="preserve">YER105C,YIL149C,YDR159W,YHR081W,YDL116W,YER107C,YKL068W,YBR111W-A,YDR192C,YKL057C,YOL072W,YMR047C,YOR001W,YAR002W,YGL092W,YLR335W,YGL172W</t>
  </si>
  <si>
    <t xml:space="preserve">YAR002W,YBR111W-A,YDL116W,YDR159W,YDR192C,YER105C,YER107C,YGL092W,YGL172W,YHR081W,YIL149C,YKL057C,YKL068W,YLR335W,YMR047C,YOL072W,YOR001W</t>
  </si>
  <si>
    <t xml:space="preserve">GO:0015914</t>
  </si>
  <si>
    <t xml:space="preserve">phospholipid transport</t>
  </si>
  <si>
    <t xml:space="preserve">YLR168C,YAL026C,YMR079W,YNL231C,YOL009C,YNL264C,YGL219C,YLR380W,YPR091C,YLR193C,YDR093W,YAL010C,YLR087C,YJL145W,YLL006W,YKL053C-A,YER166W,YIL048W,YDR185C,YMR060C</t>
  </si>
  <si>
    <t xml:space="preserve">YAL010C,YAL026C,YDR093W,YDR185C,YER166W,YGL219C,YIL048W,YJL145W,YKL053C-A,YLL006W,YLR087C,YLR168C,YLR193C,YLR380W,YMR060C,YMR079W,YNL231C,YNL264C,YOL009C,YPR091C</t>
  </si>
  <si>
    <t xml:space="preserve">GO:0031124</t>
  </si>
  <si>
    <t xml:space="preserve">mRNA 3'-end processing</t>
  </si>
  <si>
    <t xml:space="preserve">YDR159W,YBR279W,YPL190C,YLR430W,YLR418C,YDL084W,YNL222W,YGL244W,YOR250C,YNL139C,YDR195W,YOL145C,YOL072W,YKL018W,YKL139W,YGR156W,YER165W,YGL044C,YDR289C,YIL131C,YNL251C</t>
  </si>
  <si>
    <t xml:space="preserve">YBR279W,YDL084W,YDR159W,YDR195W,YDR289C,YER165W,YGL044C,YGL244W,YGR156W,YIL131C,YKL018W,YKL139W,YLR418C,YLR430W,YNL139C,YNL222W,YNL251C,YOL072W,YOL145C,YOR250C,YPL190C</t>
  </si>
  <si>
    <t xml:space="preserve">GO:0007034</t>
  </si>
  <si>
    <t xml:space="preserve">vacuolar transport</t>
  </si>
  <si>
    <t xml:space="preserve">YBL017C,YKL041W,YPR079W,YKL002W,YJL097W,YER128W,YBR290W,YLR083C,YPL019C,YBR131W,YJL049W,YKR001C,YLR025W,YMR077C,YER113C,YFL004W,YJL012C,YHR108W,YLR447C,YLR119W,YPL084W,YDR089W,YCL008C,YHL002W,YPL065W,YJR001W,YNR006W,YDR107C,YDR358W,YER072W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</si>
  <si>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</si>
  <si>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GO:0042255</t>
  </si>
  <si>
    <t xml:space="preserve">ribosome assembly</t>
  </si>
  <si>
    <t xml:space="preserve">YOR145C,YER131W,YPL211W,YGL189C,YAL035W</t>
  </si>
  <si>
    <t xml:space="preserve">YAL035W,YER131W,YGL189C,YOR145C,YPL211W</t>
  </si>
  <si>
    <t xml:space="preserve">GO:0006261</t>
  </si>
  <si>
    <t xml:space="preserve">DNA-templated DNA replication</t>
  </si>
  <si>
    <t xml:space="preserve">YNL262W,YDR121W,YBR278W,YHR164C,YJL072C,YBR228W,YNL290W,YOR144C,YNL218W,YGL207W,YPR135W,YJL065C,YDR013W,YOL094C,YKL112W,YJR068W,YIR008C,YML069W,YOL146W,YKL045W,YBR087W,YPR175W,YDL102W,YNL182C,YLR135W,YDR489W,YOR290C,YPL016W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</si>
  <si>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</si>
  <si>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GO:0019249</t>
  </si>
  <si>
    <t xml:space="preserve">lactate biosynthetic process</t>
  </si>
  <si>
    <t xml:space="preserve">YPL280W,YDR533C,YMR322C,YOR391C,YEL071W</t>
  </si>
  <si>
    <t xml:space="preserve">YDR533C,YEL071W,YMR322C,YOR391C,YPL280W</t>
  </si>
  <si>
    <t xml:space="preserve">GO:0006458</t>
  </si>
  <si>
    <t xml:space="preserve">'de novo' protein folding</t>
  </si>
  <si>
    <t xml:space="preserve">YPL240C,YNL064C,YLR259C,YMR200W,YFL016C</t>
  </si>
  <si>
    <t xml:space="preserve">YFL016C,YLR259C,YMR200W,YNL064C,YPL240C</t>
  </si>
  <si>
    <t xml:space="preserve">GO:0034476</t>
  </si>
  <si>
    <t xml:space="preserve">U5 snRNA 3'-end processing</t>
  </si>
  <si>
    <t xml:space="preserve">YGR276C,YJL050W,YHR081W,YCR035C,YMR239C,YDL111C,YLR107W,YLR059C,YOR001W,YDR280W,YGR195W</t>
  </si>
  <si>
    <t xml:space="preserve">YCR035C,YDL111C,YDR280W,YGR195W,YGR276C,YHR081W,YJL050W,YLR059C,YLR107W,YMR239C,YOR001W</t>
  </si>
  <si>
    <t xml:space="preserve">GO:0006998</t>
  </si>
  <si>
    <t xml:space="preserve">nuclear envelope organization</t>
  </si>
  <si>
    <t xml:space="preserve">YGL247W,YHR036W,YAL009W,YIL040W,YPL218W,YHR004C</t>
  </si>
  <si>
    <t xml:space="preserve">YAL009W,YGL247W,YHR004C,YHR036W,YIL040W,YPL218W</t>
  </si>
  <si>
    <t xml:space="preserve">GO:0031134</t>
  </si>
  <si>
    <t xml:space="preserve">sister chromatid biorientation</t>
  </si>
  <si>
    <t xml:space="preserve">YGR188C,YDL126C,YOR073W,YGL093W,YJR089W,YOR014W,YBL058W,YDL028C</t>
  </si>
  <si>
    <t xml:space="preserve">YBL058W,YDL028C,YDL126C,YGL093W,YGR188C,YJR089W,YOR014W,YOR073W</t>
  </si>
  <si>
    <t xml:space="preserve">GO:0030846</t>
  </si>
  <si>
    <t xml:space="preserve">termination of RNA polymerase II transcription, poly(A)-coupled</t>
  </si>
  <si>
    <t xml:space="preserve">YAL043C,YNL222W,YDR195W,YOR048C,YGL246C</t>
  </si>
  <si>
    <t xml:space="preserve">YAL043C,YDR195W,YGL246C,YNL222W,YOR048C</t>
  </si>
  <si>
    <t xml:space="preserve">GO:0000387</t>
  </si>
  <si>
    <t xml:space="preserve">spliceosomal snRNP assembly</t>
  </si>
  <si>
    <t xml:space="preserve">YLR147C,YOR159C,YLR275W,YPR057W,YKL183W,YDR473C,YER112W,YGR074W,YGR091W,YFL017W-A</t>
  </si>
  <si>
    <t xml:space="preserve">YDR473C,YER112W,YFL017W-A,YGR074W,YGR091W,YKL183W,YLR147C,YLR275W,YOR159C,YPR057W</t>
  </si>
  <si>
    <t xml:space="preserve">GO:0006825</t>
  </si>
  <si>
    <t xml:space="preserve">copper ion transport</t>
  </si>
  <si>
    <t xml:space="preserve">YDR270W,YOL152W,YPR124W,YNL259C,YOL122C,YKL220C,YLR214W,YHR175W,YLR411W</t>
  </si>
  <si>
    <t xml:space="preserve">YDR270W,YHR175W,YKL220C,YLR214W,YLR411W,YNL259C,YOL122C,YOL152W,YPR124W</t>
  </si>
  <si>
    <t xml:space="preserve">GO:0032508</t>
  </si>
  <si>
    <t xml:space="preserve">DNA duplex unwinding</t>
  </si>
  <si>
    <t xml:space="preserve">YJL092W,YMR284W,YML061C,YER176W,YLR276C,YDR545W,YHR164C,YLR032W,YPL235W,YER171W,YIL143C,YNL218W,YDR291W,YGL150C,YMR106C,YIR002C,YBR073W,YPR204W,YPL008W,YNL339C,YPR019W,YDR332W,YHR031C,YPL283C,YBR202W,YGR296W,YBL023C,YLR466W,YER190W,YDR190C,YMR190C,YOL095C,YCR066W,YGL058W,YLR274W,YNL250W,YLR467W,YEL032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</si>
  <si>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</si>
  <si>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GO:0034067</t>
  </si>
  <si>
    <t xml:space="preserve">protein localization to Golgi apparatus</t>
  </si>
  <si>
    <t xml:space="preserve">YHR079C,YPL051W,YBR164C,YPR095C,YJL004C</t>
  </si>
  <si>
    <t xml:space="preserve">YBR164C,YHR079C,YJL004C,YPL051W,YPR095C</t>
  </si>
  <si>
    <t xml:space="preserve">GO:0000321</t>
  </si>
  <si>
    <t xml:space="preserve">re-entry into mitotic cell cycle after pheromone arrest</t>
  </si>
  <si>
    <t xml:space="preserve">YIL122W,YGR271C-A,YDR200C,YPL256C,YNL127W,YMR029C,YFR008W,YLR238W,YMR052W</t>
  </si>
  <si>
    <t xml:space="preserve">YDR200C,YFR008W,YGR271C-A,YIL122W,YLR238W,YMR029C,YMR052W,YNL127W,YPL256C</t>
  </si>
  <si>
    <t xml:space="preserve">GO:0016233</t>
  </si>
  <si>
    <t xml:space="preserve">telomere capping</t>
  </si>
  <si>
    <t xml:space="preserve">YDL220C,YLR010C,YLR453C,YBR275C,YBL035C,YDR082W</t>
  </si>
  <si>
    <t xml:space="preserve">YBL035C,YBR275C,YDL220C,YDR082W,YLR010C,YLR453C</t>
  </si>
  <si>
    <t xml:space="preserve">GO:0006626</t>
  </si>
  <si>
    <t xml:space="preserve">protein targeting to mitochondrion</t>
  </si>
  <si>
    <t xml:space="preserve">YPL240C,YHR117W,YNL064C,YIR004W,YPR133W-A,YLR050C,YOR027W,YBR230C,YNL121C,YAL005C</t>
  </si>
  <si>
    <t xml:space="preserve">YAL005C,YBR230C,YHR117W,YIR004W,YLR050C,YNL064C,YNL121C,YOR027W,YPL240C,YPR133W-A</t>
  </si>
  <si>
    <t xml:space="preserve">GO:0007004</t>
  </si>
  <si>
    <t xml:space="preserve">telomere maintenance via telomerase</t>
  </si>
  <si>
    <t xml:space="preserve">YDL220C,YDR499W,YGR099W,YML060W,YNL312W,YLR010C,YLR453C,YLR318W,YIL009C-A,YLR233C,YLR234W,YBL032W,YJL173C,YAR007C,YNL250W</t>
  </si>
  <si>
    <t xml:space="preserve">YAR007C,YBL032W,YDL220C,YDR499W,YGR099W,YIL009C-A,YJL173C,YLR010C,YLR233C,YLR234W,YLR318W,YLR453C,YML060W,YNL250W,YNL312W</t>
  </si>
  <si>
    <t xml:space="preserve">GO:0046394</t>
  </si>
  <si>
    <t xml:space="preserve">carboxylic acid biosynthetic process</t>
  </si>
  <si>
    <t xml:space="preserve">YER052C,YIL074C,YNL316C,YER086W,YER081W</t>
  </si>
  <si>
    <t xml:space="preserve">YER052C,YER081W,YER086W,YIL074C,YNL316C</t>
  </si>
  <si>
    <t xml:space="preserve">GO:0034982</t>
  </si>
  <si>
    <t xml:space="preserve">mitochondrial protein processing</t>
  </si>
  <si>
    <t xml:space="preserve">YMR089C,YLR389C,YKR087C,YER017C,YML013W,YNR020C,YDR430C</t>
  </si>
  <si>
    <t xml:space="preserve">YDR430C,YER017C,YKR087C,YLR389C,YML013W,YMR089C,YNR020C</t>
  </si>
  <si>
    <t xml:space="preserve">GO:0006833</t>
  </si>
  <si>
    <t xml:space="preserve">water transport</t>
  </si>
  <si>
    <t xml:space="preserve">YPR192W,YLL043W,YLL053C,YLL052C,YFL054C</t>
  </si>
  <si>
    <t xml:space="preserve">YFL054C,YLL043W,YLL052C,YLL053C,YPR192W</t>
  </si>
  <si>
    <t xml:space="preserve">GO:0070887</t>
  </si>
  <si>
    <t xml:space="preserve">cellular response to chemical stimulus</t>
  </si>
  <si>
    <t xml:space="preserve">YDR098C,YDL010W,YER174C,YBR014C,YDR513W,YCL035C,YPL059W,YLR364W</t>
  </si>
  <si>
    <t xml:space="preserve">YBR014C,YCL035C,YDL010W,YDR098C,YDR513W,YER174C,YLR364W,YPL059W</t>
  </si>
  <si>
    <t xml:space="preserve">GO:0006839</t>
  </si>
  <si>
    <t xml:space="preserve">mitochondrial transport</t>
  </si>
  <si>
    <t xml:space="preserve">YBL030C,YPR058W,YPL134C,YNL083W,YBR104W,YOR222W,YMR056C,YOR100C</t>
  </si>
  <si>
    <t xml:space="preserve">YBL030C,YBR104W,YMR056C,YNL083W,YOR100C,YOR222W,YPL134C,YPR058W</t>
  </si>
  <si>
    <t xml:space="preserve">GO:0000162</t>
  </si>
  <si>
    <t xml:space="preserve">tryptophan biosynthetic process</t>
  </si>
  <si>
    <t xml:space="preserve">YER090W,YNR033W,YGL026C,YDR354W,YIL020C,YDR007W,YKL211C</t>
  </si>
  <si>
    <t xml:space="preserve">YDR007W,YDR354W,YER090W,YGL026C,YIL020C,YKL211C,YNR033W</t>
  </si>
  <si>
    <t xml:space="preserve">GO:0006891</t>
  </si>
  <si>
    <t xml:space="preserve">intra-Golgi vesicle-mediated transport</t>
  </si>
  <si>
    <t xml:space="preserve">YDR170C,YGR120C,YEL022W,YGL223C,YML071C,YIL044C,YLR262C,YMR197C,YIL076W,YBR080C,YDR238C,YDR524C,YPR105C,YMR218C,YDL145C,YJR031C,YPL010W,YGL137W,YKL196C,YLR026C,YNL287W,YGR166W,YKL006C-A,YER157W,YNL051W,YKR068C,YDR407C,YKL179C,YNL041C,YGL005C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</si>
  <si>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</si>
  <si>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GO:0008298</t>
  </si>
  <si>
    <t xml:space="preserve">intracellular mRNA localization</t>
  </si>
  <si>
    <t xml:space="preserve">YGL178W,YGR063C,YOR198C,YDR293C,YOR035C,YFR001W,YBR130C,YDL145C,YMR080C,YKL130C,YLL013C,YML010W,YBL032W,YAR002W,YAL029C</t>
  </si>
  <si>
    <t xml:space="preserve">YAL029C,YAR002W,YBL032W,YBR130C,YDL145C,YDR293C,YFR001W,YGL178W,YGR063C,YKL130C,YLL013C,YML010W,YMR080C,YOR035C,YOR198C</t>
  </si>
  <si>
    <t xml:space="preserve">GO:0015918</t>
  </si>
  <si>
    <t xml:space="preserve">sterol transport</t>
  </si>
  <si>
    <t xml:space="preserve">YDR326C,YOR237W,YMR102C,YHR073W,YDL046W,YKR013W,YJL078C,YDL019C,YHR080C,YAR042W,YPL145C,YKR003W,YJL079C,YPL006W,YJR120W,YJR150C,YHR001W</t>
  </si>
  <si>
    <t xml:space="preserve">YAR042W,YDL019C,YDL046W,YDR326C,YHR001W,YHR073W,YHR080C,YJL078C,YJL079C,YJR120W,YJR150C,YKR003W,YKR013W,YMR102C,YOR237W,YPL006W,YPL145C</t>
  </si>
  <si>
    <t xml:space="preserve">GO:0019346</t>
  </si>
  <si>
    <t xml:space="preserve">transsulfuration</t>
  </si>
  <si>
    <t xml:space="preserve">YGR155W,YJR130C,YHR112C,YAL012W,YLR303W,YGL184C,YML082W,YFR055W,YLL058W</t>
  </si>
  <si>
    <t xml:space="preserve">YAL012W,YFR055W,YGL184C,YGR155W,YHR112C,YJR130C,YLL058W,YLR303W,YML082W</t>
  </si>
  <si>
    <t xml:space="preserve">GO:0097428</t>
  </si>
  <si>
    <t xml:space="preserve">protein maturation by iron-sulfur cluster transfer</t>
  </si>
  <si>
    <t xml:space="preserve">YGL018C,YGL220W,YPR067W,YLL027W,YKL040C,YDR267C,YLR369W,YPL059W,YIL128W</t>
  </si>
  <si>
    <t xml:space="preserve">YDR267C,YGL018C,YGL220W,YIL128W,YKL040C,YLL027W,YLR369W,YPL059W,YPR067W</t>
  </si>
  <si>
    <t xml:space="preserve">GO:0097271</t>
  </si>
  <si>
    <t xml:space="preserve">protein localization to bud neck</t>
  </si>
  <si>
    <t xml:space="preserve">YNL098C,YDR085C,YHR115C,YJR092W,YBR023C,YNL116W,YDL225W,YJR076C,YPL066W,YIL033C,YDR218C,YOR101W</t>
  </si>
  <si>
    <t xml:space="preserve">YBR023C,YDL225W,YDR085C,YDR218C,YHR115C,YIL033C,YJR076C,YJR092W,YNL098C,YNL116W,YOR101W,YPL066W</t>
  </si>
  <si>
    <t xml:space="preserve">GO:0031204</t>
  </si>
  <si>
    <t xml:space="preserve">post-translational protein targeting to membrane, translocation</t>
  </si>
  <si>
    <t xml:space="preserve">YLR378C,YDR086C,YKL073W,YBR171W,YPL094C,YOR254C,YER019C-A,YLR292C,YBR283C,YER087C-B,YJL034W,YAL028W,YOR324C</t>
  </si>
  <si>
    <t xml:space="preserve">YAL028W,YBR171W,YBR283C,YDR086C,YER019C-A,YER087C-B,YJL034W,YKL073W,YLR292C,YLR378C,YOR254C,YOR324C,YPL094C</t>
  </si>
  <si>
    <t xml:space="preserve">GO:0031573</t>
  </si>
  <si>
    <t xml:space="preserve">mitotic intra-S DNA damage checkpoint signaling</t>
  </si>
  <si>
    <t xml:space="preserve">YNL262W,YDR363W,YDR440W,YBR098W,YDR217C,YNL127W,YPL194W,YDL074C,YCL061C,YMR224C,YDR386W,YMR190C,YLR288C</t>
  </si>
  <si>
    <t xml:space="preserve">YBR098W,YCL061C,YDL074C,YDR217C,YDR363W,YDR386W,YDR440W,YLR288C,YMR190C,YMR224C,YNL127W,YNL262W,YPL194W</t>
  </si>
  <si>
    <t xml:space="preserve">GO:0007052</t>
  </si>
  <si>
    <t xml:space="preserve">mitotic spindle organization</t>
  </si>
  <si>
    <t xml:space="preserve">YOR195W,YMR294W,YDR130C,YOR058C,YKL089W,YLR045C,YLR212C,YPL152W,YIL153W,YMR001C,YGL216W,YNL225C,YOL069W,YGL060W,YGR108W,YNL126W,YPL209C</t>
  </si>
  <si>
    <t xml:space="preserve">YDR130C,YGL060W,YGL216W,YGR108W,YIL153W,YKL089W,YLR045C,YLR212C,YMR001C,YMR294W,YNL126W,YNL225C,YOL069W,YOR058C,YOR195W,YPL152W,YPL209C</t>
  </si>
  <si>
    <t xml:space="preserve">GO:0007120</t>
  </si>
  <si>
    <t xml:space="preserve">axial cellular bud site selection</t>
  </si>
  <si>
    <t xml:space="preserve">YKL092C,YIL140W,YLR084C,YNL078W,YJR092W,YGL054C,YPR122W,YCR038C,YCL014W,YGR058W,YGR152C,YOR127W,YOR301W,YIR006C,YOL070C</t>
  </si>
  <si>
    <t xml:space="preserve">YCL014W,YCR038C,YGL054C,YGR058W,YGR152C,YIL140W,YIR006C,YJR092W,YKL092C,YLR084C,YNL078W,YOL070C,YOR127W,YOR301W,YPR122W</t>
  </si>
  <si>
    <t xml:space="preserve">GO:0016236</t>
  </si>
  <si>
    <t xml:space="preserve">macroautophagy</t>
  </si>
  <si>
    <t xml:space="preserve">YLL001W,YPL120W,YGR120C,YEL022W,YMR159C,YPL100W,YMR121C,YPL037C,YDL137W,YGR188C,YGL167C,YDL126C,YGL212W,YLR356W,YDL113C,YLR262C,YIL165C,YMR197C,YLR211C,YBR131W,YBR164C,YML001W,YBR080C,YPL154C,YPR105C,YMR297W,YPR181C,YMR218C,YBL078C,YCR068W,YLR240W,YJR031C,YFL038C,YGL168W,YLR360W,YPL149W,YFR021W,YHR171W,YCR079W,YIL098C,YBR128C,YDR173C,YLL042C,YLR417W,YBR097W,YPL085W,YIL109C,YLR305C,YOR036W,YLR001C,YJL178C,YEL053C,YPL166W,YER157W,YPR185W,YDL192W,YPL250C,YKL037W,YBR139W,YKL006W,YKR068C,YDR080W,YGL180W,YEL013W,YPR173C,YMR142C,YGL124C,YDR108W,YKR103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</si>
  <si>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</si>
  <si>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GO:0000724</t>
  </si>
  <si>
    <t xml:space="preserve">double-strand break repair via homologous recombination</t>
  </si>
  <si>
    <t xml:space="preserve">YMR284W,YMR078C,YEL019C,YML032C,YBR228W,YHR079C-A,YLR357W,YOR144C,YDR363W,YOR191W,YNL312W,YPL022W,YBR289W,YLR383W,YER104W,YMR106C,YDL074C,YBR073W,YLR320W,YMR224C,YDL059C,YOL034W,YER164W,YOL087C,YLR007W,YMR190C,YDR363W-A,YDR075W,YGL058W,YJL173C,YAR007C,YPL167C,YLR288C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</si>
  <si>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</si>
  <si>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GO:0006406</t>
  </si>
  <si>
    <t xml:space="preserve">mRNA export from nucleus</t>
  </si>
  <si>
    <t xml:space="preserve">YIL149C,YDR159W,YDR138W,YLR016C,YDL084W,YJR042W,YDL116W,YGR218W,YNL139C,YKL068W,YNL253W,YBR111W-A,YHR167W,YIR005W,YKL057C,YGL066W,YOL072W,YMR255W,YDR395W,YBR034C,YDL207W,YMR047C,YOR046C,YPL169C,YDR381W,YKR095W,YMR273C,YDR363W-A,YML062C,YJL061W,YMR308C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</si>
  <si>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</si>
  <si>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GO:1901564</t>
  </si>
  <si>
    <t xml:space="preserve">organonitrogen compound metabolic process</t>
  </si>
  <si>
    <t xml:space="preserve">YJR049C,YOL049W,YEL041W,YBR248C,YLR260W,YIL020C,YOR171C,YNR012W,YPL188W,YGL009C,YDR400W,YDR007W,YJL121C</t>
  </si>
  <si>
    <t xml:space="preserve">YBR248C,YDR007W,YDR400W,YEL041W,YGL009C,YIL020C,YJL121C,YJR049C,YLR260W,YNR012W,YOL049W,YOR171C,YPL188W</t>
  </si>
  <si>
    <t xml:space="preserve">GO:0034727</t>
  </si>
  <si>
    <t xml:space="preserve">piecemeal microautophagy of the nucleus</t>
  </si>
  <si>
    <t xml:space="preserve">YPL120W,YMR159C,YDL149W,YOR237W,YPL100W,YOR106W,YHR073W,YML104C,YDL126C,YGL212W,YHR195W,YNL223W,YML001W,YLR423C,YDL019C,YBL078C,YCR068W,YGR223C,YAR042W,YNR007C,YPL149W,YPL145C,YFR021W,YKR003W,YHR171W,YDL077C,YBR128C,YDR022C,YPR049C,YLL042C,YBL058W,YLR396C,YBR217W,YPL166W,YPR185W,YJL036W,YDR080W,YNL242W,YGL180W,YEL013W,YDR108W,YHR001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</si>
  <si>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</si>
  <si>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GO:0006828</t>
  </si>
  <si>
    <t xml:space="preserve">manganese ion transport</t>
  </si>
  <si>
    <t xml:space="preserve">YML123C,YGL167C,YLR220W,YOL122C,YGR191W,YHR050W</t>
  </si>
  <si>
    <t xml:space="preserve">YGL167C,YGR191W,YHR050W,YLR220W,YML123C,YOL122C</t>
  </si>
  <si>
    <t xml:space="preserve">GO:0051568</t>
  </si>
  <si>
    <t xml:space="preserve">histone H3-K4 methylation</t>
  </si>
  <si>
    <t xml:space="preserve">YBR175W,YPL138C,YAR003W,YHR119W,YLR015W</t>
  </si>
  <si>
    <t xml:space="preserve">YAR003W,YBR175W,YHR119W,YLR015W,YPL138C</t>
  </si>
  <si>
    <t xml:space="preserve">GO:0006888</t>
  </si>
  <si>
    <t xml:space="preserve">endoplasmic reticulum to Golgi vesicle-mediated transport</t>
  </si>
  <si>
    <t xml:space="preserve">YMR040W,YDR170C,YGR120C,YEL022W,YLR078C,YNL263C,YER074W-A,YDR189W,YDL018C,YAL042W,YLR080W,YGR284C,YIL044C,YML012W,YDL099W,YHR035W,YDR246W,YBR172C,YNL258C,YGL200C,YPR176C,YAR002C-A,YIL039W,YDL226C,YHL031C,YIL076W,YDR238C,YHR098C,YDR524C,YDL195W,YJL031C,YHR110W,YPR181C,YLR043C,YOR016C,YFL048C,YDL145C,YEL048C,YDR517W,YBL078C,YFR051C,YJR031C,YDL212W,YGL054C,YFL038C,YHR181W,YBL040C,YOR307C,YGL137W,YOR115C,YBR254C,YKL196C,YMR292W,YDL058W,YJL192C,YLR026C,YKL065C,YAL007C,YBR210W,YFL025C,YPL218W,YIL109C,YPL249C,YNL287W,YGL051W,YKR044W,YGR172C,YPL053C,YIL004C,YGR209C,YER157W,YML067C,YDL192W,YOR216C,YFL027C,YML077W,YKR068C,YOR370C,YHR142W,YDL072C,YBR002C,YJL117W,YGL002W,YDR472W,YLR268W,YER122C,YNL044W,YDR108W,YMR192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</si>
  <si>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</si>
  <si>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GO:0006370</t>
  </si>
  <si>
    <t xml:space="preserve">7-methylguanosine mRNA capping</t>
  </si>
  <si>
    <t xml:space="preserve">YGR063C,YMR125W,YPL228W,YBR236C,YGL130W,YBR160W,YDL108W,YMR180C</t>
  </si>
  <si>
    <t xml:space="preserve">YBR160W,YBR236C,YDL108W,YGL130W,YGR063C,YMR125W,YMR180C,YPL228W</t>
  </si>
  <si>
    <t xml:space="preserve">GO:0006096</t>
  </si>
  <si>
    <t xml:space="preserve">glycolytic process</t>
  </si>
  <si>
    <t xml:space="preserve">YJR009C,YLR446W,YMR205C,YHR174W,YJL052W,YKL152C,YMR323W,YDR050C,YOL056W,YGR192C,YGR254W,YBR196C,YPL281C,YAL038W,YER178W,YGR240C,YKL060C,YCR012W,YOR393W,YBR221C,YGL253W,YDR516C,YOR347C,YDL021W,YCL040W,YFR053C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</si>
  <si>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</si>
  <si>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GO:0006999</t>
  </si>
  <si>
    <t xml:space="preserve">nuclear pore organization</t>
  </si>
  <si>
    <t xml:space="preserve">YFR002W,YML103C,YMR129W,YML031W,YLR018C,YDL088C,YMR153W,YGR119C,YMR047C,YLL023C,YIL016W,YJL039C</t>
  </si>
  <si>
    <t xml:space="preserve">YDL088C,YFR002W,YGR119C,YIL016W,YJL039C,YLL023C,YLR018C,YML031W,YML103C,YMR047C,YMR129W,YMR153W</t>
  </si>
  <si>
    <t xml:space="preserve">GO:0061408</t>
  </si>
  <si>
    <t xml:space="preserve">positive regulation of transcription from RNA polymerase II promoter in response to heat stress</t>
  </si>
  <si>
    <t xml:space="preserve">YLR182W,YIL084C,YMR263W,YER111C,YOR043W</t>
  </si>
  <si>
    <t xml:space="preserve">YER111C,YIL084C,YLR182W,YMR263W,YOR043W</t>
  </si>
  <si>
    <t xml:space="preserve">GO:0016560</t>
  </si>
  <si>
    <t xml:space="preserve">protein import into peroxisome matrix, docking</t>
  </si>
  <si>
    <t xml:space="preserve">YMR018W,YNL214W,YDR142C,YGL153W,YDR244W,YLR191W</t>
  </si>
  <si>
    <t xml:space="preserve">YDR142C,YDR244W,YGL153W,YLR191W,YMR018W,YNL214W</t>
  </si>
  <si>
    <t xml:space="preserve">GO:0097745</t>
  </si>
  <si>
    <t xml:space="preserve">mitochondrial tRNA 5'-end processing</t>
  </si>
  <si>
    <t xml:space="preserve">YLR091W,YML091C,YPR116W,YJL023C,YDR065W</t>
  </si>
  <si>
    <t xml:space="preserve">YDR065W,YJL023C,YLR091W,YML091C,YPR116W</t>
  </si>
  <si>
    <t xml:space="preserve">GO:0032581</t>
  </si>
  <si>
    <t xml:space="preserve">ER-dependent peroxisome organization</t>
  </si>
  <si>
    <t xml:space="preserve">YDR479C,YDR329C,YNL258C,YLR440C,YDL204W,YDL065C,YDR233C,YLR324W,YPR028W</t>
  </si>
  <si>
    <t xml:space="preserve">YDL065C,YDL204W,YDR233C,YDR329C,YDR479C,YLR324W,YLR440C,YNL258C,YPR028W</t>
  </si>
  <si>
    <t xml:space="preserve">GO:0072583</t>
  </si>
  <si>
    <t xml:space="preserve">clathrin-dependent endocytosis</t>
  </si>
  <si>
    <t xml:space="preserve">YHL019C,YDR320C,YHR161C,YOL062C,YGR167W,YBL037W,YDL091C,YGR241C</t>
  </si>
  <si>
    <t xml:space="preserve">YBL037W,YDL091C,YDR320C,YGR167W,YGR241C,YHL019C,YHR161C,YOL062C</t>
  </si>
  <si>
    <t xml:space="preserve">GO:0006094</t>
  </si>
  <si>
    <t xml:space="preserve">gluconeogenesis</t>
  </si>
  <si>
    <t xml:space="preserve">YJR009C,YJL052W,YBR239C,YDR050C,YGR192C,YBR196C,YKL060C,YCR012W,YOL126C,YGL062W,YBR218C,YLR377C,YKR097W</t>
  </si>
  <si>
    <t xml:space="preserve">YBR196C,YBR218C,YBR239C,YCR012W,YDR050C,YGL062W,YGR192C,YJL052W,YJR009C,YKL060C,YKR097W,YLR377C,YOL126C</t>
  </si>
  <si>
    <t xml:space="preserve">GO:0051173</t>
  </si>
  <si>
    <t xml:space="preserve">positive regulation of nitrogen compound metabolic process</t>
  </si>
  <si>
    <t xml:space="preserve">YDL007W,YKL145W,YOR117W,YOR259C,YDR394W,YDR075W,YGL048C</t>
  </si>
  <si>
    <t xml:space="preserve">YDL007W,YDR075W,YDR394W,YGL048C,YKL145W,YOR117W,YOR259C</t>
  </si>
  <si>
    <t xml:space="preserve">GO:0006369</t>
  </si>
  <si>
    <t xml:space="preserve">termination of RNA polymerase II transcription</t>
  </si>
  <si>
    <t xml:space="preserve">YMR039C,YLR277C,YGR104C,YLR430W,YMR239C,YNL222W,YIL021W,YJR017C,YDR301W,YOR304W,YBR049C,YER164W,YOL005C,YBR245C,YIL131C,YDR228C</t>
  </si>
  <si>
    <t xml:space="preserve">YBR049C,YBR245C,YDR228C,YDR301W,YER164W,YGR104C,YIL021W,YIL131C,YJR017C,YLR277C,YLR430W,YMR039C,YMR239C,YNL222W,YOL005C,YOR304W</t>
  </si>
  <si>
    <t xml:space="preserve">GO:0070911</t>
  </si>
  <si>
    <t xml:space="preserve">global genome nucleotide-excision repair</t>
  </si>
  <si>
    <t xml:space="preserve">YBR279W,YBR010W,YDR440W,YGL244W,YKL112W,YNL031C,YPL046C</t>
  </si>
  <si>
    <t xml:space="preserve">YBR010W,YBR279W,YDR440W,YGL244W,YKL112W,YNL031C,YPL046C</t>
  </si>
  <si>
    <t xml:space="preserve">GO:0045333</t>
  </si>
  <si>
    <t xml:space="preserve">cellular respiration</t>
  </si>
  <si>
    <t xml:space="preserve">YDR031W,YJL045W,YDR178W,YOL008W,YMR030W,YLL041C,YKL141W,YJR120W,YKL148C</t>
  </si>
  <si>
    <t xml:space="preserve">YDR031W,YDR178W,YJL045W,YJR120W,YKL141W,YKL148C,YLL041C,YMR030W,YOL008W</t>
  </si>
  <si>
    <t xml:space="preserve">GO:0031297</t>
  </si>
  <si>
    <t xml:space="preserve">replication fork processing</t>
  </si>
  <si>
    <t xml:space="preserve">YPR164W,YDL160C-A,YNL273W,YBR274W,YBR098W,YDL101C,YCL061C,YLR320W,YJL047C,YOL086W-A,YMR048W,YER133W</t>
  </si>
  <si>
    <t xml:space="preserve">YBR098W,YBR274W,YCL061C,YDL101C,YDL160C-A,YER133W,YJL047C,YLR320W,YMR048W,YNL273W,YOL086W-A,YPR164W</t>
  </si>
  <si>
    <t xml:space="preserve">GO:0006972</t>
  </si>
  <si>
    <t xml:space="preserve">hyperosmotic response</t>
  </si>
  <si>
    <t xml:space="preserve">YMR039C,YLR113W,YGR014W,YOR028C,YDR420W,YDR040C,YJL128C,YLR336C</t>
  </si>
  <si>
    <t xml:space="preserve">YDR040C,YDR420W,YGR014W,YJL128C,YLR113W,YLR336C,YMR039C,YOR028C</t>
  </si>
  <si>
    <t xml:space="preserve">GO:0034975</t>
  </si>
  <si>
    <t xml:space="preserve">protein folding in endoplasmic reticulum</t>
  </si>
  <si>
    <t xml:space="preserve">YMR214W,YOR154W,YKL207W,YLL014W,YIL027C,YML130C,YLL026W,YJR051W,YMR200W,YJL073W,YJR088C,YER140W,YGL231C,YCL045C</t>
  </si>
  <si>
    <t xml:space="preserve">YCL045C,YER140W,YGL231C,YIL027C,YJL073W,YJR051W,YJR088C,YKL207W,YLL014W,YLL026W,YML130C,YMR200W,YMR214W,YOR154W</t>
  </si>
  <si>
    <t xml:space="preserve">GO:0006986</t>
  </si>
  <si>
    <t xml:space="preserve">response to unfolded protein</t>
  </si>
  <si>
    <t xml:space="preserve">YMR214W,YHR079C,YKL073W,YNL310C,YDR028C,YHR204W,YLR350W,YDR477W,YFR026C,YGR038W,YJL034W,YER133W,YFL031W</t>
  </si>
  <si>
    <t xml:space="preserve">YDR028C,YDR477W,YER133W,YFL031W,YFR026C,YGR038W,YHR079C,YHR204W,YJL034W,YKL073W,YLR350W,YMR214W,YNL310C</t>
  </si>
  <si>
    <t xml:space="preserve">GO:0045454</t>
  </si>
  <si>
    <t xml:space="preserve">cell redox homeostasis</t>
  </si>
  <si>
    <t xml:space="preserve">YHR106W,YDR135C,YPR100W,YPL132W,YLR430W,YNL055C,YBL064C,YLR043C,YGL197W,YIL010W,YML028W,YIL114C,YDR353W,YDR453C,YPL091W,YGR209C,YML050W,YPR194C,YER132C,YLR109W</t>
  </si>
  <si>
    <t xml:space="preserve">YBL064C,YDR135C,YDR353W,YDR453C,YER132C,YGL197W,YGR209C,YHR106W,YIL010W,YIL114C,YLR043C,YLR109W,YLR430W,YML028W,YML050W,YNL055C,YPL091W,YPL132W,YPR100W,YPR194C</t>
  </si>
  <si>
    <t xml:space="preserve">GO:0071035</t>
  </si>
  <si>
    <t xml:space="preserve">nuclear polyadenylation-dependent rRNA catabolic process</t>
  </si>
  <si>
    <t xml:space="preserve">YJL050W,YHR081W,YCR035C,YNL299W,YGR095C,YNR024W,YOL142W,YNL232W,YDL175C,YOR048C,YGL246C,YDL111C,YOR001W,YHR069C,YOL115W,YOL021C,YIL079C,YDR280W,YGR158C</t>
  </si>
  <si>
    <t xml:space="preserve">YCR035C,YDL111C,YDL175C,YDR280W,YGL246C,YGR095C,YGR158C,YHR069C,YHR081W,YIL079C,YJL050W,YNL232W,YNL299W,YNR024W,YOL021C,YOL115W,YOL142W,YOR001W,YOR048C</t>
  </si>
  <si>
    <t xml:space="preserve">GO:0051276</t>
  </si>
  <si>
    <t xml:space="preserve">chromosome organization</t>
  </si>
  <si>
    <t xml:space="preserve">YGR002C,YFR042W,YML061C,YGR159C,YNL152W,YNL218W,YDR246W,YFR031C,YLR086W,YKR038C,YFL008W,YJL074C,YDR113C,YMR190C,YFR027W,YAR002W,YJL038C,YOR272W</t>
  </si>
  <si>
    <t xml:space="preserve">YAR002W,YDR113C,YDR246W,YFL008W,YFR027W,YFR031C,YFR042W,YGR002C,YGR159C,YJL038C,YJL074C,YKR038C,YLR086W,YML061C,YMR190C,YNL152W,YNL218W,YOR272W</t>
  </si>
  <si>
    <t xml:space="preserve">GO:0007030</t>
  </si>
  <si>
    <t xml:space="preserve">Golgi organization</t>
  </si>
  <si>
    <t xml:space="preserve">YGL223C,YDL018C,YGR284C,YBR264C,YML012W,YGL200C,YAR002C-A,YHR110W,YOR016C,YDR517W,YGR127W,YBL058W,YAL007C,YPL085W,YJL100W,YER157W,YOR216C,YDR372C,YGL002W</t>
  </si>
  <si>
    <t xml:space="preserve">YAL007C,YAR002C-A,YBL058W,YBR264C,YDL018C,YDR372C,YDR517W,YER157W,YGL002W,YGL200C,YGL223C,YGR127W,YGR284C,YHR110W,YJL100W,YML012W,YOR016C,YOR216C,YPL085W</t>
  </si>
  <si>
    <t xml:space="preserve">GO:0016579</t>
  </si>
  <si>
    <t xml:space="preserve">protein deubiquitination</t>
  </si>
  <si>
    <t xml:space="preserve">YDL122W,YHL013C,YKR098C,YBL067C,YBR058C,YNR051C,YOR124C,YER098W,YFL044C,YFR010W,YJR099W,YIL156W,YPL084W,YER144C,YOR138C,YNL186W,YER151C,YJL197W,YPL072W,YDR069C,YFR004W,YMR304W</t>
  </si>
  <si>
    <t xml:space="preserve">YBL067C,YBR058C,YDL122W,YDR069C,YER098W,YER144C,YER151C,YFL044C,YFR004W,YFR010W,YHL013C,YIL156W,YJL197W,YJR099W,YKR098C,YMR304W,YNL186W,YNR051C,YOR124C,YOR138C,YPL072W,YPL084W</t>
  </si>
  <si>
    <t xml:space="preserve">GO:0006465</t>
  </si>
  <si>
    <t xml:space="preserve">signal peptide processing</t>
  </si>
  <si>
    <t xml:space="preserve">YMR089C,YMR150C,YKL100C,YER017C,YGR101W,YJR010C-A,YLR066W,YIR022W,YML055W</t>
  </si>
  <si>
    <t xml:space="preserve">YER017C,YGR101W,YIR022W,YJR010C-A,YKL100C,YLR066W,YML055W,YMR089C,YMR150C</t>
  </si>
  <si>
    <t xml:space="preserve">GO:0006121</t>
  </si>
  <si>
    <t xml:space="preserve">mitochondrial electron transport, succinate to ubiquinone</t>
  </si>
  <si>
    <t xml:space="preserve">YLR164W,YJL045W,YDR178W,YMR118C,YKL141W,YOL071W,YKL148C</t>
  </si>
  <si>
    <t xml:space="preserve">YDR178W,YJL045W,YKL141W,YKL148C,YLR164W,YMR118C,YOL071W</t>
  </si>
  <si>
    <t xml:space="preserve">GO:0000105</t>
  </si>
  <si>
    <t xml:space="preserve">histidine biosynthetic process</t>
  </si>
  <si>
    <t xml:space="preserve">YCL030C,YER055C,YBR248C,YIL020C,YIL116W,YFR025C,YOR202W,YBR084W,YGR204W</t>
  </si>
  <si>
    <t xml:space="preserve">YBR084W,YBR248C,YCL030C,YER055C,YFR025C,YGR204W,YIL020C,YIL116W,YOR202W</t>
  </si>
  <si>
    <t xml:space="preserve">GO:0030433</t>
  </si>
  <si>
    <t xml:space="preserve">ubiquitin-dependent ERAD pathway</t>
  </si>
  <si>
    <t xml:space="preserve">YMR214W,YMR264W,YDL190C,YLR378C,YJR131W,YLR207W,YDR177W,YDL126C,YGR184C,YNL064C,YLR104W,YEL037C,YMR161W,YAL058W,YER100W,YGR048W,YFL044C,YDR411C,YBR201W,YOR259C,YML013W,YIL030C,YBR273C,YLR057W,YLR208W,YJL048C,YDR057W,YGL141W,YOL082W,YMR067C,YBL058W,YHL030W,YML029W,YJL073W,YFL025C,YDL091C,YCL047C,YMR022W,YDR049W,YGL058W,YOL013C,YJL034W,YCL052C,YIL005W,YPR131C,YMR276W,YMR184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</si>
  <si>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</si>
  <si>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GO:0006525</t>
  </si>
  <si>
    <t xml:space="preserve">arginine metabolic process</t>
  </si>
  <si>
    <t xml:space="preserve">YMR043W,YML099C,YOL140W,YMR042W,YDR173C,YPL111W</t>
  </si>
  <si>
    <t xml:space="preserve">YDR173C,YML099C,YMR042W,YMR043W,YOL140W,YPL111W</t>
  </si>
  <si>
    <t xml:space="preserve">GO:0043111</t>
  </si>
  <si>
    <t xml:space="preserve">replication fork arrest</t>
  </si>
  <si>
    <t xml:space="preserve">YDR097C,YNL273W,YOL090W,YCR092C,YMR048W</t>
  </si>
  <si>
    <t xml:space="preserve">YCR092C,YDR097C,YMR048W,YNL273W,YOL090W</t>
  </si>
  <si>
    <t xml:space="preserve">GO:0090114</t>
  </si>
  <si>
    <t xml:space="preserve">COPII-coated vesicle budding</t>
  </si>
  <si>
    <t xml:space="preserve">YDL195W,YPR181C,YDL212W,YFL038C,YLR208W</t>
  </si>
  <si>
    <t xml:space="preserve">YDL195W,YDL212W,YFL038C,YLR208W,YPR181C</t>
  </si>
  <si>
    <t xml:space="preserve">GO:0032258</t>
  </si>
  <si>
    <t xml:space="preserve">cytoplasm to vacuole transport by the Cvt pathway</t>
  </si>
  <si>
    <t xml:space="preserve">YPL120W,YGR120C,YMR159C,YGL095C,YDL149W,YPL100W,YGL223C,YML071C,YNL098C,YLR431C,YGL212W,YDL113C,YLR262C,YBR131W,YNL223W,YBR164C,YML001W,YPL154C,YDL029W,YPR105C,YMR218C,YBL078C,YFL038C,YNR007C,YPL149W,YKL103C,YFR021W,YHR171W,YBR128C,YPR049C,YLL042C,YLR417W,YOR036W,YBR217W,YJL178C,YER157W,YNL051W,YPL250C,YJL036W,YKR068C,YDR080W,YNL242W,YNL041C,YGL005C,YGL180W,YGL124C,YOL018C,YDR108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</si>
  <si>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</si>
  <si>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GO:0070072</t>
  </si>
  <si>
    <t xml:space="preserve">vacuolar proton-transporting V-type ATPase complex assembly</t>
  </si>
  <si>
    <t xml:space="preserve">YMR205C,YHR060W,YMR123W,YGR105W,YKL119C</t>
  </si>
  <si>
    <t xml:space="preserve">YGR105W,YHR060W,YKL119C,YMR123W,YMR205C</t>
  </si>
  <si>
    <t xml:space="preserve">GO:0071432</t>
  </si>
  <si>
    <t xml:space="preserve">peptide mating pheromone maturation involved in positive regulation of conjugation with cellular fusion</t>
  </si>
  <si>
    <t xml:space="preserve">YLR389C,YJR117W,YPR122W,YLR120C,YMR274C</t>
  </si>
  <si>
    <t xml:space="preserve">YJR117W,YLR120C,YLR389C,YMR274C,YPR122W</t>
  </si>
  <si>
    <t xml:space="preserve">GO:0045948</t>
  </si>
  <si>
    <t xml:space="preserve">positive regulation of translational initiation</t>
  </si>
  <si>
    <t xml:space="preserve">YEL034W,YJL140W,YKR026C,YDR404C,YLR215C</t>
  </si>
  <si>
    <t xml:space="preserve">YDR404C,YEL034W,YJL140W,YKR026C,YLR215C</t>
  </si>
  <si>
    <t xml:space="preserve">GO:0034501</t>
  </si>
  <si>
    <t xml:space="preserve">protein localization to kinetochore</t>
  </si>
  <si>
    <t xml:space="preserve">YAL034W-A,YGR188C,YDR130C,YGL093W,YBR211C,YPL268W,YMR153W,YIL144W,YDL028C,YER133W</t>
  </si>
  <si>
    <t xml:space="preserve">YAL034W-A,YBR211C,YDL028C,YDR130C,YER133W,YGL093W,YGR188C,YIL144W,YMR153W,YPL268W</t>
  </si>
  <si>
    <t xml:space="preserve">GO:0006879</t>
  </si>
  <si>
    <t xml:space="preserve">cellular iron ion homeostasis</t>
  </si>
  <si>
    <t xml:space="preserve">YDR098C,YNR060W,YKR106W,YDR270W,YJR049C,YGL018C,YGL220W,YJR005C-A,YLR205C,YHL047C,YER174C,YLL051C,YGL166W,YOR226C,YNL259C,YMR021C,YJR040W,YLR220W,YDR151C,YPL202C,YEL027W,YCL017C,YDR376W,YKL220C,YEL065W,YGR029W,YOR384W,YCL073C,YMR177W,YGR257C,YMR301C,YLR214W,YDL120W,YPL224C,YPL135W,YHL040C,YDL198C,YLR369W,YOR381W,YGR169C-A,YLR136C,YLR034C,YMR134W,YKL134C,YOL158C,YPR008W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</si>
  <si>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</si>
  <si>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GO:0006900</t>
  </si>
  <si>
    <t xml:space="preserve">vesicle budding from membrane</t>
  </si>
  <si>
    <t xml:space="preserve">YHR161C,YJL049W,YLR025W,YMR077C,YDR486C,YGR241C</t>
  </si>
  <si>
    <t xml:space="preserve">YDR486C,YGR241C,YHR161C,YJL049W,YLR025W,YMR077C</t>
  </si>
  <si>
    <t xml:space="preserve">GO:0007005</t>
  </si>
  <si>
    <t xml:space="preserve">mitochondrion organization</t>
  </si>
  <si>
    <t xml:space="preserve">YAL048C,YLL001W,YOR211C,YOR147W,YLR253W,YOL009C,YNL055C,YNL310C,YDR393W,YGR132C,YGL219C,YHR120W,YDR219C,YML091C,YBR212W,YHR194W,YBL022C,YNL213C,YMR002W,YAL010C,YAL008W,YNL315C,YDR512C,YML058W,YLL013C,YOL060C,YPR083W,YCR065W,YLL006W,YLR368W,YOR228C,YMR012W,YHL021C,YER125W,YGR231C,YKL166C,YJR120W,YPR024W,YBR179C,YMR211W,YMR134W,YLL040C,YNL066W,YMR060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</si>
  <si>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</si>
  <si>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GO:0006869</t>
  </si>
  <si>
    <t xml:space="preserve">lipid transport</t>
  </si>
  <si>
    <t xml:space="preserve">YDL149W,YNL231C,YOL009C,YHR073W,YNL264C,YGL219C,YLR380W,YDL046W,YKR013W,YCR091W,YPR091C,YNR047W,YJL078C,YLR181C,YLR193C,YDL019C,YDR093W,YOR049C,YAR042W,YML072C,YPL145C,YMR010W,YDR051C,YLL006W,YNL087W,YKL053C-A,YBR041W,YPL006W,YER166W,YNL242W,YLR242C,YLL040C,YOR086C,YHR001W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</si>
  <si>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</si>
  <si>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GO:0034354</t>
  </si>
  <si>
    <t xml:space="preserve">'de novo' NAD biosynthetic process from tryptophan</t>
  </si>
  <si>
    <t xml:space="preserve">YFR047C,YJR025C,YDR428C,YBL098W,YJR078W,YLR231C</t>
  </si>
  <si>
    <t xml:space="preserve">YBL098W,YDR428C,YFR047C,YJR025C,YJR078W,YLR231C</t>
  </si>
  <si>
    <t xml:space="preserve">GO:0043628</t>
  </si>
  <si>
    <t xml:space="preserve">ncRNA 3'-end processing</t>
  </si>
  <si>
    <t xml:space="preserve">YCR035C,YGR095C,YOL142W,YDL111C,YLR107W,YOL021C</t>
  </si>
  <si>
    <t xml:space="preserve">YCR035C,YDL111C,YGR095C,YLR107W,YOL021C,YOL142W</t>
  </si>
  <si>
    <t xml:space="preserve">GO:0006006</t>
  </si>
  <si>
    <t xml:space="preserve">glucose metabolic process</t>
  </si>
  <si>
    <t xml:space="preserve">YNR071C,YJR009C,YLR446W,YKL127W,YMR278W,YJL052W,YMR105C,YHR044C,YGR192C,YKL038W,YJL155C,YIL042C,YGL059W,YJR090C,YHR210C,YOR047C,YGL253W,YDR516C,YNL241C,YCL040W,YFR053C</t>
  </si>
  <si>
    <t xml:space="preserve">YCL040W,YDR516C,YFR053C,YGL059W,YGL253W,YGR192C,YHR044C,YHR210C,YIL042C,YJL052W,YJL155C,YJR009C,YJR090C,YKL038W,YKL127W,YLR446W,YMR105C,YMR278W,YNL241C,YNR071C,YOR047C</t>
  </si>
  <si>
    <t xml:space="preserve">GO:0006501</t>
  </si>
  <si>
    <t xml:space="preserve">C-terminal protein lipidation</t>
  </si>
  <si>
    <t xml:space="preserve">YMR159C,YNL223W,YNR007C,YPL149W,YHR171W,YBR217W</t>
  </si>
  <si>
    <t xml:space="preserve">YBR217W,YHR171W,YMR159C,YNL223W,YNR007C,YPL149W</t>
  </si>
  <si>
    <t xml:space="preserve">GO:0006895</t>
  </si>
  <si>
    <t xml:space="preserve">Golgi to endosome transport</t>
  </si>
  <si>
    <t xml:space="preserve">YNL093W,YPL070W,YGL095C,YMR231W,YBL017C,YJR125C,YLR262C,YGL206C,YLR148W,YHR108W,YDR141C,YOR089C,YML097C,YDR153C,YIL173W,YJL222W,YDR323C,YNR065C,YNR066C,YLL040C,YPL045W,YKR014C,YDR358W,YJL004C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</si>
  <si>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</si>
  <si>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GO:0034475</t>
  </si>
  <si>
    <t xml:space="preserve">U4 snRNA 3'-end processing</t>
  </si>
  <si>
    <t xml:space="preserve">YJL050W,YHR081W,YCR035C,YNL299W,YGR095C,YMR239C,YOL142W,YDL111C,YLR059C,YOR001W,YHR069C,YOL115W,YDR280W,YGR195W,YGR158C</t>
  </si>
  <si>
    <t xml:space="preserve">YCR035C,YDL111C,YDR280W,YGR095C,YGR158C,YGR195W,YHR069C,YHR081W,YJL050W,YLR059C,YMR239C,YNL299W,YOL115W,YOL142W,YOR001W</t>
  </si>
  <si>
    <t xml:space="preserve">GO:0016925</t>
  </si>
  <si>
    <t xml:space="preserve">protein sumoylation</t>
  </si>
  <si>
    <t xml:space="preserve">YEL019C,YPR180W,YDL064W,YDR390C,YOR156C,YLR445W,YER116C,YDL013W,YLR394W,YNL077W,YDR510W,YHR134W,YDR409W</t>
  </si>
  <si>
    <t xml:space="preserve">YDL013W,YDL064W,YDR390C,YDR409W,YDR510W,YEL019C,YER116C,YHR134W,YLR394W,YLR445W,YNL077W,YOR156C,YPR180W</t>
  </si>
  <si>
    <t xml:space="preserve">GO:0006812</t>
  </si>
  <si>
    <t xml:space="preserve">cation transport</t>
  </si>
  <si>
    <t xml:space="preserve">YDR038C,YDR270W,YDL206W,YDR205W,YLR241W,YJR106W,YEL031W,YKR050W,YOL130W,YFL050C,YOR316C,YNL321W,YLR138W,YNR055C,YOR291W,YDR040C,YMR177W,YJL094C,YMR243C,YPL224C,YJL129C,YBR295W,YDR276C,YDR039C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</si>
  <si>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</si>
  <si>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GO:0070124</t>
  </si>
  <si>
    <t xml:space="preserve">mitochondrial translational initiation</t>
  </si>
  <si>
    <t xml:space="preserve">YBL090W,YMR282C,YPL118W,YJL131C,YOL023W,YPL005W,YDR494W</t>
  </si>
  <si>
    <t xml:space="preserve">YBL090W,YDR494W,YJL131C,YMR282C,YOL023W,YPL005W,YPL118W</t>
  </si>
  <si>
    <t xml:space="preserve">GO:0034551</t>
  </si>
  <si>
    <t xml:space="preserve">mitochondrial respiratory chain complex III assembly</t>
  </si>
  <si>
    <t xml:space="preserve">YLR077W,YGR183C,YDR529C,YBR120C,YDR493W,YGR174C,YDR375C,YDL069C,YDR381C-A,YPL215W</t>
  </si>
  <si>
    <t xml:space="preserve">YBR120C,YDL069C,YDR375C,YDR381C-A,YDR493W,YDR529C,YGR174C,YGR183C,YLR077W,YPL215W</t>
  </si>
  <si>
    <t xml:space="preserve">GO:0006672</t>
  </si>
  <si>
    <t xml:space="preserve">ceramide metabolic process</t>
  </si>
  <si>
    <t xml:space="preserve">YBR183W,YLR350W,YNR008W,YOR245C,YPL087W,YGR038W</t>
  </si>
  <si>
    <t xml:space="preserve">YBR183W,YGR038W,YLR350W,YNR008W,YOR245C,YPL087W</t>
  </si>
  <si>
    <t xml:space="preserve">GO:0006754</t>
  </si>
  <si>
    <t xml:space="preserve">ATP biosynthetic process</t>
  </si>
  <si>
    <t xml:space="preserve">YJR121W,YML081C-A,YPL271W,YBR039W,YDR298C,YDR322C-A,YBL099W,YPR020W,YLR295C,YKL016C,YOL077W-A,YDR377W,YDL004W</t>
  </si>
  <si>
    <t xml:space="preserve">Q0080,Q0085,YBL099W,YBR039W,YDL004W,YDR298C,YDR322C-A,YDR377W,YJR121W,YKL016C,YLR295C,YML081C-A,YOL077W-A,YPL271W,YPR020W</t>
  </si>
  <si>
    <t xml:space="preserve">GO:0043087</t>
  </si>
  <si>
    <t xml:space="preserve">regulation of GTPase activity</t>
  </si>
  <si>
    <t xml:space="preserve">YKL092C,YHR182W,YDR379W,YBR260C,YPL115C,YER155C,YOL081W,YOR127W,YBR140C,YPL242C</t>
  </si>
  <si>
    <t xml:space="preserve">YBR140C,YBR260C,YDR379W,YER155C,YHR182W,YKL092C,YOL081W,YOR127W,YPL115C,YPL242C</t>
  </si>
  <si>
    <t xml:space="preserve">GO:0006020</t>
  </si>
  <si>
    <t xml:space="preserve">inositol metabolic process</t>
  </si>
  <si>
    <t xml:space="preserve">YDR287W,YHR079C,YLR410W,YHR046C,YOL032W</t>
  </si>
  <si>
    <t xml:space="preserve">YDR287W,YHR046C,YHR079C,YLR410W,YOL032W</t>
  </si>
  <si>
    <t xml:space="preserve">GO:0006361</t>
  </si>
  <si>
    <t xml:space="preserve">transcription initiation from RNA polymerase I promoter</t>
  </si>
  <si>
    <t xml:space="preserve">YML043C,YOR295W,YKL125W,YBL014C,YMR233W</t>
  </si>
  <si>
    <t xml:space="preserve">YBL014C,YKL125W,YML043C,YMR233W,YOR295W</t>
  </si>
  <si>
    <t xml:space="preserve">GO:0000710</t>
  </si>
  <si>
    <t xml:space="preserve">meiotic mismatch repair</t>
  </si>
  <si>
    <t xml:space="preserve">YDR097C,YMR167W,YOL090W,YPL022W,YML095C,YNL082W,YBR088C,YPL164C,YCR092C</t>
  </si>
  <si>
    <t xml:space="preserve">YBR088C,YCR092C,YDR097C,YML095C,YMR167W,YNL082W,YOL090W,YPL022W,YPL164C</t>
  </si>
  <si>
    <t xml:space="preserve">GO:0019915</t>
  </si>
  <si>
    <t xml:space="preserve">lipid storage</t>
  </si>
  <si>
    <t xml:space="preserve">YPR147C,YNR008W,YOR245C,YGL126W,YDR319C</t>
  </si>
  <si>
    <t xml:space="preserve">YDR319C,YGL126W,YNR008W,YOR245C,YPR147C</t>
  </si>
  <si>
    <t xml:space="preserve">GO:0006569</t>
  </si>
  <si>
    <t xml:space="preserve">tryptophan catabolic process</t>
  </si>
  <si>
    <t xml:space="preserve">YLR044C,YJR025C,YLR134W,YDR421W,YDR428C,YBL098W,YDR380W,YLR231C,YGR087C</t>
  </si>
  <si>
    <t xml:space="preserve">YBL098W,YDR380W,YDR421W,YDR428C,YGR087C,YJR025C,YLR044C,YLR134W,YLR231C</t>
  </si>
  <si>
    <t xml:space="preserve">GO:0005978</t>
  </si>
  <si>
    <t xml:space="preserve">glycogen biosynthetic process</t>
  </si>
  <si>
    <t xml:space="preserve">YKL127W,YOR178C,YJL137C,YKR058W,YMR105C,YFR015C,YEL011W,YLR273C,YMR311C,YLR258W,YPR184W,YFR017C,YKL035W</t>
  </si>
  <si>
    <t xml:space="preserve">YEL011W,YFR015C,YFR017C,YJL137C,YKL035W,YKL127W,YKR058W,YLR258W,YLR273C,YMR105C,YMR311C,YOR178C,YPR184W</t>
  </si>
  <si>
    <t xml:space="preserve">GO:0043629</t>
  </si>
  <si>
    <t xml:space="preserve">ncRNA polyadenylation</t>
  </si>
  <si>
    <t xml:space="preserve">YJL050W,YNL299W,YDL175C,YOL115W,YIL079C</t>
  </si>
  <si>
    <t xml:space="preserve">YDL175C,YIL079C,YJL050W,YNL299W,YOL115W</t>
  </si>
  <si>
    <t xml:space="preserve">GO:0090110</t>
  </si>
  <si>
    <t xml:space="preserve">COPII-coated vesicle cargo loading</t>
  </si>
  <si>
    <t xml:space="preserve">YHR035W,YHR098C,YDL195W,YPR181C,YHR181W,YIL109C,YNL049C</t>
  </si>
  <si>
    <t xml:space="preserve">YDL195W,YHR035W,YHR098C,YHR181W,YIL109C,YNL049C,YPR181C</t>
  </si>
  <si>
    <t xml:space="preserve">GO:0000001</t>
  </si>
  <si>
    <t xml:space="preserve">mitochondrion inheritance</t>
  </si>
  <si>
    <t xml:space="preserve">YAL048C,YLL001W,YGL055W,YOR147W,YOL009C,YML104C,YGR132C,YDL239C,YHR194W,YDL029W,YOL076W,YDR150W,YNL304W,YPR083W,YDL006W,YGR231C,YIL062C,YMR275C,YMR072W,YOR326W,YPR131C,YLR190W</t>
  </si>
  <si>
    <t xml:space="preserve">YAL048C,YDL006W,YDL029W,YDL239C,YDR150W,YGL055W,YGR132C,YGR231C,YHR194W,YIL062C,YLL001W,YLR190W,YML104C,YMR072W,YMR275C,YNL304W,YOL009C,YOL076W,YOR147W,YOR326W,YPR083W,YPR131C</t>
  </si>
  <si>
    <t xml:space="preserve">GO:0005992</t>
  </si>
  <si>
    <t xml:space="preserve">trehalose biosynthetic process</t>
  </si>
  <si>
    <t xml:space="preserve">YKL127W,YDR074W,YMR105C,YMR261C,YBR126C,YML100W,YKL035W</t>
  </si>
  <si>
    <t xml:space="preserve">YBR126C,YDR074W,YKL035W,YKL127W,YML100W,YMR105C,YMR261C</t>
  </si>
  <si>
    <t xml:space="preserve">GO:0043248</t>
  </si>
  <si>
    <t xml:space="preserve">proteasome assembly</t>
  </si>
  <si>
    <t xml:space="preserve">YPL240C,YLR021W,YMR186W,YOR145C,YOR056C,YLR199C,YBR173C,YPL144W,YDR427W,YMR191W,YKL206C,YDL097C,YHL030W,YDR363W-A,YHR200W,YFL007W,YIL075C,YFR050C,YFR004W</t>
  </si>
  <si>
    <t xml:space="preserve">YBR173C,YDL097C,YDR363W-A,YDR427W,YFL007W,YFR004W,YFR050C,YHL030W,YHR200W,YIL075C,YKL206C,YLR021W,YLR199C,YMR186W,YMR191W,YOR056C,YOR145C,YPL144W,YPL240C</t>
  </si>
  <si>
    <t xml:space="preserve">GO:0016575</t>
  </si>
  <si>
    <t xml:space="preserve">histone deacetylation</t>
  </si>
  <si>
    <t xml:space="preserve">YOR230W,YPR068C,YNL021W,YPR179C,YPL139C,YIL084C,YBR103W,YAL013W,YDR295C,YOR229W,YBR095C,YNL330C,YEL056W,YBR195C,YGL194C,YDL076C</t>
  </si>
  <si>
    <t xml:space="preserve">YAL013W,YBR095C,YBR103W,YBR195C,YDL076C,YDR295C,YEL056W,YGL194C,YIL084C,YNL021W,YNL330C,YOR229W,YOR230W,YPL139C,YPR068C,YPR179C</t>
  </si>
  <si>
    <t xml:space="preserve">GO:0000902</t>
  </si>
  <si>
    <t xml:space="preserve">cell morphogenesis</t>
  </si>
  <si>
    <t xml:space="preserve">YPL123C,YHR135C,YDR141C,YNL154C,YIL129C,YKL048C,YIL034C</t>
  </si>
  <si>
    <t xml:space="preserve">YDR141C,YHR135C,YIL034C,YIL129C,YKL048C,YNL154C,YPL123C</t>
  </si>
  <si>
    <t xml:space="preserve">GO:0007039</t>
  </si>
  <si>
    <t xml:space="preserve">protein catabolic process in the vacuole</t>
  </si>
  <si>
    <t xml:space="preserve">YOR062C,YGR023W,YMR174C,YDR028C,YBR286W,YIL017C,YEL060C,YLR373C,YKR075C,YGR066C,YBR105C</t>
  </si>
  <si>
    <t xml:space="preserve">YBR105C,YBR286W,YDR028C,YEL060C,YGR023W,YGR066C,YIL017C,YKR075C,YLR373C,YMR174C,YOR062C</t>
  </si>
  <si>
    <t xml:space="preserve">GO:0006289</t>
  </si>
  <si>
    <t xml:space="preserve">nucleotide-excision repair</t>
  </si>
  <si>
    <t xml:space="preserve">YDR314C,YJR043C,YER171W,YDR311W,YJR035W,YJR006W,YDL164C,YDR440W,YNL312W,YDR217C,YEL037C,YHL025W,YER095W,YGR258C,YDR291W,YOR259C,YPR056W,YDR460W,YDR079C-A,YER173W,YPL122C,YMR201C,YBR088C,YJL173C,YGL048C,YML011C,YAR007C,YER162C,YLR005W,YLR288C,YBR114W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</si>
  <si>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</si>
  <si>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GO:0051382</t>
  </si>
  <si>
    <t xml:space="preserve">kinetochore assembly</t>
  </si>
  <si>
    <t xml:space="preserve">YDR328C,YAL034W-A,YOR057W,YKL089W,YDL139C,YKL049C,YMR094W,YJL081C</t>
  </si>
  <si>
    <t xml:space="preserve">YAL034W-A,YDL139C,YDR328C,YJL081C,YKL049C,YKL089W,YMR094W,YOR057W</t>
  </si>
  <si>
    <t xml:space="preserve">GO:0036010</t>
  </si>
  <si>
    <t xml:space="preserve">protein localization to endosome</t>
  </si>
  <si>
    <t xml:space="preserve">YPL070W,YOR089C,YML097C,YPL084W,YJL036W</t>
  </si>
  <si>
    <t xml:space="preserve">YJL036W,YML097C,YOR089C,YPL070W,YPL084W</t>
  </si>
  <si>
    <t xml:space="preserve">GO:0061077</t>
  </si>
  <si>
    <t xml:space="preserve">chaperone-mediated protein folding</t>
  </si>
  <si>
    <t xml:space="preserve">YPL280W,YDR533C,YOR035C,YOR391C,YML028W,YGR187C,YDR519W</t>
  </si>
  <si>
    <t xml:space="preserve">YDR519W,YDR533C,YGR187C,YML028W,YOR035C,YOR391C,YPL280W</t>
  </si>
  <si>
    <t xml:space="preserve">GO:0006896</t>
  </si>
  <si>
    <t xml:space="preserve">Golgi to vacuole transport</t>
  </si>
  <si>
    <t xml:space="preserve">YHL019C,YGL095C,YMR079W,YLR170C,YBL017C,YBR288C,YMR197C,YAL014C,YDR027C,YPL259C,YHR108W,YPL195W,YDR484W,YIL173W,YJL222W,YJL024C,YLR396C,YJL029C,YOR036W,YDR323C,YNR065C,YKL135C,YNR066C,YPR029C,YDR358W,YOL018C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</si>
  <si>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</si>
  <si>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GO:0000372</t>
  </si>
  <si>
    <t xml:space="preserve">Group I intron splicing</t>
  </si>
  <si>
    <t xml:space="preserve">YPL029W,YOR350C,YPR134W,YLR382C,YHL038C,YDR194C,YGR222W,YIR021W</t>
  </si>
  <si>
    <t xml:space="preserve">Q0115,Q0120,YDR194C,YGR222W,YHL038C,YIR021W,YLR382C,YOR350C,YPL029W,YPR134W</t>
  </si>
  <si>
    <t xml:space="preserve">GO:0006644</t>
  </si>
  <si>
    <t xml:space="preserve">phospholipid metabolic process</t>
  </si>
  <si>
    <t xml:space="preserve">YDL142C,YER026C,YOR022C,YDR503C,YKR031C,YGR157W,YKR067W,YKR089C,YBL011W,YGL126W,YBR042C,YPR113W,YDL052C,YDR284C,YPR140W,YHR123W,YNL130C,YDR018C,YOR175C</t>
  </si>
  <si>
    <t xml:space="preserve">YBL011W,YBR042C,YDL052C,YDL142C,YDR018C,YDR284C,YDR503C,YER026C,YGL126W,YGR157W,YHR123W,YKR031C,YKR067W,YKR089C,YNL130C,YOR022C,YOR175C,YPR113W,YPR140W</t>
  </si>
  <si>
    <t xml:space="preserve">GO:0031990</t>
  </si>
  <si>
    <t xml:space="preserve">mRNA export from nucleus in response to heat stress</t>
  </si>
  <si>
    <t xml:space="preserve">YML103C,YDL116W,YJL140W,YKL068W,YDR192C,YDL088C,YKL057C,YAR002W,YLR335W,YKR082W</t>
  </si>
  <si>
    <t xml:space="preserve">YAR002W,YDL088C,YDL116W,YDR192C,YJL140W,YKL057C,YKL068W,YKR082W,YLR335W,YML103C</t>
  </si>
  <si>
    <t xml:space="preserve">GO:0072671</t>
  </si>
  <si>
    <t xml:space="preserve">mitochondria-associated ubiquitin-dependent protein catabolic process</t>
  </si>
  <si>
    <t xml:space="preserve">YBR170C,YKL213C,YDL126C,YGR184C,YGR048W,YFR010W,YML013W,YPL084W,YNL007C,YBR082C,YER125W,YDR049W,YAL005C</t>
  </si>
  <si>
    <t xml:space="preserve">YAL005C,YBR082C,YBR170C,YDL126C,YDR049W,YER125W,YFR010W,YGR048W,YGR184C,YKL213C,YML013W,YNL007C,YPL084W</t>
  </si>
  <si>
    <t xml:space="preserve">GO:0071805</t>
  </si>
  <si>
    <t xml:space="preserve">potassium ion transmembrane transport</t>
  </si>
  <si>
    <t xml:space="preserve">YJL093C,YBR235W,YDR456W,YKR050W,YML047C,YDL128W,YNL321W,YDR040C,YJL094C,YJR054W,YJL129C,YOR087W,YDR039C</t>
  </si>
  <si>
    <t xml:space="preserve">YBR235W,YDL128W,YDR039C,YDR040C,YDR456W,YJL093C,YJL094C,YJL129C,YJR054W,YKR050W,YML047C,YNL321W,YOR087W</t>
  </si>
  <si>
    <t xml:space="preserve">GO:0042791</t>
  </si>
  <si>
    <t xml:space="preserve">5S class rRNA transcription by RNA polymerase III</t>
  </si>
  <si>
    <t xml:space="preserve">YOR110W,YDR362C,YPR186C,YAL001C,YBR123C,YFL023W,YGR047C,YPL007C</t>
  </si>
  <si>
    <t xml:space="preserve">YAL001C,YBR123C,YDR362C,YFL023W,YGR047C,YOR110W,YPL007C,YPR186C</t>
  </si>
  <si>
    <t xml:space="preserve">GO:0071031</t>
  </si>
  <si>
    <t xml:space="preserve">nuclear mRNA surveillance of mRNA 3'-end processing</t>
  </si>
  <si>
    <t xml:space="preserve">YJL050W,YNR024W,YDL175C,YOL115W,YIL079C</t>
  </si>
  <si>
    <t xml:space="preserve">YDL175C,YIL079C,YJL050W,YNR024W,YOL115W</t>
  </si>
  <si>
    <t xml:space="preserve">GO:0006979</t>
  </si>
  <si>
    <t xml:space="preserve">response to oxidative stress</t>
  </si>
  <si>
    <t xml:space="preserve">YDR222W,YLR205C,YPL196W,YKR066C,YLR225C,YDR256C,YML028W,YDR453C,YKL026C,YBR244W,YGR088W,YIR037W,YDR346C</t>
  </si>
  <si>
    <t xml:space="preserve">YBR244W,YDR222W,YDR256C,YDR346C,YDR453C,YGR088W,YIR037W,YKL026C,YKR066C,YLR205C,YLR225C,YML028W,YPL196W</t>
  </si>
  <si>
    <t xml:space="preserve">GO:0016036</t>
  </si>
  <si>
    <t xml:space="preserve">cellular response to phosphate starvation</t>
  </si>
  <si>
    <t xml:space="preserve">YCR026C,YER037W,YIL047C,YFR034C,YBR093C</t>
  </si>
  <si>
    <t xml:space="preserve">YBR093C,YCR026C,YER037W,YFR034C,YIL047C</t>
  </si>
  <si>
    <t xml:space="preserve">GO:0071702</t>
  </si>
  <si>
    <t xml:space="preserve">organic substance transport</t>
  </si>
  <si>
    <t xml:space="preserve">YBR069C,YBL030C,YBR085W,YKR039W,YPL134C,YEL063C,YCL025C,YOR222W,YKL057C,YOL020W,YBR068C,YPL274W,YPL265W,YDR508C,YGR191W,YNL270C,YMR056C,YDR046C,YOR348C,YNL268W</t>
  </si>
  <si>
    <t xml:space="preserve">YBL030C,YBR068C,YBR069C,YBR085W,YCL025C,YDR046C,YDR508C,YEL063C,YGR191W,YKL057C,YKR039W,YMR056C,YNL268W,YNL270C,YOL020W,YOR222W,YOR348C,YPL134C,YPL265W,YPL274W</t>
  </si>
  <si>
    <t xml:space="preserve">GO:0015851</t>
  </si>
  <si>
    <t xml:space="preserve">nucleobase transport</t>
  </si>
  <si>
    <t xml:space="preserve">YBL042C,YOR192C,YBR021W,YOR071C,YAL022C,YLR237W,YIR028W</t>
  </si>
  <si>
    <t xml:space="preserve">YAL022C,YBL042C,YBR021W,YIR028W,YLR237W,YOR071C,YOR192C</t>
  </si>
  <si>
    <t xml:space="preserve">GO:0051170</t>
  </si>
  <si>
    <t xml:space="preserve">import into nucleus</t>
  </si>
  <si>
    <t xml:space="preserve">YGL241W,YGL238W,YOR160W,YGR218W,YJR132W,YLR347C,YDR395W,YPL125W,YER004W,YER110C</t>
  </si>
  <si>
    <t xml:space="preserve">YDR395W,YER004W,YER110C,YGL238W,YGL241W,YGR218W,YJR132W,YLR347C,YOR160W,YPL125W</t>
  </si>
  <si>
    <t xml:space="preserve">GO:0000470</t>
  </si>
  <si>
    <t xml:space="preserve">maturation of LSU-rRNA</t>
  </si>
  <si>
    <t xml:space="preserve">YHR088W,YGL076C,YAL025C,YER126C,YKR063C,YEL026W,YNL069C,YHL025W,YDL208W,YKR081C,YNL061W,YFL002C,YNR046W,YHL033C,YPL220W,YIL133C,YGL135W,YPR016C,YLL045C,YPR143W,YKR060W,YHR052W,YPL198W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</si>
  <si>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</si>
  <si>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GO:0051603</t>
  </si>
  <si>
    <t xml:space="preserve">proteolysis involved in cellular protein catabolic process</t>
  </si>
  <si>
    <t xml:space="preserve">YLR389C,YGL011C,YER012W,YER094C,YBL041W,YKL100C,YGR135W,YGR253C,YPL154C,YBR227C,YJL172W,YJL001W,YOR362C,YMR314W,YLR368W,YOL038W,YOR157C,YFR050C,YDR430C,YPR103W,YML092C</t>
  </si>
  <si>
    <t xml:space="preserve">YBL041W,YBR227C,YDR430C,YER012W,YER094C,YFR050C,YGL011C,YGR135W,YGR253C,YJL001W,YJL172W,YKL100C,YLR368W,YLR389C,YML092C,YMR314W,YOL038W,YOR157C,YOR362C,YPL154C,YPR103W</t>
  </si>
  <si>
    <t xml:space="preserve">GO:0016255</t>
  </si>
  <si>
    <t xml:space="preserve">attachment of GPI anchor to protein</t>
  </si>
  <si>
    <t xml:space="preserve">YDR331W,YLR459W,YDR434W,YHR188C,YLR088W</t>
  </si>
  <si>
    <t xml:space="preserve">YDR331W,YDR434W,YHR188C,YLR088W,YLR459W</t>
  </si>
  <si>
    <t xml:space="preserve">GO:0043137</t>
  </si>
  <si>
    <t xml:space="preserve">DNA replication, removal of RNA primer</t>
  </si>
  <si>
    <t xml:space="preserve">YJR043C,YJR006W,YNL072W,YLR154C,YKL113C,YDL102W,YDR279W,YMR234W</t>
  </si>
  <si>
    <t xml:space="preserve">YDL102W,YDR279W,YJR006W,YJR043C,YKL113C,YLR154C,YMR234W,YNL072W</t>
  </si>
  <si>
    <t xml:space="preserve">GO:0006388</t>
  </si>
  <si>
    <t xml:space="preserve">tRNA splicing, via endonucleolytic cleavage and ligation</t>
  </si>
  <si>
    <t xml:space="preserve">YLR105C,YOR250C,YMR087W,YMR059W,YBR022W,YOL102C,YDL006W,YJL087C</t>
  </si>
  <si>
    <t xml:space="preserve">YBR022W,YDL006W,YJL087C,YLR105C,YMR059W,YMR087W,YOL102C,YOR250C</t>
  </si>
  <si>
    <t xml:space="preserve">GO:0006826</t>
  </si>
  <si>
    <t xml:space="preserve">iron ion transport</t>
  </si>
  <si>
    <t xml:space="preserve">YNR060W,YOL152W,YFL041W,YLL051C,YLR220W,YOL122C,YKL220C,YOR384W,YLR214W,YHR050W,YOR381W,YLR034C</t>
  </si>
  <si>
    <t xml:space="preserve">YFL041W,YHR050W,YKL220C,YLL051C,YLR034C,YLR214W,YLR220W,YNR060W,YOL122C,YOL152W,YOR381W,YOR384W</t>
  </si>
  <si>
    <t xml:space="preserve">GO:0070096</t>
  </si>
  <si>
    <t xml:space="preserve">mitochondrial outer membrane translocase complex assembly</t>
  </si>
  <si>
    <t xml:space="preserve">YHR083W,YOL009C,YOR045W,YPR133W-A,YAL010C,YLR099W-A,YLL006W,YOL026C,YMR060C</t>
  </si>
  <si>
    <t xml:space="preserve">YAL010C,YHR083W,YLL006W,YLR099W-A,YMR060C,YOL009C,YOL026C,YOR045W,YPR133W-A</t>
  </si>
  <si>
    <t xml:space="preserve">GO:0031571</t>
  </si>
  <si>
    <t xml:space="preserve">mitotic G1 DNA damage checkpoint signaling</t>
  </si>
  <si>
    <t xml:space="preserve">YDR440W,YDR217C,YPL194W,YDL074C,YGL058W</t>
  </si>
  <si>
    <t xml:space="preserve">YDL074C,YDR217C,YDR440W,YGL058W,YPL194W</t>
  </si>
  <si>
    <t xml:space="preserve">GO:0007007</t>
  </si>
  <si>
    <t xml:space="preserve">inner mitochondrial membrane organization</t>
  </si>
  <si>
    <t xml:space="preserve">YBR185C,YDR393W,YGR132C,YPR140W,YJR080C</t>
  </si>
  <si>
    <t xml:space="preserve">YBR185C,YDR393W,YGR132C,YJR080C,YPR140W</t>
  </si>
  <si>
    <t xml:space="preserve">GO:0070588</t>
  </si>
  <si>
    <t xml:space="preserve">calcium ion transmembrane transport</t>
  </si>
  <si>
    <t xml:space="preserve">YGL167C,YGL006W,YNL291C,YDL128W,YGR217W,YNL321W,YOR087W,YBR187W</t>
  </si>
  <si>
    <t xml:space="preserve">YBR187W,YDL128W,YGL006W,YGL167C,YGR217W,YNL291C,YNL321W,YOR087W</t>
  </si>
  <si>
    <t xml:space="preserve">GO:0006401</t>
  </si>
  <si>
    <t xml:space="preserve">RNA catabolic process</t>
  </si>
  <si>
    <t xml:space="preserve">YJL050W,YPL123C,YJL208C,YPL029W,YPR189W,YLR154C,YDR279W,YMR234W,YLR398C,YKL149C</t>
  </si>
  <si>
    <t xml:space="preserve">YDR279W,YJL050W,YJL208C,YKL149C,YLR154C,YLR398C,YMR234W,YPL029W,YPL123C,YPR189W</t>
  </si>
  <si>
    <t xml:space="preserve">GO:0000022</t>
  </si>
  <si>
    <t xml:space="preserve">mitotic spindle elongation</t>
  </si>
  <si>
    <t xml:space="preserve">YDL064W,YBL063W,YHR127W,YOR058C,YJR089W,YKR088C,YCL029C,YFL037W,YDR356W,YBL031W,YEL061C,YGR140W</t>
  </si>
  <si>
    <t xml:space="preserve">YBL031W,YBL063W,YCL029C,YDL064W,YDR356W,YEL061C,YFL037W,YGR140W,YHR127W,YJR089W,YKR088C,YOR058C</t>
  </si>
  <si>
    <t xml:space="preserve">GO:0045039</t>
  </si>
  <si>
    <t xml:space="preserve">protein insertion into mitochondrial inner membrane</t>
  </si>
  <si>
    <t xml:space="preserve">YHR005C-A,YHR117W,YER154W,YBR091C,YDR161W,YDL217C,YGR181W,YJR135W-A,YKL141W,YNL121C,YOR297C,YJL054W,YEL020W-A,YPL098C</t>
  </si>
  <si>
    <t xml:space="preserve">YBR091C,YDL217C,YDR161W,YEL020W-A,YER154W,YGR181W,YHR005C-A,YHR117W,YJL054W,YJR135W-A,YKL141W,YNL121C,YOR297C,YPL098C</t>
  </si>
  <si>
    <t xml:space="preserve">GO:0048017</t>
  </si>
  <si>
    <t xml:space="preserve">inositol lipid-mediated signaling</t>
  </si>
  <si>
    <t xml:space="preserve">YKR019C,YKR031C,YKL051W,YJL083W,YBR097W,YHR005C</t>
  </si>
  <si>
    <t xml:space="preserve">YBR097W,YHR005C,YJL083W,YKL051W,YKR019C,YKR031C</t>
  </si>
  <si>
    <t xml:space="preserve">GO:0032979</t>
  </si>
  <si>
    <t xml:space="preserve">protein insertion into mitochondrial inner membrane from matrix</t>
  </si>
  <si>
    <t xml:space="preserve">YBR185C,YER154W,YNR040W,YOR266W,YGR062C,YDL107W,YPR125W,YDR375C,YOL027C</t>
  </si>
  <si>
    <t xml:space="preserve">YBR185C,YDL107W,YDR375C,YER154W,YGR062C,YNR040W,YOL027C,YOR266W,YPR125W</t>
  </si>
  <si>
    <t xml:space="preserve">GO:0006811</t>
  </si>
  <si>
    <t xml:space="preserve">ion transport</t>
  </si>
  <si>
    <t xml:space="preserve">YJL093C,YDR038C,YNR060W,YKR106W,YDR270W,YBR235W,YKL080W,YHR039C-A,YJR121W,YDR456W,YER145C,YOL152W,YHR026W,YDL206W,YML081C-A,YEL051W,YHL047C,YNL055C,YFL041W,YGL167C,YGL006W,YPL078C,YPL271W,YLL051C,YLR241W,YLR083C,YBR207W,YKR050W,YNL259C,YML047C,YNL291C,YMR034C,YDL128W,YOR382W,YER113C,YDR534C,YMR054W,YJR040W,YBR039W,YDR298C,YOR270C,YDR322C-A,YBR127C,YOR332W,YPL036W,YPR036W,YGR217W,YIL121W,YNL321W,YPL234C,YIL023C,YEL027W,YBL099W,YPR128C,YKL220C,YNL275W,YGR020C,YPR020W,YLR138W,YHR048W,YLR295C,YKL016C,YIL114C,YDR506C,YEL065W,YDR040C,YOR384W,YCL073C,YMR177W,YOL077W-A,YJL094C,YMR243C,YMR301C,YLR214W,YDL120W,YPL224C,YDR377W,YHR175W,YLR047C,YDL185W,YHL040C,YJL129C,YLR130C,YCL005W-A,YMR058W,YLR411W,YLL048C,YOR381W,YPL060W,YBR295W,YOR271C,YOR383C,YMR203W,YNR002C,YLR034C,YOR087W,YDL004W,YMR266W,YGL255W,YOL084W,YOL158C,YDR107C,YMR319C,YKL175W,YCR010C,YDR384C,YLL005C,YGL008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</si>
  <si>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</si>
  <si>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GO:0033214</t>
  </si>
  <si>
    <t xml:space="preserve">siderophore-dependent iron import into cell</t>
  </si>
  <si>
    <t xml:space="preserve">YKR106W,YHL047C,YEL065W,YCL073C,YHL040C</t>
  </si>
  <si>
    <t xml:space="preserve">YCL073C,YEL065W,YHL040C,YHL047C,YKR106W</t>
  </si>
  <si>
    <t xml:space="preserve">GO:0000461</t>
  </si>
  <si>
    <t xml:space="preserve">endonucleolytic cleavage to generate mature 3'-end of SSU-rRNA from (SSU-rRNA, 5.8S rRNA, LSU-rRNA)</t>
  </si>
  <si>
    <t xml:space="preserve">YGR214W,YJL136C,YKR057W,YDL060W,YLR048W</t>
  </si>
  <si>
    <t xml:space="preserve">YDL060W,YGR214W,YJL136C,YKR057W,YLR048W</t>
  </si>
  <si>
    <t xml:space="preserve">GO:0006665</t>
  </si>
  <si>
    <t xml:space="preserve">sphingolipid metabolic process</t>
  </si>
  <si>
    <t xml:space="preserve">YMR160W,YDR367W,YER019W,YMR296C,YBR183W,YLR260W,YDR294C,YBR265W,YER005W,YPL145C,YKL008C,YOR171C,YPL087W,YKL004W,YKR053C,YDR062W,YMR110C,YPL006W,YHL003C,YLR242C</t>
  </si>
  <si>
    <t xml:space="preserve">YBR183W,YBR265W,YDR062W,YDR294C,YDR367W,YER005W,YER019W,YHL003C,YKL004W,YKL008C,YKR053C,YLR242C,YLR260W,YMR110C,YMR160W,YMR296C,YOR171C,YPL006W,YPL087W,YPL145C</t>
  </si>
  <si>
    <t xml:space="preserve">GO:0071042</t>
  </si>
  <si>
    <t xml:space="preserve">nuclear polyadenylation-dependent mRNA catabolic process</t>
  </si>
  <si>
    <t xml:space="preserve">YJL050W,YCR035C,YNL299W,YGR095C,YOL142W,YNL112W,YDL111C,YOR001W,YHR069C,YOL115W,YDR280W,YGR158C</t>
  </si>
  <si>
    <t xml:space="preserve">YCR035C,YDL111C,YDR280W,YGR095C,YGR158C,YHR069C,YJL050W,YNL112W,YNL299W,YOL115W,YOL142W,YOR001W</t>
  </si>
  <si>
    <t xml:space="preserve">GO:0071051</t>
  </si>
  <si>
    <t xml:space="preserve">polyadenylation-dependent snoRNA 3'-end processing</t>
  </si>
  <si>
    <t xml:space="preserve">YJL050W,YHR081W,YCR035C,YNL299W,YGR095C,YOL142W,YDL111C,YOR001W,YHR069C,YOL115W,YDR280W,YGR195W,YGR158C</t>
  </si>
  <si>
    <t xml:space="preserve">YCR035C,YDL111C,YDR280W,YGR095C,YGR158C,YGR195W,YHR069C,YHR081W,YJL050W,YNL299W,YOL115W,YOL142W,YOR001W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</si>
  <si>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</si>
  <si>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</si>
  <si>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YGR276C,YJL050W,YHR081W,YCR035C,YGR095C,YNR024W,YOL142W,YNL232W,YDL111C,YLR107W,YLR059C,YOR001W,YHR069C,YOL021C,YLR293C,YDR280W,YGR195W,YGR158C</t>
  </si>
  <si>
    <t xml:space="preserve">YCR035C,YDL111C,YDR280W,YGR095C,YGR158C,YGR195W,YGR276C,YHR069C,YHR081W,YJL050W,YLR059C,YLR107W,YLR293C,YNL232W,YNR024W,YOL021C,YOL142W,YOR001W</t>
  </si>
  <si>
    <t xml:space="preserve">GO:0006559</t>
  </si>
  <si>
    <t xml:space="preserve">L-phenylalanine catabolic process</t>
  </si>
  <si>
    <t xml:space="preserve">YLR044C,YLR134W,YDR421W,YDR380W,YGR087C</t>
  </si>
  <si>
    <t xml:space="preserve">YDR380W,YDR421W,YGR087C,YLR044C,YLR134W</t>
  </si>
  <si>
    <t xml:space="preserve">GO:0033235</t>
  </si>
  <si>
    <t xml:space="preserve">positive regulation of protein sumoylation</t>
  </si>
  <si>
    <t xml:space="preserve">YGL249W,YDR363W,YIL073C,YHR153C,YDR285W</t>
  </si>
  <si>
    <t xml:space="preserve">YDR285W,YDR363W,YGL249W,YHR153C,YIL073C</t>
  </si>
  <si>
    <t xml:space="preserve">GO:0045184</t>
  </si>
  <si>
    <t xml:space="preserve">establishment of protein localization</t>
  </si>
  <si>
    <t xml:space="preserve">YLR378C,YDR499W,YOR073W,YNL078W,YNL312W,YBR283C,YGR152C,YJL173C,YOL070C,YAR007C</t>
  </si>
  <si>
    <t xml:space="preserve">YAR007C,YBR283C,YDR499W,YGR152C,YJL173C,YLR378C,YNL078W,YNL312W,YOL070C,YOR073W</t>
  </si>
  <si>
    <t xml:space="preserve">GO:0002183</t>
  </si>
  <si>
    <t xml:space="preserve">cytoplasmic translational initiation</t>
  </si>
  <si>
    <t xml:space="preserve">YBR079C,YKR059W,YMR309C,YOR260W,YLR192C,YDR179C,YOR361C,YDR429C,YMR146C</t>
  </si>
  <si>
    <t xml:space="preserve">YBR079C,YDR179C,YDR429C,YKR059W,YLR192C,YMR146C,YMR309C,YOR260W,YOR361C</t>
  </si>
  <si>
    <t xml:space="preserve">GO:0030011</t>
  </si>
  <si>
    <t xml:space="preserve">maintenance of cell polarity</t>
  </si>
  <si>
    <t xml:space="preserve">YOR237W,YHR073W,YDL019C,YHR107C,YAR042W,YKR090W,YPL145C,YKR003W,YKR055W,YHR001W</t>
  </si>
  <si>
    <t xml:space="preserve">YAR042W,YDL019C,YHR001W,YHR073W,YHR107C,YKR003W,YKR055W,YKR090W,YOR237W,YPL145C</t>
  </si>
  <si>
    <t xml:space="preserve">GO:0007186</t>
  </si>
  <si>
    <t xml:space="preserve">G protein-coupled receptor signaling pathway</t>
  </si>
  <si>
    <t xml:space="preserve">YOR212W,YJR086W,YDL035C,YER020W,YKL178C,YMR116C,YFL026W,YHR005C</t>
  </si>
  <si>
    <t xml:space="preserve">YDL035C,YER020W,YFL026W,YHR005C,YJR086W,YKL178C,YMR116C,YOR212W</t>
  </si>
  <si>
    <t xml:space="preserve">GO:0006624</t>
  </si>
  <si>
    <t xml:space="preserve">vacuolar protein processing</t>
  </si>
  <si>
    <t xml:space="preserve">YPL236C,YLR065C,YCR068W,YOR246C,YGR071C,YFR021W,YDR080W</t>
  </si>
  <si>
    <t xml:space="preserve">YCR068W,YDR080W,YFR021W,YGR071C,YLR065C,YOR246C,YPL236C</t>
  </si>
  <si>
    <t xml:space="preserve">GO:0051083</t>
  </si>
  <si>
    <t xml:space="preserve">'de novo' cotranslational protein folding</t>
  </si>
  <si>
    <t xml:space="preserve">YDR161W,YDL229W,YHR064C,YNL209W,YGR285C</t>
  </si>
  <si>
    <t xml:space="preserve">YDL229W,YDR161W,YGR285C,YHR064C,YNL209W</t>
  </si>
  <si>
    <t xml:space="preserve">GO:0042276</t>
  </si>
  <si>
    <t xml:space="preserve">error-prone translesion synthesis</t>
  </si>
  <si>
    <t xml:space="preserve">YJR043C,YNL262W,YDR121W,YBR278W,YLR032W,YIL139C,YPR175W,YOR346W,YDR419W,YCR066W,YGL058W,YPL167C</t>
  </si>
  <si>
    <t xml:space="preserve">YBR278W,YCR066W,YDR121W,YDR419W,YGL058W,YIL139C,YJR043C,YLR032W,YNL262W,YOR346W,YPL167C,YPR175W</t>
  </si>
  <si>
    <t xml:space="preserve">GO:0006301</t>
  </si>
  <si>
    <t xml:space="preserve">postreplication repair</t>
  </si>
  <si>
    <t xml:space="preserve">YKL017C,YLR032W,YML032C,YJR006W,YDR440W,YGL094C,YDR092W,YBR088C,YLR007W,YCR066W,YGL087C,YDR224C</t>
  </si>
  <si>
    <t xml:space="preserve">YBR088C,YCR066W,YDR092W,YDR224C,YDR440W,YGL087C,YGL094C,YJR006W,YKL017C,YLR007W,YLR032W,YML032C</t>
  </si>
  <si>
    <t xml:space="preserve">GO:0051086</t>
  </si>
  <si>
    <t xml:space="preserve">chaperone mediated protein folding independent of cofactor</t>
  </si>
  <si>
    <t xml:space="preserve">YIL142W,YDL143W,YDR188W,YDR212W,YJL111W,YJR064W,YJL014W,YJL008C</t>
  </si>
  <si>
    <t xml:space="preserve">YDL143W,YDR188W,YDR212W,YIL142W,YJL008C,YJL014W,YJL111W,YJR064W</t>
  </si>
  <si>
    <t xml:space="preserve">GO:0046352</t>
  </si>
  <si>
    <t xml:space="preserve">disaccharide catabolic process</t>
  </si>
  <si>
    <t xml:space="preserve">YGR289C,YGR292W,YJL216C,YGR287C,YJL221C,YBR299W,YOL157C,YIL172C</t>
  </si>
  <si>
    <t xml:space="preserve">YBR299W,YGR287C,YGR289C,YGR292W,YIL172C,YJL216C,YJL221C,YOL157C</t>
  </si>
  <si>
    <t xml:space="preserve">GO:2000601</t>
  </si>
  <si>
    <t xml:space="preserve">positive regulation of Arp2/3 complex-mediated actin nucleation</t>
  </si>
  <si>
    <t xml:space="preserve">YOR181W,YBR234C,YLR429W,YLR337C,YCR088W,YIR006C,YMR109W,YKL129C</t>
  </si>
  <si>
    <t xml:space="preserve">YBR234C,YCR088W,YIR006C,YKL129C,YLR337C,YLR429W,YMR109W,YOR181W</t>
  </si>
  <si>
    <t xml:space="preserve">GO:0032958</t>
  </si>
  <si>
    <t xml:space="preserve">inositol phosphate biosynthetic process</t>
  </si>
  <si>
    <t xml:space="preserve">YDR315C,YPL268W,YLR410W,YDR173C,YDR017C</t>
  </si>
  <si>
    <t xml:space="preserve">YDR017C,YDR173C,YDR315C,YLR410W,YPL268W</t>
  </si>
  <si>
    <t xml:space="preserve">GO:0006303</t>
  </si>
  <si>
    <t xml:space="preserve">double-strand break repair via nonhomologous end joining</t>
  </si>
  <si>
    <t xml:space="preserve">YMR039C,YJL092W,YMR284W,YLR247C,YNL262W,YLR357W,YKL213C,YDR369C,YLR265C,YLR442C,YDL101C,YMR106C,YFR037C,YGL168W,YBR160W,YMR137C,YNL246W,YMR224C,YNL133C,YGR056W,YKL113C,YDL102W,YNL307C,YOL004W,YJL164C,YOR005C,YHR056C,YGL090W,YNL250W,YDL042C,YCR014C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</si>
  <si>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</si>
  <si>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GO:0045040</t>
  </si>
  <si>
    <t xml:space="preserve">protein insertion into mitochondrial outer membrane</t>
  </si>
  <si>
    <t xml:space="preserve">YHR083W,YOL009C,YNL070W,YIR004W,YNL026W,YAL010C,YLR099W-A,YLL006W,YOL026C,YNL131W,YMR060C</t>
  </si>
  <si>
    <t xml:space="preserve">YAL010C,YHR083W,YIR004W,YLL006W,YLR099W-A,YMR060C,YNL026W,YNL070W,YNL131W,YOL009C,YOL026C</t>
  </si>
  <si>
    <t xml:space="preserve">GO:0071852</t>
  </si>
  <si>
    <t xml:space="preserve">fungal-type cell wall organization or biogenesis</t>
  </si>
  <si>
    <t xml:space="preserve">YOR208W,YLR343W,YMR307W,YNL053W,YER075C</t>
  </si>
  <si>
    <t xml:space="preserve">YER075C,YLR343W,YMR307W,YNL053W,YOR208W</t>
  </si>
  <si>
    <t xml:space="preserve">GO:0005979</t>
  </si>
  <si>
    <t xml:space="preserve">regulation of glycogen biosynthetic process</t>
  </si>
  <si>
    <t xml:space="preserve">YOR178C,YIL050W,YIL045W,YLR273C,YER059W,YER129W,YER054C</t>
  </si>
  <si>
    <t xml:space="preserve">YER054C,YER059W,YER129W,YIL045W,YIL050W,YLR273C,YOR178C</t>
  </si>
  <si>
    <t xml:space="preserve">GO:0000184</t>
  </si>
  <si>
    <t xml:space="preserve">nuclear-transcribed mRNA catabolic process, nonsense-mediated decay</t>
  </si>
  <si>
    <t xml:space="preserve">YOR173W,YOL123W,YDR206W,YER176W,YIL151C,YMR125W,YPL178W,YNL118C,YLR233C,YGR072W,YMR080C,YNL112W,YNL016W,YER035W,YOL149W,YOR076C,YOL139C,YKR096W,YHR077C,YGL173C,YLR363C</t>
  </si>
  <si>
    <t xml:space="preserve">YDR206W,YER035W,YER176W,YGL173C,YGR072W,YHR077C,YIL151C,YKR096W,YLR233C,YLR363C,YMR080C,YMR125W,YNL016W,YNL112W,YNL118C,YOL123W,YOL139C,YOL149W,YOR076C,YOR173W,YPL178W</t>
  </si>
  <si>
    <t xml:space="preserve">GO:0042823</t>
  </si>
  <si>
    <t xml:space="preserve">pyridoxal phosphate biosynthetic process</t>
  </si>
  <si>
    <t xml:space="preserve">YMR095C,YNL333W,YFL060C,YNR027W,YNL334C,YFL059W,YMR096W,YGR017W,YEL029C</t>
  </si>
  <si>
    <t xml:space="preserve">YEL029C,YFL059W,YFL060C,YGR017W,YMR095C,YMR096W,YNL333W,YNL334C,YNR027W</t>
  </si>
  <si>
    <t xml:space="preserve">GO:1990116</t>
  </si>
  <si>
    <t xml:space="preserve">ribosome-associated ubiquitin-dependent protein catabolic process</t>
  </si>
  <si>
    <t xml:space="preserve">YBR170C,YDL126C,YGR184C,YGR048W,YPL009C,YDR333C,YKR023W,YMR247C</t>
  </si>
  <si>
    <t xml:space="preserve">YBR170C,YDL126C,YDR333C,YGR048W,YGR184C,YKR023W,YMR247C,YPL009C</t>
  </si>
  <si>
    <t xml:space="preserve">GO:0042780</t>
  </si>
  <si>
    <t xml:space="preserve">tRNA 3'-end processing</t>
  </si>
  <si>
    <t xml:space="preserve">YGR276C,YDR045C,YPL190C,YKR079C,YNL251C</t>
  </si>
  <si>
    <t xml:space="preserve">YDR045C,YGR276C,YKR079C,YNL251C,YPL190C</t>
  </si>
  <si>
    <t xml:space="preserve">GO:0000725</t>
  </si>
  <si>
    <t xml:space="preserve">recombinational repair</t>
  </si>
  <si>
    <t xml:space="preserve">YJL092W,YPR164W,YIL132C,YDR440W,YPL194W,YIR002C,YLR376C,YHL006C,YLR320W,YOL034W,YDR113C,YJR144W,YDR078C,YJL090C,YOL095C</t>
  </si>
  <si>
    <t xml:space="preserve">YDR078C,YDR113C,YDR440W,YHL006C,YIL132C,YIR002C,YJL090C,YJL092W,YJR144W,YLR320W,YLR376C,YOL034W,YOL095C,YPL194W,YPR164W</t>
  </si>
  <si>
    <t xml:space="preserve">GO:0051292</t>
  </si>
  <si>
    <t xml:space="preserve">nuclear pore complex assembly</t>
  </si>
  <si>
    <t xml:space="preserve">YER105C,YJL049W,YDR424C,YLR347C,YDR233C,YBL079W,YPR028W</t>
  </si>
  <si>
    <t xml:space="preserve">YBL079W,YDR233C,YDR424C,YER105C,YJL049W,YLR347C,YPR028W</t>
  </si>
  <si>
    <t xml:space="preserve">GO:0090503</t>
  </si>
  <si>
    <t xml:space="preserve">RNA phosphodiester bond hydrolysis, exonucleolytic</t>
  </si>
  <si>
    <t xml:space="preserve">YLR277C,YDR293C,YPL029W,YGL094C,YLR132C,YMR287C,YML118W,YAL021C,YOL042W,YMR285C,YGL173C</t>
  </si>
  <si>
    <t xml:space="preserve">YAL021C,YDR293C,YGL094C,YGL173C,YLR132C,YLR277C,YML118W,YMR285C,YMR287C,YOL042W,YPL029W</t>
  </si>
  <si>
    <t xml:space="preserve">GO:2000221</t>
  </si>
  <si>
    <t xml:space="preserve">negative regulation of pseudohyphal growth</t>
  </si>
  <si>
    <t xml:space="preserve">YBR066C,YDR480W,YNL068C,YPL049C,YNL196C,YDR043C,YBR057C,YIL131C,YGL192W</t>
  </si>
  <si>
    <t xml:space="preserve">YBR057C,YBR066C,YDR043C,YDR480W,YGL192W,YIL131C,YNL068C,YNL196C,YPL049C</t>
  </si>
  <si>
    <t xml:space="preserve">GO:0051453</t>
  </si>
  <si>
    <t xml:space="preserve">regulation of intracellular pH</t>
  </si>
  <si>
    <t xml:space="preserve">YMR205C,YJL059W,YPL036W,YGR240C,YGL008C</t>
  </si>
  <si>
    <t xml:space="preserve">YGL008C,YGR240C,YJL059W,YMR205C,YPL036W</t>
  </si>
  <si>
    <t xml:space="preserve">GO:0016042</t>
  </si>
  <si>
    <t xml:space="preserve">lipid catabolic process</t>
  </si>
  <si>
    <t xml:space="preserve">YIL124W,YOR126C,YOR022C,YIR007W,YKR031C,YPL103C,YLR380W,YMR313C,YLR020C,YOR081C,YPL268W,YCR068W,YKR089C,YDR058C,YML059C,YMR008C,YKL140W,YDR444W,YDL109C,YLL012W,YBR204C,YDL133W,YOL011W,YNL012W,YOR059C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</si>
  <si>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</si>
  <si>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GO:0006446</t>
  </si>
  <si>
    <t xml:space="preserve">regulation of translational initiation</t>
  </si>
  <si>
    <t xml:space="preserve">YDR283C,YLR291C,YOR260W,YDL177C,YPR041W,YCR077C,YKR026C,YDL207W,YGR083C,YDR211W,YER165W,YAL035W,YCR059C</t>
  </si>
  <si>
    <t xml:space="preserve">YAL035W,YCR059C,YCR077C,YDL177C,YDL207W,YDR211W,YDR283C,YER165W,YGR083C,YKR026C,YLR291C,YOR260W,YPR041W</t>
  </si>
  <si>
    <t xml:space="preserve">GO:0000712</t>
  </si>
  <si>
    <t xml:space="preserve">resolution of meiotic recombination intermediates</t>
  </si>
  <si>
    <t xml:space="preserve">YDL160C-A,YBR098W,YPL022W,YNL088W,YMR001C,YOL086W-A,YDR386W,YGL251C</t>
  </si>
  <si>
    <t xml:space="preserve">YBR098W,YDL160C-A,YDR386W,YGL251C,YMR001C,YNL088W,YOL086W-A,YPL022W</t>
  </si>
  <si>
    <t xml:space="preserve">GO:0019941</t>
  </si>
  <si>
    <t xml:space="preserve">modification-dependent protein catabolic process</t>
  </si>
  <si>
    <t xml:space="preserve">YIL148W,YLL039C,YDR139C,YLR167W,YKR094C</t>
  </si>
  <si>
    <t xml:space="preserve">YDR139C,YIL148W,YKR094C,YLL039C,YLR167W</t>
  </si>
  <si>
    <t xml:space="preserve">GO:0044281</t>
  </si>
  <si>
    <t xml:space="preserve">small molecule metabolic process</t>
  </si>
  <si>
    <t xml:space="preserve">YOR093C,YOR128C,YNL071W,YAL044C,YNR016C,YBR248C,YMR207C,YBR208C,YIL020C,YMR246W,YDR148C,YGR193C,YBR222C,YIL009W,YBR041W,YER015W,YLR153C,YOR317W,YDR007W,YBR115C,YJL121C,YAL054C</t>
  </si>
  <si>
    <t xml:space="preserve">YAL044C,YAL054C,YBR041W,YBR115C,YBR208C,YBR222C,YBR248C,YDR007W,YDR148C,YER015W,YGR193C,YIL009W,YIL020C,YJL121C,YLR153C,YMR207C,YMR246W,YNL071W,YNR016C,YOR093C,YOR128C,YOR317W</t>
  </si>
  <si>
    <t xml:space="preserve">GO:0051455</t>
  </si>
  <si>
    <t xml:space="preserve">monopolar spindle attachment to meiosis I kinetochore</t>
  </si>
  <si>
    <t xml:space="preserve">YER106W,YPL204W,YKL089W,YIR010W,YCR086W,YDR439W</t>
  </si>
  <si>
    <t xml:space="preserve">YCR086W,YDR439W,YER106W,YIR010W,YKL089W,YPL204W</t>
  </si>
  <si>
    <t xml:space="preserve">GO:0010507</t>
  </si>
  <si>
    <t xml:space="preserve">negative regulation of autophagy</t>
  </si>
  <si>
    <t xml:space="preserve">YGR063C,YML121W,YGR143W,YKL203C,YGR163W,YER169W,YDR072C,YJL127C,YJR066W</t>
  </si>
  <si>
    <t xml:space="preserve">YDR072C,YER169W,YGR063C,YGR143W,YGR163W,YJL127C,YJR066W,YKL203C,YML121W</t>
  </si>
  <si>
    <t xml:space="preserve">GO:0034498</t>
  </si>
  <si>
    <t xml:space="preserve">early endosome to Golgi transport</t>
  </si>
  <si>
    <t xml:space="preserve">YJR125C,YDL113C,YGL210W,YMR218C,YEL048C,YDR153C,YFL038C,YJL204C,YJL036W,YDR407C,YER031C</t>
  </si>
  <si>
    <t xml:space="preserve">YDL113C,YDR153C,YDR407C,YEL048C,YER031C,YFL038C,YGL210W,YJL036W,YJL204C,YJR125C,YMR218C</t>
  </si>
  <si>
    <t xml:space="preserve">GO:0070682</t>
  </si>
  <si>
    <t xml:space="preserve">proteasome regulatory particle assembly</t>
  </si>
  <si>
    <t xml:space="preserve">YDL007W,YKL145W,YOR117W,YOR259C,YDL110C,YDR394W,YGR232W,YIL007C,YGL004C,YBR272C,YGL048C</t>
  </si>
  <si>
    <t xml:space="preserve">YBR272C,YDL007W,YDL110C,YDR394W,YGL004C,YGL048C,YGR232W,YIL007C,YKL145W,YOR117W,YOR259C</t>
  </si>
  <si>
    <t xml:space="preserve">GO:0035753</t>
  </si>
  <si>
    <t xml:space="preserve">maintenance of DNA trinucleotide repeats</t>
  </si>
  <si>
    <t xml:space="preserve">YHR191C,YMR078C,YDR369C,YDL164C,YCL016C,YMR224C,YKL113C,YGL252C,YBR088C,YDR363W-A,YNL250W</t>
  </si>
  <si>
    <t xml:space="preserve">YBR088C,YCL016C,YDL164C,YDR363W-A,YDR369C,YGL252C,YHR191C,YKL113C,YMR078C,YMR224C,YNL250W</t>
  </si>
  <si>
    <t xml:space="preserve">GO:0006814</t>
  </si>
  <si>
    <t xml:space="preserve">sodium ion transport</t>
  </si>
  <si>
    <t xml:space="preserve">YDR038C,YDR456W,YNL321W,YLR138W,YDR040C,YDR039C</t>
  </si>
  <si>
    <t xml:space="preserve">YDR038C,YDR039C,YDR040C,YDR456W,YLR138W,YNL321W</t>
  </si>
  <si>
    <t xml:space="preserve">GO:0006878</t>
  </si>
  <si>
    <t xml:space="preserve">cellular copper ion homeostasis</t>
  </si>
  <si>
    <t xml:space="preserve">YBR010W,YLR083C,YGL166W,YBR024W,YDR515W,YJR104C,YER113C,YMR021C,YJR040W,YOL122C,YEL027W,YMR244C-A,YNL031C,YHR175W,YDR107C,YER053C,YPR008W</t>
  </si>
  <si>
    <t xml:space="preserve">YBR010W,YBR024W,YDR107C,YDR515W,YEL027W,YER053C,YER113C,YGL166W,YHR175W,YJR040W,YJR104C,YLR083C,YMR021C,YMR244C-A,YNL031C,YOL122C,YPR008W</t>
  </si>
  <si>
    <t xml:space="preserve">GO:0007020</t>
  </si>
  <si>
    <t xml:space="preserve">microtubule nucleation</t>
  </si>
  <si>
    <t xml:space="preserve">YAL047C,YHR172W,YLR212C,YPL017C,YNL126W</t>
  </si>
  <si>
    <t xml:space="preserve">YAL047C,YHR172W,YLR212C,YNL126W,YPL017C</t>
  </si>
  <si>
    <t xml:space="preserve">GO:0072665</t>
  </si>
  <si>
    <t xml:space="preserve">protein localization to vacuole</t>
  </si>
  <si>
    <t xml:space="preserve">YBR170C,YDR003W,YML001W,YGR048W,YKR007W,YCR075W-A,YMR276W</t>
  </si>
  <si>
    <t xml:space="preserve">YBR170C,YCR075W-A,YDR003W,YGR048W,YKR007W,YML001W,YMR276W</t>
  </si>
  <si>
    <t xml:space="preserve">GO:0032447</t>
  </si>
  <si>
    <t xml:space="preserve">protein urmylation</t>
  </si>
  <si>
    <t xml:space="preserve">YNL229C,YGL211W,YGR200C,YNL119W,YHR111W,YMR312W,YIL008W</t>
  </si>
  <si>
    <t xml:space="preserve">YGL211W,YGR200C,YHR111W,YIL008W,YMR312W,YNL119W,YNL229C</t>
  </si>
  <si>
    <t xml:space="preserve">GO:0070676</t>
  </si>
  <si>
    <t xml:space="preserve">intralumenal vesicle formation</t>
  </si>
  <si>
    <t xml:space="preserve">YKL041W,YKL002W,YLR025W,YMR077C,YPL084W,YDR069C,YPR173C</t>
  </si>
  <si>
    <t xml:space="preserve">YDR069C,YKL002W,YKL041W,YLR025W,YMR077C,YPL084W,YPR173C</t>
  </si>
  <si>
    <t xml:space="preserve">GO:0060963</t>
  </si>
  <si>
    <t xml:space="preserve">positive regulation of ribosomal protein gene transcription by RNA polymerase II</t>
  </si>
  <si>
    <t xml:space="preserve">YPL075W,YMR172W,YNL199C,YMR111C,YHR205W,YLR403W,YOL116W,YPR104C,YLR223C</t>
  </si>
  <si>
    <t xml:space="preserve">YHR205W,YLR223C,YLR403W,YMR111C,YMR172W,YNL199C,YOL116W,YPL075W,YPR104C</t>
  </si>
  <si>
    <t xml:space="preserve">GO:0051123</t>
  </si>
  <si>
    <t xml:space="preserve">RNA polymerase II preinitiation complex assembly</t>
  </si>
  <si>
    <t xml:space="preserve">YBL093C,YGR274C,YER022W,YPR086W,YGR104C,YMR172W,YER148W,YER159C,YHR058C,YOR194C,YHR041C,YMR227C,YMR112C,YNL236W,YGL025C,YMR236W,YDR167W,YPR052C,YML098W,YKL058W,YPR168W,YGL112C,YML015C,YGL043W,YDR145W,YDL005C,YDR397C,YNR010W,YOL051W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</si>
  <si>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</si>
  <si>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GO:0006352</t>
  </si>
  <si>
    <t xml:space="preserve">DNA-templated transcription, initiation</t>
  </si>
  <si>
    <t xml:space="preserve">YKL028W,YPR086W,YER148W,YGR246C,YJL140W,YDR404C,YMR236W,YDR167W,YJL011C,YOR340C,YKL144C,YDR145W</t>
  </si>
  <si>
    <t xml:space="preserve">YDR145W,YDR167W,YDR404C,YER148W,YGR246C,YJL011C,YJL140W,YKL028W,YKL144C,YMR236W,YOR340C,YPR086W</t>
  </si>
  <si>
    <t xml:space="preserve">GO:0006873</t>
  </si>
  <si>
    <t xml:space="preserve">cellular ion homeostasis</t>
  </si>
  <si>
    <t xml:space="preserve">YJR059W,YOR147W,YDL142C,YOR267C,YHR194W,YKL190W,YML006C,YCL058C,YLR433C,YFR003C,YML057W,YER133W,YMR216C</t>
  </si>
  <si>
    <t xml:space="preserve">YCL058C,YDL142C,YER133W,YFR003C,YHR194W,YJR059W,YKL190W,YLR433C,YML006C,YML057W,YMR216C,YOR147W,YOR267C</t>
  </si>
  <si>
    <t xml:space="preserve">GO:0006312</t>
  </si>
  <si>
    <t xml:space="preserve">mitotic recombination</t>
  </si>
  <si>
    <t xml:space="preserve">YDR004W,YDR540C,YML032C,YOL090W,YJL142C,YNL312W,YER095W,YPL022W,YML095C,YER179W,YPL017C,YDL059C,YOR141C,YFR038W,YJL051W,YCR092C,YLL033W,YPR038W,YJL173C,YAR007C</t>
  </si>
  <si>
    <t xml:space="preserve">YAR007C,YCR092C,YDL059C,YDR004W,YDR540C,YER095W,YER179W,YFR038W,YJL051W,YJL142C,YJL173C,YLL033W,YML032C,YML095C,YNL312W,YOL090W,YOR141C,YPL017C,YPL022W,YPR038W</t>
  </si>
  <si>
    <t xml:space="preserve">GO:0046513</t>
  </si>
  <si>
    <t xml:space="preserve">ceramide biosynthetic process</t>
  </si>
  <si>
    <t xml:space="preserve">YER019W,YMR296C,YBR183W,YKL008C,YPL087W,YMR298W,YDR062W,YHL003C</t>
  </si>
  <si>
    <t xml:space="preserve">YBR183W,YDR062W,YER019W,YHL003C,YKL008C,YMR296C,YMR298W,YPL087W</t>
  </si>
  <si>
    <t xml:space="preserve">GO:0071840</t>
  </si>
  <si>
    <t xml:space="preserve">cellular component organization or biogenesis</t>
  </si>
  <si>
    <t xml:space="preserve">YER171W,YPL008W,YLR343W,YMR307W,YMR190C</t>
  </si>
  <si>
    <t xml:space="preserve">YER171W,YLR343W,YMR190C,YMR307W,YPL008W</t>
  </si>
  <si>
    <t xml:space="preserve">GO:0006414</t>
  </si>
  <si>
    <t xml:space="preserve">translational elongation</t>
  </si>
  <si>
    <t xml:space="preserve">YBR118W,YKR084C,YKL081W,YEL034W,YPL048W,YLR249W,YOR187W,YDL081C,YLR150W,YPR080W,YDL130W,YLR069C,YOR133W,YGR201C,YAL003W,YGR148C,YGL031C,YJR047C,YOR076C,YDR382W,YNL014W,YDR385W,YOL039W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</si>
  <si>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</si>
  <si>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GO:0006452</t>
  </si>
  <si>
    <t xml:space="preserve">translational frameshifting</t>
  </si>
  <si>
    <t xml:space="preserve">YEL034W,YDL229W,YHR064C,YNL209W,YGR285C,YJR047C</t>
  </si>
  <si>
    <t xml:space="preserve">YDL229W,YEL034W,YGR285C,YHR064C,YJR047C,YNL209W</t>
  </si>
  <si>
    <t xml:space="preserve">GO:0005987</t>
  </si>
  <si>
    <t xml:space="preserve">sucrose catabolic process</t>
  </si>
  <si>
    <t xml:space="preserve">YGR292W,YIL162W,YJL216C,YGR287C,YJL221C,YBR299W,YOL157C,YIL172C</t>
  </si>
  <si>
    <t xml:space="preserve">YBR299W,YGR287C,YGR292W,YIL162W,YIL172C,YJL216C,YJL221C,YOL157C</t>
  </si>
  <si>
    <t xml:space="preserve">GO:0042797</t>
  </si>
  <si>
    <t xml:space="preserve">tRNA transcription by RNA polymerase III</t>
  </si>
  <si>
    <t xml:space="preserve">YOR224C,YDR045C,YOR116C,YPR190C,YKR025W,YDL150W,YOR207C,YHR143W-A,YNL113W,YOR210W,YPR110C,YBR154C,YPR187W,YFL023W,YJL011C,YKL144C,YNL151C,YGL043W,YNR003C</t>
  </si>
  <si>
    <t xml:space="preserve">YBR154C,YDL150W,YDR045C,YFL023W,YGL043W,YHR143W-A,YJL011C,YKL144C,YKR025W,YNL113W,YNL151C,YNR003C,YOR116C,YOR207C,YOR210W,YOR224C,YPR110C,YPR187W,YPR190C</t>
  </si>
  <si>
    <t xml:space="preserve">GO:0007049</t>
  </si>
  <si>
    <t xml:space="preserve">cell cycle</t>
  </si>
  <si>
    <t xml:space="preserve">YER180C,YOR195W,YHR191C,YLR459W,YMR078C,YDL220C,YGL021W,YDR137W,YIL122W,YDR168W,YLR254C,YGR092W,YOR080W,YBR135W,YOR264W,YOR026W,YPR164W,YDL153C,YJL187C,YMR036C,YBR276C,YDR182W,YLR084C,YHL007C,YBR133C,YNL273W,YGL238W,YLR229C,YAL034W-A,YKR083C,YGR109C,YAL025C,YKL022C,YGR188C,YPR115W,YAL040C,YDL047W,YER147C,YKL052C,YNL290W,YOR057W,YOR269W,YNL152W,YCR020W-B,YIL158W,YFL009W,YDR383C,YDL126C,YNL172W,YOR073W,YMR135C,YBR107C,YDL055C,YOR144C,YOR353C,YDL164C,YIL050W,YDL017W,YOR249C,YBL063W,YMR043W,YPR109W,YLR002C,YGR059W,YBR233W-A,YDR293C,YJR112W,YHR071W,YOL091W,YBR274W,YDR200C,YLR227C,YPL018W,YMR032W,YPR188C,YDR320C-A,YKR001C,YDL127W,YBR211C,YOR177C,YGR230W,YAL047C,YPL153C,YDL239C,YDR217C,YER018C,YGR179C,YKL089W,YDR254W,YKL203C,YGL113W,YCL024W,YNR027W,YLR226W,YFR046C,YPL256C,YBL097W,YGL086W,YLR315W,YPL128C,YNL127W,YNL116W,YIR025W,YDL225W,YGR225W,YLR102C,YHR107C,YJR076C,YNL188W,YCR077C,YNL164C,YDL088C,YLR175W,YJL098W,YFR031C,YDL209C,YBR275C,YMR153W,YFR040W,YLR321C,YDR013W,YOL094C,YDL155W,YBL009W,YML064C,YPL008W,YLR353W,YER179W,YKR028W,YAR014C,YLR086W,YMR029C,YLR314C,YGR113W,YBR160W,YGL229C,YFR008W,YJR068W,YIL026C,YJL157C,YDR247W,YDL008W,YPR019W,YPL233W,YCL029C,YIL126W,YML058W,YOL133W,YIL135C,YCL014W,YFL008W,YIL046W,YBR202W,YDR260C,YLR320W,YNL053W,YNL166C,YNL225C,YGL061C,YCL058C,YLR238W,YDR201W,YJL074C,YBR087W,YDR273W,YGR152C,YBL031W,YER173W,YNL289W,YOR301W,YPR175W,YIL150C,YLR210W,YGL003C,YPR046W,YIR010W,YNL007C,YOR083W,YOL069W,YHR166C,YLR215C,YBL023C,YHR090C,YKL048C,YDR052C,YOL115W,YDR113C,YPL155C,YGL116W,YCL032W,YML027W,YOR054C,YOR060C,YPR119W,YGL190C,YNL197C,YOR066W,YLR103C,YGR041W,YFR036W,YBL034C,YLR310C,YMR076C,YLR381W,YDR218C,YFL024C,YBL016W,YDR180W,YIL144W,YOL004W,YGR245C,YPR141C,YJL164C,YGR108W,YIL106W,YBL105C,YOR119C,YDR016C,YFR027W,YDL117W,YBL084C,YOR005C,YPR120C,YJL090C,YMR052W,YDL179W,YDR325W,YJL041W,YGR044C,YNL001W,YAL024C,YOR043W,YPL267W,YMR117C,YOR322C,YLR274W,YMR048W,YER124C,YGR040W,YDR318W,YDL108W,YDR439W,YOR019W,YMR199W,YPL209C,YHR184W,YKL108W,YLL003W,YKR037C,YEL061C,YAR019C,YJL030W,YEL029C,YKL193C,YKL138C-A,YNL327W,YJL194W,YLR288C,YLR272C,YNL066W,YDR457W,YER016W,YOR326W,YCR030C,YLR361C,YJR066W,YLR190W,YDL003W,YER133W,YGL097W,YDR118W,YOR217W,YFL034C-B,YDR451C,YDL132W,YOR257W,YLR127C,YOR008C,YKR042W,YCR002C,YDR054C,YOR373W,YPL242C,YJL019W,YBR158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</si>
  <si>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</si>
  <si>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GO:0006362</t>
  </si>
  <si>
    <t xml:space="preserve">transcription elongation from RNA polymerase I promoter</t>
  </si>
  <si>
    <t xml:space="preserve">YBR279W,YLR418C,YJL148W,YOL145C,YGL043W,YNL248C</t>
  </si>
  <si>
    <t xml:space="preserve">YBR279W,YGL043W,YJL148W,YLR418C,YNL248C,YOL145C</t>
  </si>
  <si>
    <t xml:space="preserve">GO:0015986</t>
  </si>
  <si>
    <t xml:space="preserve">proton motive force-driven ATP synthesis</t>
  </si>
  <si>
    <t xml:space="preserve">YJR121W,YML081C-A,YPL078C,YPL271W,YBR039W,YDR298C,YDR322C-A,YBL099W,YPR020W,YLR295C,YKL016C,YOL077W-A,YDR377W,YDL185W,YDL004W,YOR020W-A</t>
  </si>
  <si>
    <t xml:space="preserve">Q0080,Q0085,Q0130,YBL099W,YBR039W,YDL004W,YDL185W,YDR298C,YDR322C-A,YDR377W,YJR121W,YKL016C,YLR295C,YML081C-A,YOL077W-A,YOR020W-A,YPL078C,YPL271W,YPR020W</t>
  </si>
  <si>
    <t xml:space="preserve">GO:0000282</t>
  </si>
  <si>
    <t xml:space="preserve">cellular bud site selection</t>
  </si>
  <si>
    <t xml:space="preserve">YOR094W,YLR330W,YLR084C,YHL007C,YGR014W,YLR353W,YOL072W,YGR262C,YDR420W,YAL041W,YGR041W,YOR299W,YOR129C,YER014C-A</t>
  </si>
  <si>
    <t xml:space="preserve">YAL041W,YDR420W,YER014C-A,YGR014W,YGR041W,YGR262C,YHL007C,YLR084C,YLR330W,YLR353W,YOL072W,YOR094W,YOR129C,YOR299W</t>
  </si>
  <si>
    <t xml:space="preserve">GO:0070898</t>
  </si>
  <si>
    <t xml:space="preserve">RNA polymerase III preinitiation complex assembly</t>
  </si>
  <si>
    <t xml:space="preserve">YMR039C,YER148W,YGR246C,YPR052C,YBR089C-A,YNL039W</t>
  </si>
  <si>
    <t xml:space="preserve">YBR089C-A,YER148W,YGR246C,YMR039C,YNL039W,YPR052C</t>
  </si>
  <si>
    <t xml:space="preserve">GO:0007533</t>
  </si>
  <si>
    <t xml:space="preserve">mating type switching</t>
  </si>
  <si>
    <t xml:space="preserve">YDL227C,YOR191W,YOR035C,YBR130C,YKL130C,YJL090C,YAL029C</t>
  </si>
  <si>
    <t xml:space="preserve">YAL029C,YBR130C,YDL227C,YJL090C,YKL130C,YOR035C,YOR191W</t>
  </si>
  <si>
    <t xml:space="preserve">GO:0061186</t>
  </si>
  <si>
    <t xml:space="preserve">negative regulation of silent mating-type cassette heterochromatin assembly</t>
  </si>
  <si>
    <t xml:space="preserve">YOR230W,YNL068C,YIL084C,YMR263W,YAL013W,YOR229W,YBR095C,YNL097C,YOL004W,YNL330C,YPL181W</t>
  </si>
  <si>
    <t xml:space="preserve">YAL013W,YBR095C,YIL084C,YMR263W,YNL068C,YNL097C,YNL330C,YOL004W,YOR229W,YOR230W,YPL181W</t>
  </si>
  <si>
    <t xml:space="preserve">GO:0045144</t>
  </si>
  <si>
    <t xml:space="preserve">meiotic sister chromatid segregation</t>
  </si>
  <si>
    <t xml:space="preserve">YOR073W,YBR107C,YBR073W,YGL216W,YPL017C,YLR320W,YPL209C</t>
  </si>
  <si>
    <t xml:space="preserve">YBR073W,YBR107C,YGL216W,YLR320W,YOR073W,YPL017C,YPL209C</t>
  </si>
  <si>
    <t xml:space="preserve">GO:0006281</t>
  </si>
  <si>
    <t xml:space="preserve">DNA repair</t>
  </si>
  <si>
    <t xml:space="preserve">YGR002C,YJL092W,YMR173W,YKL025C,YDR004W,YMR284W,YML061C,YLR247C,YDR314C,YBR223C,YEL019C,YDR097C,YNL262W,YOR368W,YMR167W,YLL036C,YPR164W,YDL160C-A,YEL018W,YDR182W,YHR164C,YNL273W,YLR032W,YOR244W,YML032C,YPL235W,YBR228W,YER171W,YDR311W,YIL132C,YDL047W,YJR035W,YDR499W,YER038C,YHR079C-A,YNL290W,YOL090W,YAL027W,YDR030C,YDR369C,YML060W,YDL164C,YML023C,YNL218W,YDR440W,YHR120W,YPL204W,YLR265C,YNL312W,YOL043C,YGL207W,YBR098W,YBR136W,YPL153C,YPR135W,YDR217C,YJR082C,YEL037C,YER095W,YGR258C,YPL022W,YDR291W,YMR156C,YOR258W,YLR383W,YFL039C,YGL150C,YGL127C,YBL019W,YKL114C,YPL194W,YMR106C,YIR002C,YBR073W,YPR056W,YLR376C,YDR460W,YML021C,YNL107W,YOL094C,YER041W,YML095C,YIL153W,YER142C,YER116C,YNL215W,YKL112W,YJR068W,YDL013W,YCL061C,YDL105W,YAL015C,YML069W,YMR137C,YOL133W,YDR079C-A,YHR031C,YLR320W,YDL182W,YIL139C,YPL262W,YBR087W,YMR224C,YDL059C,YNL082W,YGL175C,YDR076W,YER173W,YOL086W-A,YOL034W,YDR317W,YDR386W,YKL113C,YML058W-A,YHR090C,YPR052C,YJR052W,YLR394W,YPL122C,YMR201C,YOR346W,YMR076C,YJR144W,YKR095W,YDR190C,YFL024C,YDL070W,YLR151C,YBR088C,YLR007W,YMR190C,YDR078C,YDR419W,YAL019W,YFR027W,YDL200C,YKL054C,YOR005C,YPL164C,YBR272C,YDR225W,YCR092C,YGL070C,YOL095C,YDR263C,YGL163C,YDR288W,YCR066W,YIL128W,YGL058W,YHR154W,YJL173C,YOR386W,YLR135W,YBR089C-A,YHR134W,YFL007W,YMR048W,YML011C,YDL154W,YDR359C,YAR007C,YKL067W,YPL167C,YJL127C,YDR014W-A,YGL090W,YJL081C,YNL136W,YER162C,YLR005W,YLR288C,YNL250W,YOR033C,YOR217W,YLR035C,YBL088C,YDL042C,YBR114W,YLR399C,YBL003C,YHR099W,YCR014C,YPL001W,YPR023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</si>
  <si>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</si>
  <si>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GO:0042274</t>
  </si>
  <si>
    <t xml:space="preserve">ribosomal small subunit biogenesis</t>
  </si>
  <si>
    <t xml:space="preserve">YBR189W,YOL022C,YPL239W,YDR159W,YKL082C,YNL137C,YOR056C,YDL213C,YDL148C,YPL204W,YKR048C,YNL075W,YPR144C,YMR014W,YNR046W,YHR148W,YNL132W,YMR290C,YNL096C,YNL302C,YPL226W,YLR336C,YKL143W,YMR269W,YIL091C,YGR145W,YPL081W,YKR060W,YOR096W,YOL121C,YOR287C,YCL059C,YLR186W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</si>
  <si>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</si>
  <si>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GO:0006950</t>
  </si>
  <si>
    <t xml:space="preserve">response to stress</t>
  </si>
  <si>
    <t xml:space="preserve">YPL096W,YIL147C,YDR411C,YBR201W,YLR006C,YFL033C,YOR386W</t>
  </si>
  <si>
    <t xml:space="preserve">YBR201W,YDR411C,YFL033C,YIL147C,YLR006C,YOR386W,YPL096W</t>
  </si>
  <si>
    <t xml:space="preserve">GO:0016050</t>
  </si>
  <si>
    <t xml:space="preserve">vesicle organization</t>
  </si>
  <si>
    <t xml:space="preserve">YPL100W,YDR177W,YGL200C,YAR033W,YOL082W,YFL025C,YPL218W,YJL178C,YKR020W</t>
  </si>
  <si>
    <t xml:space="preserve">YAR033W,YDR177W,YFL025C,YGL200C,YJL178C,YKR020W,YOL082W,YPL100W,YPL218W</t>
  </si>
  <si>
    <t xml:space="preserve">GO:1904263</t>
  </si>
  <si>
    <t xml:space="preserve">positive regulation of TORC1 signaling</t>
  </si>
  <si>
    <t xml:space="preserve">YGL023C,YML121W,YGR057C,YGR163W,YLR208W,YGL100W,YDL077C,YOL138C,YDR128W,YBL104C</t>
  </si>
  <si>
    <t xml:space="preserve">YBL104C,YDL077C,YDR128W,YGL023C,YGL100W,YGR057C,YGR163W,YLR208W,YML121W,YOL138C</t>
  </si>
  <si>
    <t xml:space="preserve">GO:0042026</t>
  </si>
  <si>
    <t xml:space="preserve">protein refolding</t>
  </si>
  <si>
    <t xml:space="preserve">YPL240C,YMR214W,YJL162C,YDR258C,YBR155W,YNL064C,YOR232W,YBL075C,YLR259C,YPL106C,YBR227C,YBR169C,YLL026W,YDL229W,YHR064C,YNL209W,YJR032W,YLR216C,YLR090W,YNL077W,YJR045C,YLR369W,YBR044C,YEL030W,YLL024C,YFL016C,YAL005C,YER103W,YJL034W,YOR020C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</si>
  <si>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</si>
  <si>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GO:0008033</t>
  </si>
  <si>
    <t xml:space="preserve">tRNA processing</t>
  </si>
  <si>
    <t xml:space="preserve">YGR276C,YDL201W,YMR283C,YOL124C,YML036W,YBL018C,YPL083C,YER146W,YNL221C,YOL141W,YGR169C,YIR015W,YDR120C,YLR430W,YLR105C,YGR030C,YGL050W,YFL001W,YKL186C,YPL157W,YLR438C-A,YAL043C,YLR401C,YOR239W,YBL024W,YML091C,YLR316C,YDR378C,YMR059W,YOL125W,YGR200C,YDL112W,YHR187W,YGL130W,YGL243W,YLR405W,YDR478W,YER112W,YOR274W,YNL062C,YHR062C,YNL119W,YHR070W,YJL184W,YOR243C,YMR023C,YCL017C,YOL102C,YGR262C,YNL132W,YNL147W,YPL212C,YKR038C,YPL086C,YBR061C,YDL051W,YPL169C,YAL020C,YML080W,YMR312W,YOL066C,YPL030W,YDR165W,YNL282W,YAR008W,YDL104C,YBL026W,YPL207W,YBR167C,YPL183C,YIL008W,YNR004W,YKR095W-A,YNR015W,YDL033C,YBR257W,YBL071W-A,YGR024C,YOL093W,YMR259C,YKR079C,YGL169W,YAL033W,YGL236C,YJL035C,YJL087C,YKR056W,YML005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</si>
  <si>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</si>
  <si>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GO:0007232</t>
  </si>
  <si>
    <t xml:space="preserve">osmosensory signaling pathway via Sho1 osmosensor</t>
  </si>
  <si>
    <t xml:space="preserve">YHL007C,YGR014W,YDL073W,YDR420W,YCL032W,YLR362W</t>
  </si>
  <si>
    <t xml:space="preserve">YCL032W,YDL073W,YDR420W,YGR014W,YHL007C,YLR362W</t>
  </si>
  <si>
    <t xml:space="preserve">GO:0001932</t>
  </si>
  <si>
    <t xml:space="preserve">regulation of protein phosphorylation</t>
  </si>
  <si>
    <t xml:space="preserve">YGR109C,YAL040C,YJL115W,YNR047W,YPL256C,YDL155W,YIL033C,YLR210W,YPR119W,YGR108W,YPR120C,YMR199W</t>
  </si>
  <si>
    <t xml:space="preserve">YAL040C,YDL155W,YGR108W,YGR109C,YIL033C,YJL115W,YLR210W,YMR199W,YNR047W,YPL256C,YPR119W,YPR120C</t>
  </si>
  <si>
    <t xml:space="preserve">GO:0007165</t>
  </si>
  <si>
    <t xml:space="preserve">signal transduction</t>
  </si>
  <si>
    <t xml:space="preserve">YOR212W,YAL048C,YKL161C,YDR287W,YNL173C,YHR182W,YER177W,YPL140C,YOR134W,YNL098C,YHR135C,YCR027C,YIL147C,YOR353C,YJR086W,YDL017W,YPL204W,YLR452C,YOR231W,YGL208W,YFR014C,YHR146W,YDR379W,YBR260C,YBR077C,YER020W,YJL201W,YPL268W,YPL115C,YFL047W,YER155C,YIL047C,YNL154C,YLR425W,YBR160W,YER027C,YKL178C,YDL079C,YNL278W,YMR139W,YLR187W,YGL121C,YOR014W,YNL090W,YAL056W,YDR277C,YPL089C,YGR152C,YDR422C,YOR127W,YDR099W,YHR030C,YCL032W,YGL179C,YHR046C,YDR389W,YNL307C,YKR055W,YIL106W,YBL105C,YFL026W,YHR022C,YOR047C,YHR005C,YOR360C,YNL006W,YPR165W,YIL118W,YIL169C,YJL005W,YNL180C,YER123W,YFL034C-B,YDL240W,YOR101W,YBR203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</si>
  <si>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</si>
  <si>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GO:0006364</t>
  </si>
  <si>
    <t xml:space="preserve">rRNA processing</t>
  </si>
  <si>
    <t xml:space="preserve">YCR018C,YHR088W,YMR128W,YGR276C,YPL090C,YGR081C,YBR189W,YOL022C,YNL308C,YPL146C,YBL018C,YER146W,YGR214W,YOR063W,YDR365C,YNL221C,YNR038W,YPL266W,YLL035W,YBR279W,YDL153C,YKL082C,YLR276C,YCR035C,YLR430W,YOR056C,YGR030C,YKL099C,YPL235W,YER127W,YGR159C,YER126C,YDL213C,YCR087C-A,YGR095C,YDL166C,YDL148C,YGR128C,YLR438C-A,YNR024W,YPL093W,YOL077C,YGR271C-A,YJL136C,YLR106C,YMR239C,YMR229C,YKR063C,YLR002C,YGL029W,YNL224C,YDR299W,YPL143W,YDR087C,YNL075W,YJR041C,YEL026W,YJL191W,YLR197W,YDR378C,YNL022C,YPR144C,YHR196W,YMR131C,YLR435W,YOR006C,YLR068W,YOR201C,YHR085W,YLR145W,YDL229W,YDR478W,YOL142W,YKL172W,YDR339C,YNL232W,YER112W,YDL208W,YLR175W,YHR062C,YOR004W,YKR081C,YJL033W,YHR064C,YNL061W,YLL011W,YNL209W,YOR243C,YPR112C,YPL012W,YFL002C,YGR103W,YDR412W,YOR048C,YHR065C,YHR148W,YLR409C,YNL132W,YLR165C,YHR034C,YHR089C,YMR290C,YNL112W,YKR057W,YGL246C,YMR093W,YHL033C,YDL111C,YNL147W,YDR083W,YBR247C,YLR051C,YNL110C,YHR066W,YJL010C,YLR107W,YNL096C,YCL031C,YGR280C,YCR047C,YDR398W,YHR072W-A,YOR001W,YJL069C,YGL111W,YMR285C,YER082C,YKL208W,YPR016C,YLR196W,YDR021W,YGR285C,YBL004W,YFL023W,YOR078W,YKL078W,YOL080C,YGR090W,YLR048W,YHR197W,YDR324C,YGL171W,YOL021C,YDL014W,YLL008W,YNL182C,YIL091C,YNR054C,YLL045C,YGR145W,YML127W,YHR169W,YGL030W,YER002W,YGL078C,YDR280W,YNL282W,YIL096C,YPL043W,YPL081W,YDL031W,YBL026W,YBR167C,YCR057C,YOR096W,YML093W,YJL109C,YCR031C,YDR117C,YLR222C,YOR272W,YBR257W,YLR063W,YDR457W,YGR195W,YPL082C,YJR002W,YDR312W,YCL054W,YKL014C,YNL124W,YOR287C,YMR049C,YGR158C,YKL009W,YAL033W,YNL227C,YCL059C,YGL173C,YOL041C,YOR310C,YDR449C,YGL120C,YDR091C,YBR181C,YLR129W,YGL123W,YPL126W,YLR186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</si>
  <si>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</si>
  <si>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GO:0007010</t>
  </si>
  <si>
    <t xml:space="preserve">cytoskeleton organization</t>
  </si>
  <si>
    <t xml:space="preserve">YDR171W,YMR032W,YNL138W,YKL203C,YOL076W,YNL127W,YFL047W,YAR014C,YIL126W,YJL042W,YBR109C,YGL227W,YJL179W</t>
  </si>
  <si>
    <t xml:space="preserve">YAR014C,YBR109C,YDR171W,YFL047W,YGL227W,YIL126W,YJL042W,YJL179W,YKL203C,YMR032W,YNL127W,YNL138W,YOL076W</t>
  </si>
  <si>
    <t xml:space="preserve">GO:0045842</t>
  </si>
  <si>
    <t xml:space="preserve">positive regulation of mitotic metaphase/anaphase transition</t>
  </si>
  <si>
    <t xml:space="preserve">YKL022C,YOR249C,YDL008W,YGL003C,YHR166C,YGL116W</t>
  </si>
  <si>
    <t xml:space="preserve">YDL008W,YGL003C,YGL116W,YHR166C,YKL022C,YOR249C</t>
  </si>
  <si>
    <t xml:space="preserve">GO:0048280</t>
  </si>
  <si>
    <t xml:space="preserve">vesicle fusion with Golgi apparatus</t>
  </si>
  <si>
    <t xml:space="preserve">YLR078C,YDR189W,YMR197C,YBR080C,YDL058W,YLR026C,YGR172C,YBL050W,YLR268W</t>
  </si>
  <si>
    <t xml:space="preserve">YBL050W,YBR080C,YDL058W,YDR189W,YGR172C,YLR026C,YLR078C,YLR268W,YMR197C</t>
  </si>
  <si>
    <t xml:space="preserve">GO:0071421</t>
  </si>
  <si>
    <t xml:space="preserve">manganese ion transmembrane transport</t>
  </si>
  <si>
    <t xml:space="preserve">YML123C,YGL167C,YOR079C,YLR220W,YOL122C,YHR050W,YLR034C,YBR187W</t>
  </si>
  <si>
    <t xml:space="preserve">YBR187W,YGL167C,YHR050W,YLR034C,YLR220W,YML123C,YOL122C,YOR079C</t>
  </si>
  <si>
    <t xml:space="preserve">GO:0031536</t>
  </si>
  <si>
    <t xml:space="preserve">positive regulation of exit from mitosis</t>
  </si>
  <si>
    <t xml:space="preserve">YOR195W,YGR098C,YML064C,YHR152W,YOR373W</t>
  </si>
  <si>
    <t xml:space="preserve">YGR098C,YHR152W,YML064C,YOR195W,YOR373W</t>
  </si>
  <si>
    <t xml:space="preserve">GO:0000423</t>
  </si>
  <si>
    <t xml:space="preserve">mitophagy</t>
  </si>
  <si>
    <t xml:space="preserve">YBL017C,YJL185C,YGL020C,YER083C,YPR185W</t>
  </si>
  <si>
    <t xml:space="preserve">YBL017C,YER083C,YGL020C,YJL185C,YPR185W</t>
  </si>
  <si>
    <t xml:space="preserve">GO:0000723</t>
  </si>
  <si>
    <t xml:space="preserve">telomere maintenance</t>
  </si>
  <si>
    <t xml:space="preserve">YML036W,YMR284W,YML061C,YDL220C,YMR186W,YBR175W,YGR099W,YDR369C,YBR136W,YAR003W,YLR233C,YER104W,YHR119W,YBR233W,YMR106C,YBR275C,YLR150W,YCL011C,YJL184W,YER116C,YGR262C,YNL216W,YDL013W,YCL061C,YKR038C,YHR031C,YLR052W,YMR224C,YGL175C,YKL018W,YMR190C,YLR015W,YBL032W,YKL054C,YHR207C,YLR288C,YNL250W,YOR033C,YER133W,YGL169W,YBL088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</si>
  <si>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</si>
  <si>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GO:0000294</t>
  </si>
  <si>
    <t xml:space="preserve">nuclear-transcribed mRNA catabolic process, endonucleolytic cleavage-dependent decay</t>
  </si>
  <si>
    <t xml:space="preserve">YBL018C,YNL221C,YGR030C,YMR239C,YLR145W,YHR062C,YNL282W,YBR167C,YBR257W,YAL033W</t>
  </si>
  <si>
    <t xml:space="preserve">YAL033W,YBL018C,YBR167C,YBR257W,YGR030C,YHR062C,YLR145W,YMR239C,YNL221C,YNL282W</t>
  </si>
  <si>
    <t xml:space="preserve">GO:0010255</t>
  </si>
  <si>
    <t xml:space="preserve">glucose mediated signaling pathway</t>
  </si>
  <si>
    <t xml:space="preserve">YDL194W,YHR135C,YDL035C,YER020W,YNL154C,YAL056W,YDL138W,YOR371C</t>
  </si>
  <si>
    <t xml:space="preserve">YAL056W,YDL035C,YDL138W,YDL194W,YER020W,YHR135C,YNL154C,YOR371C</t>
  </si>
  <si>
    <t xml:space="preserve">GO:0006383</t>
  </si>
  <si>
    <t xml:space="preserve">transcription by RNA polymerase III</t>
  </si>
  <si>
    <t xml:space="preserve">YOR224C,YOR110W,YGR246C,YDR362C,YML121W,YAL001C,YHR143W-A,YBR123C,YOR210W,YBR154C,YPR187W,YGR047C,YNL151C,YGL043W,YNR003C,YPL007C</t>
  </si>
  <si>
    <t xml:space="preserve">YAL001C,YBR123C,YBR154C,YDR362C,YGL043W,YGR047C,YGR246C,YHR143W-A,YML121W,YNL151C,YNR003C,YOR110W,YOR210W,YOR224C,YPL007C,YPR187W</t>
  </si>
  <si>
    <t xml:space="preserve">GO:0006407</t>
  </si>
  <si>
    <t xml:space="preserve">rRNA export from nucleus</t>
  </si>
  <si>
    <t xml:space="preserve">YMR230W,YLR264W,YGR214W,YER131W,YML026C,YJR123W,YOR167C,YOR293W,YMR235C,YGL189C,YNL302C,YLR048W,YNL178W,YDR450W,YOL121C,YGL097W,YOL040C,YGL123W</t>
  </si>
  <si>
    <t xml:space="preserve">YDR450W,YER131W,YGL097W,YGL123W,YGL189C,YGR214W,YJR123W,YLR048W,YLR264W,YML026C,YMR230W,YMR235C,YNL178W,YNL302C,YOL040C,YOL121C,YOR167C,YOR293W</t>
  </si>
  <si>
    <t xml:space="preserve">GO:0006449</t>
  </si>
  <si>
    <t xml:space="preserve">regulation of translational termination</t>
  </si>
  <si>
    <t xml:space="preserve">YER176W,YPL048W,YMR080C,YDL207W,YAL003W,YER049W,YML068W,YPL226W</t>
  </si>
  <si>
    <t xml:space="preserve">YAL003W,YDL207W,YER049W,YER176W,YML068W,YMR080C,YPL048W,YPL226W</t>
  </si>
  <si>
    <t xml:space="preserve">GO:0003400</t>
  </si>
  <si>
    <t xml:space="preserve">regulation of COPII vesicle coating</t>
  </si>
  <si>
    <t xml:space="preserve">YPR181C,YNR026C,YCR067C,YGR058W,YPL218W</t>
  </si>
  <si>
    <t xml:space="preserve">YCR067C,YGR058W,YNR026C,YPL218W,YPR181C</t>
  </si>
  <si>
    <t xml:space="preserve">GO:0016192</t>
  </si>
  <si>
    <t xml:space="preserve">vesicle-mediated transport</t>
  </si>
  <si>
    <t xml:space="preserve">YHL019C,YMR040W,YOR094W,YAL030W,YGL095C,YLR170C,YJR058C,YMR231W,YLR078C,YDL137W,YNL263C,YLR309C,YFR043C,YOR106W,YDR084C,YER074W-A,YDR189W,YDL018C,YAL042W,YDL100C,YPL232W,YOR070C,YGL212W,YGL053W,YDR003W,YML012W,YGL210W,YDL099W,YBR288C,YDR246W,YMR197C,YNL258C,YGL200C,YAL014C,YBR131W,YDR299W,YAR002C-A,YGL145W,YGL206C,YBR164C,YML001W,YKR088C,YBL102W,YHL031C,YIL076W,YPR095C,YBR080C,YLR148W,YDR238C,YLR440C,YPL259C,YDL195W,YHR108W,YHR110W,YPR181C,YOR016C,YML097C,YPL195W,YDL145C,YNR026C,YCR067C,YDR517W,YDR388W,YFR051C,YGL020C,YDR468C,YFL038C,YPL010W,YAR033W,YLR208W,YBL040C,YGL137W,YIL064W,YOR115C,YBR254C,YOL062C,YKL196C,YMR292W,YDL058W,YDL077C,YDR495C,YDL234C,YGR167W,YLR026C,YKL065C,YMR071C,YBL037W,YAL007C,YBR210W,YPL085W,YGR261C,YJL024C,YER143W,YLR396C,YPL218W,YIL109C,YPL249C,YNL287W,YNL049C,YMR017W,YOR075W,YOR036W,YER083C,YGL051W,YAL002W,YGR172C,YBL050W,YGR009C,YIL004C,YKL006C-A,YDR164C,YML067C,YDR498C,YDR100W,YDL192W,YKL135C,YBR005W,YAR031W,YOR216C,YFL027C,YAL024C,YKR030W,YHL002W,YOR164C,YML077W,YKR068C,YDR080W,YLR093C,YOR370C,YDL072C,YKL124W,YER031C,YIL169C,YOR327C,YCR034W,YGL002W,YOR326W,YDR472W,YER123W,YOR311C,YNR006W,YDR358W,YPR028W,YMR183C,YGL124C,YOL018C,YJR005W,YMR192W,YER136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</si>
  <si>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</si>
  <si>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GO:0000947</t>
  </si>
  <si>
    <t xml:space="preserve">amino acid catabolic process to alcohol via Ehrlich pathway</t>
  </si>
  <si>
    <t xml:space="preserve">YBR145W,YDL168W,YOL086C,YGL256W,YMR083W,YMR303C</t>
  </si>
  <si>
    <t xml:space="preserve">YBR145W,YDL168W,YGL256W,YMR083W,YMR303C,YOL086C</t>
  </si>
  <si>
    <t xml:space="preserve">GO:0045899</t>
  </si>
  <si>
    <t xml:space="preserve">positive regulation of RNA polymerase II transcription preinitiation complex assembly</t>
  </si>
  <si>
    <t xml:space="preserve">YKL145W,YOR117W,YGL207W,YJR017C,YOR259C,YGL066W,YML069W,YDR394W,YEL009C,YGL048C,YGL043W</t>
  </si>
  <si>
    <t xml:space="preserve">YDR394W,YEL009C,YGL043W,YGL048C,YGL066W,YGL207W,YJR017C,YKL145W,YML069W,YOR117W,YOR259C</t>
  </si>
  <si>
    <t xml:space="preserve">GO:0019509</t>
  </si>
  <si>
    <t xml:space="preserve">L-methionine salvage from methylthioadenosine</t>
  </si>
  <si>
    <t xml:space="preserve">YLR017W,YJR024C,YHR137W,YGL202W,YHR208W,YMR009W,YPR118W,YEL038W</t>
  </si>
  <si>
    <t xml:space="preserve">YEL038W,YGL202W,YHR137W,YHR208W,YJR024C,YLR017W,YMR009W,YPR118W</t>
  </si>
  <si>
    <t xml:space="preserve">GO:0000082</t>
  </si>
  <si>
    <t xml:space="preserve">G1/S transition of mitotic cell cycle</t>
  </si>
  <si>
    <t xml:space="preserve">YKL161C,YJR059W,YDR328C,YGR109C,YDL047W,YFL009W,YER167W,YDL225W,YJL098W,YFR040W,YIL153W,YKR028W,YBR160W,YGL229C,YDR247W,YOL133W,YIL046W,YLR079W,YDL188C,YOR066W,YDL134C,YPR120C,YDR002W,YJL194W,YDL132W,YCR008W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</si>
  <si>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</si>
  <si>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GO:0006360</t>
  </si>
  <si>
    <t xml:space="preserve">transcription by RNA polymerase I</t>
  </si>
  <si>
    <t xml:space="preserve">YOR224C,YBR279W,YDR311W,YML121W,YJL148W,YJL025W,YDR156W,YHR143W-A,YOL145C,YPR010C,YNL113W,YOR210W,YPR110C,YBR154C,YPR187W,YBL025W,YOR340C,YDL108W,YOR341W,YJR063W,YNL248C</t>
  </si>
  <si>
    <t xml:space="preserve">YBL025W,YBR154C,YBR279W,YDL108W,YDR156W,YDR311W,YHR143W-A,YJL025W,YJL148W,YJR063W,YML121W,YNL113W,YNL248C,YOL145C,YOR210W,YOR224C,YOR340C,YOR341W,YPR010C,YPR110C,YPR187W</t>
  </si>
  <si>
    <t xml:space="preserve">GO:0007017</t>
  </si>
  <si>
    <t xml:space="preserve">microtubule-based process</t>
  </si>
  <si>
    <t xml:space="preserve">YMR294W,YOR269W,YML085C,YLR429W,YLR212C,YFL037W,YNL090W,YPL253C,YGR078C,YLR412W,YML124C</t>
  </si>
  <si>
    <t xml:space="preserve">YFL037W,YGR078C,YLR212C,YLR412W,YLR429W,YML085C,YML124C,YMR294W,YNL090W,YOR269W,YPL253C</t>
  </si>
  <si>
    <t xml:space="preserve">GO:0018345</t>
  </si>
  <si>
    <t xml:space="preserve">protein palmitoylation</t>
  </si>
  <si>
    <t xml:space="preserve">YOL110W,YOL003C,YDR264C,YDR126W,YOR034C,YDR459C,YNL326C,YLR246W</t>
  </si>
  <si>
    <t xml:space="preserve">YDR126W,YDR264C,YDR459C,YLR246W,YNL326C,YOL003C,YOL110W,YOR034C</t>
  </si>
  <si>
    <t xml:space="preserve">GO:0071931</t>
  </si>
  <si>
    <t xml:space="preserve">positive regulation of transcription involved in G1/S transition of mitotic cell cycle</t>
  </si>
  <si>
    <t xml:space="preserve">YPL239W,YLR182W,YGR116W,YER111C,YDL056W,YIL101C,YGR044C</t>
  </si>
  <si>
    <t xml:space="preserve">YDL056W,YER111C,YGR044C,YGR116W,YIL101C,YLR182W,YPL239W</t>
  </si>
  <si>
    <t xml:space="preserve">GO:0008608</t>
  </si>
  <si>
    <t xml:space="preserve">attachment of spindle microtubules to kinetochore</t>
  </si>
  <si>
    <t xml:space="preserve">YKR083C,YKL052C,YBR233W-A,YPL018W,YDR320C-A,YBR211C,YGR179C,YGR113W,YGL061C,YDR201W,YBL034C,YDR016C,YPL209C,YKR037C,YKL138C-A</t>
  </si>
  <si>
    <t xml:space="preserve">YBL034C,YBR211C,YBR233W-A,YDR016C,YDR201W,YDR320C-A,YGL061C,YGR113W,YGR179C,YKL052C,YKL138C-A,YKR037C,YKR083C,YPL018W,YPL209C</t>
  </si>
  <si>
    <t xml:space="preserve">GO:0016573</t>
  </si>
  <si>
    <t xml:space="preserve">histone acetylation</t>
  </si>
  <si>
    <t xml:space="preserve">YMR127C,YOR244W,YPL235W,YJL115W,YJR082C,YLL002W,YBL052C,YNL107W,YDR167W,YPL129W,YDR190C,YNL136W,YPL001W,YOR213C</t>
  </si>
  <si>
    <t xml:space="preserve">YBL052C,YDR167W,YDR190C,YJL115W,YJR082C,YLL002W,YMR127C,YNL107W,YNL136W,YOR213C,YOR244W,YPL001W,YPL129W,YPL235W</t>
  </si>
  <si>
    <t xml:space="preserve">GO:0055091</t>
  </si>
  <si>
    <t xml:space="preserve">phospholipid homeostasis</t>
  </si>
  <si>
    <t xml:space="preserve">YAL048C,YNR008W,YML072C,YAL008W,YGL126W,YNL087W,YOR086C</t>
  </si>
  <si>
    <t xml:space="preserve">YAL008W,YAL048C,YGL126W,YML072C,YNL087W,YNR008W,YOR086C</t>
  </si>
  <si>
    <t xml:space="preserve">GO:0034965</t>
  </si>
  <si>
    <t xml:space="preserve">intronic box C/D RNA processing</t>
  </si>
  <si>
    <t xml:space="preserve">YBL018C,YNL221C,YIR015W,YGR030C,YHR062C,YNL282W,YBR167C,YBR257W,YAL033W</t>
  </si>
  <si>
    <t xml:space="preserve">YAL033W,YBL018C,YBR167C,YBR257W,YGR030C,YHR062C,YIR015W,YNL221C,YNL282W</t>
  </si>
  <si>
    <t xml:space="preserve">GO:0044805</t>
  </si>
  <si>
    <t xml:space="preserve">late nucleophagy</t>
  </si>
  <si>
    <t xml:space="preserve">YMR159C,YDL149W,YLR431C,YNL223W,YLR423C,YBL078C,YNR007C,YPL149W,YFR021W,YHR171W,YDR022C,YLL042C,YBR217W,YPL166W,YPR185W,YNL242W,YGL180W</t>
  </si>
  <si>
    <t xml:space="preserve">YBL078C,YBR217W,YDL149W,YDR022C,YFR021W,YGL180W,YHR171W,YLL042C,YLR423C,YLR431C,YMR159C,YNL223W,YNL242W,YNR007C,YPL149W,YPL166W,YPR185W</t>
  </si>
  <si>
    <t xml:space="preserve">GO:0051171</t>
  </si>
  <si>
    <t xml:space="preserve">regulation of nitrogen compound metabolic process</t>
  </si>
  <si>
    <t xml:space="preserve">YDR034C,YNL025C,YHR071W,YDL127W,YML099C,YPL256C,YJR017C,YDR213W,YLR228C,YPL111W,YDL170W,YNL289W,YPR025C,YDL179W,YMR199W,YJL006C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</si>
  <si>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</si>
  <si>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</si>
  <si>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</si>
  <si>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GO:0015891</t>
  </si>
  <si>
    <t xml:space="preserve">siderophore transport</t>
  </si>
  <si>
    <t xml:space="preserve">YNR060W,YHL047C,YOR382W,YDR534C,YEL065W,YHL040C,YOR381W,YOR383C</t>
  </si>
  <si>
    <t xml:space="preserve">YDR534C,YEL065W,YHL040C,YHL047C,YNR060W,YOR381W,YOR382W,YOR383C</t>
  </si>
  <si>
    <t xml:space="preserve">GO:0015937</t>
  </si>
  <si>
    <t xml:space="preserve">coenzyme A biosynthetic process</t>
  </si>
  <si>
    <t xml:space="preserve">YKL088W,YDR196C,YDR531W,YGR277C,YOR054C,YKR072C,YIL083C</t>
  </si>
  <si>
    <t xml:space="preserve">YDR196C,YDR531W,YGR277C,YIL083C,YKL088W,YKR072C,YOR054C</t>
  </si>
  <si>
    <t xml:space="preserve">GO:0006890</t>
  </si>
  <si>
    <t xml:space="preserve">retrograde vesicle-mediated transport, Golgi to endoplasmic reticulum</t>
  </si>
  <si>
    <t xml:space="preserve">YEL022W,YDR189W,YAL042W,YDL100C,YLR262C,YNL258C,YGL145W,YDL226C,YIL076W,YLR440C,YLR043C,YDL145C,YFR051C,YGL020C,YJR031C,YFL038C,YPL010W,YGL137W,YOL107W,YCL001W,YNL287W,YOR075W,YER083C,YGL051W,YIL004C,YGR209C,YML067C,YDR498C,YDR372C,YGL098W,YIL048W,YLR268W,YER122C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</si>
  <si>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</si>
  <si>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GO:1990683</t>
  </si>
  <si>
    <t xml:space="preserve">DNA double-strand break attachment to nuclear envelope</t>
  </si>
  <si>
    <t xml:space="preserve">YEL019C,YOR156C,YLR383W,YHR154W,YDR409W</t>
  </si>
  <si>
    <t xml:space="preserve">YDR409W,YEL019C,YHR154W,YLR383W,YOR156C</t>
  </si>
  <si>
    <t xml:space="preserve">GO:0000278</t>
  </si>
  <si>
    <t xml:space="preserve">mitotic cell cycle</t>
  </si>
  <si>
    <t xml:space="preserve">YDR159W,YGL021W,YNL262W,YDR328C,YAL034W-A,YKR083C,YDL164C,YPR135W,YML085C,YHR172W,YLR212C,YBR267W,YFR031C,YBL009W,YLR086W,YFL037W,YFL008W,YJL074C,YFR028C,YDL188C,YDL134C,YDR106W,YBR088C,YPR141C,YNL126W,YML124C,YLR272C,YDR457W,YOR217W,YOR315W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</si>
  <si>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</si>
  <si>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GO:0009435</t>
  </si>
  <si>
    <t xml:space="preserve">NAD biosynthetic process</t>
  </si>
  <si>
    <t xml:space="preserve">YFR047C,YHR074W,YNL129W,YLR328W,YDR428C,YBL098W,YGR010W,YLR231C,YCL047C,YOR209C</t>
  </si>
  <si>
    <t xml:space="preserve">YBL098W,YCL047C,YDR428C,YFR047C,YGR010W,YHR074W,YLR231C,YLR328W,YNL129W,YOR209C</t>
  </si>
  <si>
    <t xml:space="preserve">GO:0090502</t>
  </si>
  <si>
    <t xml:space="preserve">RNA phosphodiester bond hydrolysis, endonucleolytic</t>
  </si>
  <si>
    <t xml:space="preserve">YBL018C,YPL083C,YHR079C,YNL221C,YIR015W,YPL123C,YOR056C,YLR105C,YOR166C,YKL090W,YJL208C,YLR154C,YMR059W,YHR062C,YLR312W-A,YMR285C,YDR279W,YOL021C,YMR024W,YMR234W,YOR163W,YDR049W,YNL001W,YNL282W,YPR170W-B,YAR008W,YBR167C,YBR257W,YKL149C,YAL033W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</si>
  <si>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</si>
  <si>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GO:0007094</t>
  </si>
  <si>
    <t xml:space="preserve">mitotic spindle assembly checkpoint signaling</t>
  </si>
  <si>
    <t xml:space="preserve">YOR178C,YOR026W,YGR188C,YOR073W,YGL093W,YPL018W,YNL258C,YJR089W,YDR254W,YGL086W,YNL164C,YJL013C,YIL031W,YGL116W,YLR381W,YMR168C,YAL016W,YFR003C,YDL028C,YJL030W,YER133W,YBR158W</t>
  </si>
  <si>
    <t xml:space="preserve">YAL016W,YBR158W,YDL028C,YDR254W,YER133W,YFR003C,YGL086W,YGL093W,YGL116W,YGR188C,YIL031W,YJL013C,YJL030W,YJR089W,YLR381W,YMR168C,YNL164C,YNL258C,YOR026W,YOR073W,YOR178C,YPL018W</t>
  </si>
  <si>
    <t xml:space="preserve">GO:0045719</t>
  </si>
  <si>
    <t xml:space="preserve">negative regulation of glycogen biosynthetic process</t>
  </si>
  <si>
    <t xml:space="preserve">YAL017W,YGL134W,YPL219W,YOL045W,YPL031C</t>
  </si>
  <si>
    <t xml:space="preserve">YAL017W,YGL134W,YOL045W,YPL031C,YPL219W</t>
  </si>
  <si>
    <t xml:space="preserve">GO:0006139</t>
  </si>
  <si>
    <t xml:space="preserve">nucleobase-containing compound metabolic process</t>
  </si>
  <si>
    <t xml:space="preserve">YHR144C,YER171W,YER170W,YMR120C,YKL024C,YLR316C,YPR062W,YOR258W,YLR209C,YGR116W,YPL008W,YDR400W,YOR001W,YDR226W,YLR028C,YLR245C,YOL066C,YBR084W,YOR386W,YJL035C</t>
  </si>
  <si>
    <t xml:space="preserve">YBR084W,YDR226W,YDR400W,YER170W,YER171W,YGR116W,YHR144C,YJL035C,YKL024C,YLR028C,YLR209C,YLR245C,YLR316C,YMR120C,YOL066C,YOR001W,YOR258W,YOR386W,YPL008W,YPR062W</t>
  </si>
  <si>
    <t xml:space="preserve">GO:0006515</t>
  </si>
  <si>
    <t xml:space="preserve">protein quality control for misfolded or incompletely synthesized proteins</t>
  </si>
  <si>
    <t xml:space="preserve">YKR087C,YPL096W,YOR197W,YBL075C,YBL022C,YKL133C,YMR115W,YCL044C,YER125W,YPR024W,YFL016C,YEL052W</t>
  </si>
  <si>
    <t xml:space="preserve">YBL022C,YBL075C,YCL044C,YEL052W,YER125W,YFL016C,YKL133C,YKR087C,YMR115W,YOR197W,YPL096W,YPR024W</t>
  </si>
  <si>
    <t xml:space="preserve">GO:0000727</t>
  </si>
  <si>
    <t xml:space="preserve">double-strand break repair via break-induced replication</t>
  </si>
  <si>
    <t xml:space="preserve">YMR284W,YML061C,YJR043C,YML032C,YJL072C,YDL017W,YGL201C,YPR135W,YGL113W,YER104W,YDR013W,YPR019W,YOL146W,YBR202W,YMR224C,YIL150C,YDR386W,YBL023C,YLR103C,YJL090C,YLR135W,YDR489W,YJR046W,YLR274W,YKL108W,YEL032W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</si>
  <si>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</si>
  <si>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GO:0016024</t>
  </si>
  <si>
    <t xml:space="preserve">CDP-diacylglycerol biosynthetic process</t>
  </si>
  <si>
    <t xml:space="preserve">YBR029C,YKR067W,YBL011W,YDL052C,YGR046W</t>
  </si>
  <si>
    <t xml:space="preserve">YBL011W,YBR029C,YDL052C,YGR046W,YKR067W</t>
  </si>
  <si>
    <t xml:space="preserve">GO:0034389</t>
  </si>
  <si>
    <t xml:space="preserve">lipid droplet organization</t>
  </si>
  <si>
    <t xml:space="preserve">YMR165C,YML013W,YNL304W,YGL126W,YCL005W,YOR246C,YPR139C,YDR207C,YLR404W,YDR319C</t>
  </si>
  <si>
    <t xml:space="preserve">YCL005W,YDR207C,YDR319C,YGL126W,YLR404W,YML013W,YMR165C,YNL304W,YOR246C,YPR139C</t>
  </si>
  <si>
    <t xml:space="preserve">GO:0006271</t>
  </si>
  <si>
    <t xml:space="preserve">DNA strand elongation involved in DNA replication</t>
  </si>
  <si>
    <t xml:space="preserve">YNL290W,YJR006W,YGL201C,YNL218W,YNL088W,YOL094C,YOL006C,YJR068W,YPR019W,YBR202W,YBR087W,YIL150C,YBL023C,YEL032W,YOR217W</t>
  </si>
  <si>
    <t xml:space="preserve">YBL023C,YBR087W,YBR202W,YEL032W,YGL201C,YIL150C,YJR006W,YJR068W,YNL088W,YNL218W,YNL290W,YOL006C,YOL094C,YOR217W,YPR019W</t>
  </si>
  <si>
    <t xml:space="preserve">GO:0006641</t>
  </si>
  <si>
    <t xml:space="preserve">triglyceride metabolic process</t>
  </si>
  <si>
    <t xml:space="preserve">YMR210W,YMR313C,YKL094W,YOR081C,YKR089C,YER043C,YHL032C</t>
  </si>
  <si>
    <t xml:space="preserve">YER043C,YHL032C,YKL094W,YKR089C,YMR210W,YMR313C,YOR081C</t>
  </si>
  <si>
    <t xml:space="preserve">GO:0034198</t>
  </si>
  <si>
    <t xml:space="preserve">cellular response to amino acid starvation</t>
  </si>
  <si>
    <t xml:space="preserve">YER175C,YGL195W,YGL100W,YOL138C,YDR128W,YHL023C</t>
  </si>
  <si>
    <t xml:space="preserve">YDR128W,YER175C,YGL100W,YGL195W,YHL023C,YOL138C</t>
  </si>
  <si>
    <t xml:space="preserve">GO:0044271</t>
  </si>
  <si>
    <t xml:space="preserve">cellular nitrogen compound biosynthetic process</t>
  </si>
  <si>
    <t xml:space="preserve">YPR021C,YDL055C,YNL312W,YDR211W,YGR286C,YAR007C</t>
  </si>
  <si>
    <t xml:space="preserve">YAR007C,YDL055C,YDR211W,YGR286C,YNL312W,YPR021C</t>
  </si>
  <si>
    <t xml:space="preserve">GO:0042138</t>
  </si>
  <si>
    <t xml:space="preserve">meiotic DNA double-strand break formation</t>
  </si>
  <si>
    <t xml:space="preserve">YHR157W,YMR133W,YDR369C,YGL244W,YDR014W,YHR119W,YBR186W,YDL074C,YLR329W,YER044C-A,YMR224C,YGL175C,YOL115W,YMR076C,YGL058W,YPR007C,YHL022C</t>
  </si>
  <si>
    <t xml:space="preserve">YBR186W,YDL074C,YDR014W,YDR369C,YER044C-A,YGL058W,YGL175C,YGL244W,YHL022C,YHR119W,YHR157W,YLR329W,YMR076C,YMR133W,YMR224C,YOL115W,YPR007C</t>
  </si>
  <si>
    <t xml:space="preserve">GO:0051131</t>
  </si>
  <si>
    <t xml:space="preserve">chaperone-mediated protein complex assembly</t>
  </si>
  <si>
    <t xml:space="preserve">YLR021W,YKL117W,YLR259C,YBL022C,YPL144W,YDR375C,YBR044C,YLR200W,YOR020C</t>
  </si>
  <si>
    <t xml:space="preserve">YBL022C,YBR044C,YDR375C,YKL117W,YLR021W,YLR200W,YLR259C,YOR020C,YPL144W</t>
  </si>
  <si>
    <t xml:space="preserve">GO:0008156</t>
  </si>
  <si>
    <t xml:space="preserve">negative regulation of DNA replication</t>
  </si>
  <si>
    <t xml:space="preserve">YDR110W,YNL273W,YDR217C,YML058W,YMR048W,YDL042C</t>
  </si>
  <si>
    <t xml:space="preserve">YDL042C,YDR110W,YDR217C,YML058W,YMR048W,YNL273W</t>
  </si>
  <si>
    <t xml:space="preserve">GO:0043928</t>
  </si>
  <si>
    <t xml:space="preserve">exonucleolytic catabolism of deadenylated mRNA</t>
  </si>
  <si>
    <t xml:space="preserve">YCR035C,YOL142W,YNR052C,YDL111C,YHR069C,YDR280W</t>
  </si>
  <si>
    <t xml:space="preserve">YCR035C,YDL111C,YDR280W,YHR069C,YNR052C,YOL142W</t>
  </si>
  <si>
    <t xml:space="preserve">GO:0065003</t>
  </si>
  <si>
    <t xml:space="preserve">protein-containing complex assembly</t>
  </si>
  <si>
    <t xml:space="preserve">YML081C-A,YNL026W,YER013W,YDR322C-A,YNL315C,YPR020W,YDR356W,YGR167W,YOL077W-A,YBR216C,YCL005W-A</t>
  </si>
  <si>
    <t xml:space="preserve">YBR216C,YCL005W-A,YDR322C-A,YDR356W,YER013W,YGR167W,YML081C-A,YNL026W,YNL315C,YOL077W-A,YPR020W</t>
  </si>
  <si>
    <t xml:space="preserve">GO:0006337</t>
  </si>
  <si>
    <t xml:space="preserve">nucleosome disassembly</t>
  </si>
  <si>
    <t xml:space="preserve">YLR357W,YCR020W-B,YJL115W,YGR275W,YLR033W,YKR048C,YDR303C,YFR037C,YLR321C,YMR033W,YIL126W,YPR034W,YCR052W,YGR056W,YML127W,YMR091C,YHR056C,YBL006C,YKR008W</t>
  </si>
  <si>
    <t xml:space="preserve">YBL006C,YCR020W-B,YCR052W,YDR303C,YFR037C,YGR056W,YGR275W,YHR056C,YIL126W,YJL115W,YKR008W,YKR048C,YLR033W,YLR321C,YLR357W,YML127W,YMR033W,YMR091C,YPR034W</t>
  </si>
  <si>
    <t xml:space="preserve">GO:0061982</t>
  </si>
  <si>
    <t xml:space="preserve">meiosis I cell cycle process</t>
  </si>
  <si>
    <t xml:space="preserve">YDR004W,YMR167W,YNL088W,YNL082W,YDR076W,YPL164C,YLR035C</t>
  </si>
  <si>
    <t xml:space="preserve">YDR004W,YDR076W,YLR035C,YMR167W,YNL082W,YNL088W,YPL164C</t>
  </si>
  <si>
    <t xml:space="preserve">GO:1903833</t>
  </si>
  <si>
    <t xml:space="preserve">positive regulation of cellular response to amino acid starvation</t>
  </si>
  <si>
    <t xml:space="preserve">YDR283C,YDR152W,YKR026C,YGR173W,YEL009C,YAL036C</t>
  </si>
  <si>
    <t xml:space="preserve">YAL036C,YDR152W,YDR283C,YEL009C,YGR173W,YKR026C</t>
  </si>
  <si>
    <t xml:space="preserve">GO:0018230</t>
  </si>
  <si>
    <t xml:space="preserve">peptidyl-L-cysteine S-palmitoylation</t>
  </si>
  <si>
    <t xml:space="preserve">YOL110W,YOL003C,YDR126W,YDR459C,YNL326C,YLR246W</t>
  </si>
  <si>
    <t xml:space="preserve">YDR126W,YDR459C,YLR246W,YNL326C,YOL003C,YOL110W</t>
  </si>
  <si>
    <t xml:space="preserve">GO:0000290</t>
  </si>
  <si>
    <t xml:space="preserve">deadenylation-dependent decapping of nuclear-transcribed mRNA</t>
  </si>
  <si>
    <t xml:space="preserve">YJL124C,YOR173W,YGL222C,YNL118C,YCR077C,YKL204W,YDL165W,YIL038C,YER035W,YOL149W,YLR270W,YDL160C,YPR072W</t>
  </si>
  <si>
    <t xml:space="preserve">YCR077C,YDL160C,YDL165W,YER035W,YGL222C,YIL038C,YJL124C,YKL204W,YLR270W,YNL118C,YOL149W,YOR173W,YPR072W</t>
  </si>
  <si>
    <t xml:space="preserve">GO:0007029</t>
  </si>
  <si>
    <t xml:space="preserve">endoplasmic reticulum organization</t>
  </si>
  <si>
    <t xml:space="preserve">YMR293C,YOR227W,YDL195W,YOR165W,YAL011W,YPR028W</t>
  </si>
  <si>
    <t xml:space="preserve">YAL011W,YDL195W,YMR293C,YOR165W,YOR227W,YPR028W</t>
  </si>
  <si>
    <t xml:space="preserve">GO:0070131</t>
  </si>
  <si>
    <t xml:space="preserve">positive regulation of mitochondrial translation</t>
  </si>
  <si>
    <t xml:space="preserve">YDR350C,YBR185C,YDR282C,YBR120C,YLR203C,YER153C,YNR045W,YGR222W,YDR197W,YDL069C,YMR257C,YPL215W,YOL027C</t>
  </si>
  <si>
    <t xml:space="preserve">YBR120C,YBR185C,YDL069C,YDR197W,YDR282C,YDR350C,YER153C,YGR222W,YLR203C,YMR257C,YNR045W,YOL027C,YPL215W</t>
  </si>
  <si>
    <t xml:space="preserve">GO:0006368</t>
  </si>
  <si>
    <t xml:space="preserve">transcription elongation from RNA polymerase II promoter</t>
  </si>
  <si>
    <t xml:space="preserve">YNL206C,YOR344C,YBR279W,YDR138W,YLR418C,YLR357W,YCR020W-B,YDL084W,YGR275W,YLR033W,YNL222W,YOR123C,YGL244W,YGL207W,YNL139C,YMR075W,YDR303C,YBR111W-A,YHR167W,YOL145C,YFR037C,YNR052C,YLR321C,YGR116W,YOL072W,YOL006C,YMR033W,YIL126W,YDL165W,YJR140C,YPR034W,YKL160W,YNL230C,YBL008W,YAL021C,YGR056W,YML010W,YER164W,YCR093W,YML127W,YML062C,YBR215W,YMR091C,YNL330C,YPR161C,YLR274W,YHR056C,YGL043W,YPR072W,YGR186W,YGR005C,YKR008W,YPR023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</si>
  <si>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</si>
  <si>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GO:0000288</t>
  </si>
  <si>
    <t xml:space="preserve">nuclear-transcribed mRNA catabolic process, deadenylation-dependent decay</t>
  </si>
  <si>
    <t xml:space="preserve">YJL124C,YKL025C,YOR173W,YJR091C,YJL140W,YDL165W,YLL013C,YAL021C,YER049W,YCR093W,YLR270W,YPR042C,YDR172W,YGL014W</t>
  </si>
  <si>
    <t xml:space="preserve">YAL021C,YCR093W,YDL165W,YDR172W,YER049W,YGL014W,YJL124C,YJL140W,YJR091C,YKL025C,YLL013C,YLR270W,YOR173W,YPR042C</t>
  </si>
  <si>
    <t xml:space="preserve">GO:0032048</t>
  </si>
  <si>
    <t xml:space="preserve">cardiolipin metabolic process</t>
  </si>
  <si>
    <t xml:space="preserve">YLR168C,YOR022C,YLR193C,YPL202C,YPR140W,YGL071W,YGR110W</t>
  </si>
  <si>
    <t xml:space="preserve">YGL071W,YGR110W,YLR168C,YLR193C,YOR022C,YPL202C,YPR140W</t>
  </si>
  <si>
    <t xml:space="preserve">GO:0006621</t>
  </si>
  <si>
    <t xml:space="preserve">protein retention in ER lumen</t>
  </si>
  <si>
    <t xml:space="preserve">YDL018C,YGL200C,YAR002C-A,YOR016C,YBL040C,YCL001W,YAL007C,YFL025C,YDR414C,YIL005W</t>
  </si>
  <si>
    <t xml:space="preserve">YAL007C,YAR002C-A,YBL040C,YCL001W,YDL018C,YDR414C,YFL025C,YGL200C,YIL005W,YOR016C</t>
  </si>
  <si>
    <t xml:space="preserve">GO:0009228</t>
  </si>
  <si>
    <t xml:space="preserve">thiamine biosynthetic process</t>
  </si>
  <si>
    <t xml:space="preserve">YNL333W,YBR240C,YOL055C,YFL058W,YFL059W,YPR121W,YJR156C,YDL244W,YNL332W,YPL258C,YGR144W,YPL214C</t>
  </si>
  <si>
    <t xml:space="preserve">YBR240C,YDL244W,YFL058W,YFL059W,YGR144W,YJR156C,YNL332W,YNL333W,YOL055C,YPL214C,YPL258C,YPR121W</t>
  </si>
  <si>
    <t xml:space="preserve">GO:0046656</t>
  </si>
  <si>
    <t xml:space="preserve">folic acid biosynthetic process</t>
  </si>
  <si>
    <t xml:space="preserve">YNR033W,YMR289W,YNL256W,YGR267C,YBR084W</t>
  </si>
  <si>
    <t xml:space="preserve">YBR084W,YGR267C,YMR289W,YNL256W,YNR033W</t>
  </si>
  <si>
    <t xml:space="preserve">GO:0006537</t>
  </si>
  <si>
    <t xml:space="preserve">glutamate biosynthetic process</t>
  </si>
  <si>
    <t xml:space="preserve">YOR375C,YLR017W,YHR037W,YNL037C,YDL066W,YDL171C,YOR136W,YAL062W,YLR142W</t>
  </si>
  <si>
    <t xml:space="preserve">YAL062W,YDL066W,YDL171C,YHR037W,YLR017W,YLR142W,YNL037C,YOR136W,YOR375C</t>
  </si>
  <si>
    <t xml:space="preserve">GO:0006813</t>
  </si>
  <si>
    <t xml:space="preserve">potassium ion transport</t>
  </si>
  <si>
    <t xml:space="preserve">YDR038C,YBR235W,YDR456W,YKR050W,YIL121W,YNL321W,YDL183C,YPR125W,YDR040C,YJL094C,YJL129C,YOL027C,YDR039C</t>
  </si>
  <si>
    <t xml:space="preserve">YBR235W,YDL183C,YDR038C,YDR039C,YDR040C,YDR456W,YIL121W,YJL094C,YJL129C,YKR050W,YNL321W,YOL027C,YPR125W</t>
  </si>
  <si>
    <t xml:space="preserve">GO:0031647</t>
  </si>
  <si>
    <t xml:space="preserve">regulation of protein stability</t>
  </si>
  <si>
    <t xml:space="preserve">YIL050W,YHR071W,YOR124C,YDR313C,YPL031C,YMR304W</t>
  </si>
  <si>
    <t xml:space="preserve">YDR313C,YHR071W,YIL050W,YMR304W,YOR124C,YPL031C</t>
  </si>
  <si>
    <t xml:space="preserve">GO:0006633</t>
  </si>
  <si>
    <t xml:space="preserve">fatty acid biosynthetic process</t>
  </si>
  <si>
    <t xml:space="preserve">YGL055W,YOR221C,YNR016C,YMR207C,YJL097W,YBR026C,YHR067W,YKL055C,YDL015C,YDL110C,YBR159W,YPL231W,YJL196C,YMR272C,YKL192C,YER061C,YPL148C,YLR372W,YCR034W,YKL182W</t>
  </si>
  <si>
    <t xml:space="preserve">YBR026C,YBR159W,YCR034W,YDL015C,YDL110C,YER061C,YGL055W,YHR067W,YJL097W,YJL196C,YKL055C,YKL182W,YKL192C,YLR372W,YMR207C,YMR272C,YNR016C,YOR221C,YPL148C,YPL231W</t>
  </si>
  <si>
    <t xml:space="preserve">GO:0046856</t>
  </si>
  <si>
    <t xml:space="preserve">phosphatidylinositol dephosphorylation</t>
  </si>
  <si>
    <t xml:space="preserve">YKL212W,YNL106C,YNL128W,YOR109W,YNL325C,YIL002C,YOL065C,YJR110W</t>
  </si>
  <si>
    <t xml:space="preserve">YIL002C,YJR110W,YKL212W,YNL106C,YNL128W,YNL325C,YOL065C,YOR109W</t>
  </si>
  <si>
    <t xml:space="preserve">GO:0006541</t>
  </si>
  <si>
    <t xml:space="preserve">glutamine metabolic process</t>
  </si>
  <si>
    <t xml:space="preserve">YPR145W,YNR033W,YMR095C,YBR248C,YJR103W,YMR300C,YFL060C,YGR124W,YNL191W,YNL334C,YDL171C,YML096W,YOR303W,YGR061C,YLR126C,YJL130C,YKL104C,YMR084W,YBL039C,YLR351C,YKL211C,YMR217W</t>
  </si>
  <si>
    <t xml:space="preserve">YBL039C,YBR248C,YDL171C,YFL060C,YGR061C,YGR124W,YJL130C,YJR103W,YKL104C,YKL211C,YLR126C,YLR351C,YML096W,YMR084W,YMR095C,YMR217W,YMR300C,YNL191W,YNL334C,YNR033W,YOR303W,YPR145W</t>
  </si>
  <si>
    <t xml:space="preserve">GO:0031120</t>
  </si>
  <si>
    <t xml:space="preserve">snRNA pseudouridine synthesis</t>
  </si>
  <si>
    <t xml:space="preserve">YDL208W,YLR175W,YOR243C,YHR089C,YPL212C,YHR072W-A</t>
  </si>
  <si>
    <t xml:space="preserve">YDL208W,YHR072W-A,YHR089C,YLR175W,YOR243C,YPL212C</t>
  </si>
  <si>
    <t xml:space="preserve">GO:0006974</t>
  </si>
  <si>
    <t xml:space="preserve">cellular response to DNA damage stimulus</t>
  </si>
  <si>
    <t xml:space="preserve">YGR002C,YJL092W,YPL121C,YER028C,YDR004W,YMR284W,YML061C,YDR314C,YGL021W,YBR223C,YEL019C,YPR180W,YDR097C,YOR368W,YDR121W,YNL085W,YMR167W,YLL036C,YPR164W,YDL160C-A,YEL018W,YHR164C,YNL273W,YLR032W,YOL052C-A,YML032C,YPL235W,YBR228W,YER171W,YDR311W,YIL132C,YIL143C,YJR035W,YDR499W,YER038C,YHR079C-A,YOL090W,YAL027W,YMR073C,YDR030C,YDR369C,YML060W,YDL164C,YNL218W,YHR120W,YPL204W,YLR265C,YBR274W,YOL043C,YGL207W,YBR098W,YMR152W,YBR136W,YPL153C,YDR217C,YBR173C,YJR082C,YEL037C,YDL101C,YER095W,YLL002W,YGR258C,YPL022W,YDR291W,YMR156C,YOR258W,YLR383W,YJR136C,YBL019W,YKL114C,YPL194W,YMR106C,YIR002C,YBR073W,YPR056W,YMR114C,YLR376C,YML021C,YNL107W,YGL019W,YBL009W,YPL008W,YER041W,YML095C,YLR183C,YOR229W,YER142C,YER116C,YNL215W,YKL112W,YDL013W,YDL105W,YAL015C,YKL210W,YML069W,YML058W,YMR137C,YOR039W,YOL133W,YDR079C-A,YLR320W,YNL201C,YIL139C,YPL262W,YMR224C,YDL059C,YNL082W,YDR076W,YER173W,YOL086W-A,YOL034W,YDR317W,YOR141C,YDR386W,YKL113C,YML058W-A,YCR084C,YBL023C,YHR090C,YPR052C,YOR189W,YJR052W,YDR113C,YKL139W,YJL197W,YPL122C,YML088W,YMR201C,YOR346W,YJR144W,YKR095W,YDR190C,YFL024C,YDL070W,YLR007W,YDL156W,YDR078C,YDR419W,YAL019W,YDL200C,YKL054C,YOR005C,YPL164C,YBR272C,YDR225W,YCR092C,YGL070C,YOL095C,YDR263C,YGL163C,YDR288W,YCR066W,YIL128W,YGL058W,YHR154W,YOR386W,YLR135W,YBR089C-A,YHR134W,YPL031C,YFL007W,YMR048W,YML011C,YDL154W,YDR359C,YKL067W,YPL167C,YDR014W-A,YJL081C,YNL136W,YER162C,YDR501W,YLR005W,YLR288C,YNL250W,YOR033C,YJR066W,YIL035C,YDL003W,YLR035C,YBL088C,YDL042C,YOR061W,YBR114W,YLR399C,YBL003C,YCR014C,YPL001W,YPL024W,YPR023C,YER014C-A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</si>
  <si>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</si>
  <si>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GO:0045332</t>
  </si>
  <si>
    <t xml:space="preserve">phospholipid translocation</t>
  </si>
  <si>
    <t xml:space="preserve">YAL026C,YMR162C,YCR091W,YLR193C,YDR093W,YOR049C,YMR010W,YNL323W,YNR048W,YKL053C-A,YER166W,YIL048W,YCR094W</t>
  </si>
  <si>
    <t xml:space="preserve">YAL026C,YCR091W,YCR094W,YDR093W,YER166W,YIL048W,YKL053C-A,YLR193C,YMR010W,YMR162C,YNL323W,YNR048W,YOR049C</t>
  </si>
  <si>
    <t xml:space="preserve">GO:0006508</t>
  </si>
  <si>
    <t xml:space="preserve">proteolysis</t>
  </si>
  <si>
    <t xml:space="preserve">YDL122W,YMR089C,YDR331W,YBL091C,YLR389C,YLR163C,YKL157W,YIL137C,YKR098C,YKR087C,YKL171W,YHR024C,YBL067C,YMR154C,YGR098C,YOR197W,YMR150C,YJR117W,YPR191W,YLR299W,YBR058C,YKL100C,YBR286W,YOR219C,YGL203C,YLR121C,YNL223W,YOR124C,YER098W,YBL022C,YPL154C,YER017C,YJL156C,YFL044C,YFR010W,YHR113W,YMR297W,YMR223W,YJL172W,YCR045C,YGR101W,YJL001W,YMR114C,YPR122W,YPL246C,YFR052W,YMR035W,YJR099W,YKL103C,YPL191C,YIL156W,YIL031W,YIR039C,YNL238W,YLR120C,YIL015W,YER144C,YNL186W,YLL029W,YDR349C,YER143W,YDR415C,YOR256C,YOR003W,YJL197W,YEL060C,YDL216C,YIL108W,YHR028C,YPL072W,YMR274C,YBR139W,YPR024W,YNL045W,YHR132C,YIR022W,YFR044C,YHR134W,YBR074W,YNR020C,YFR006W,YCL057W,YOL128C,YNL123W,YOR157C,YOL057W,YDR069C,YBR281C,YDR144C,YFR004W,YDR430C,YKL134C,YER078C,YPR103W,YDR101C,YMR304W,YPL020C,YHR047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</si>
  <si>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</si>
  <si>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GO:0010499</t>
  </si>
  <si>
    <t xml:space="preserve">proteasomal ubiquitin-independent protein catabolic process</t>
  </si>
  <si>
    <t xml:space="preserve">YGL011C,YER012W,YER094C,YBL041W,YGR135W,YPL106C,YGR253C,YBR169C,YJL001W,YOR362C,YMR314W,YOL038W,YFL007W,YOR157C,YFR050C,YPR103W,YML092C</t>
  </si>
  <si>
    <t xml:space="preserve">YBL041W,YBR169C,YER012W,YER094C,YFL007W,YFR050C,YGL011C,YGR135W,YGR253C,YJL001W,YML092C,YMR314W,YOL038W,YOR157C,YOR362C,YPL106C,YPR103W</t>
  </si>
  <si>
    <t xml:space="preserve">GO:0007346</t>
  </si>
  <si>
    <t xml:space="preserve">regulation of mitotic cell cycle</t>
  </si>
  <si>
    <t xml:space="preserve">YBR135W,YFL029C,YDR253C,YGR229C,YPL179W,YKR072C,YER133W</t>
  </si>
  <si>
    <t xml:space="preserve">YBR135W,YDR253C,YER133W,YFL029C,YGR229C,YKR072C,YPL179W</t>
  </si>
  <si>
    <t xml:space="preserve">GO:0010526</t>
  </si>
  <si>
    <t xml:space="preserve">negative regulation of transposition, RNA-mediated</t>
  </si>
  <si>
    <t xml:space="preserve">YPR164W,YOR144C,YLL002W,YER104W,YJL047C,YBL016W,YDR289C,YHR154W</t>
  </si>
  <si>
    <t xml:space="preserve">YBL016W,YDR289C,YER104W,YHR154W,YJL047C,YLL002W,YOR144C,YPR164W</t>
  </si>
  <si>
    <t xml:space="preserve">GO:0036297</t>
  </si>
  <si>
    <t xml:space="preserve">interstrand cross-link repair</t>
  </si>
  <si>
    <t xml:space="preserve">YDR097C,YOL090W,YDR291W,YIR002C,YPL008W,YMR137C,YJR144W,YLR135W,YBR163W</t>
  </si>
  <si>
    <t xml:space="preserve">YBR163W,YDR097C,YDR291W,YIR002C,YJR144W,YLR135W,YMR137C,YOL090W,YPL008W</t>
  </si>
  <si>
    <t xml:space="preserve">GO:0015802</t>
  </si>
  <si>
    <t xml:space="preserve">basic amino acid transport</t>
  </si>
  <si>
    <t xml:space="preserve">YBR293W,YEL063C,YMR088C,YDR119W,YNL270C,YCL069W,YNL268W</t>
  </si>
  <si>
    <t xml:space="preserve">YBR293W,YCL069W,YDR119W,YEL063C,YMR088C,YNL268W,YNL270C</t>
  </si>
  <si>
    <t xml:space="preserve">GO:0090304</t>
  </si>
  <si>
    <t xml:space="preserve">nucleic acid metabolic process</t>
  </si>
  <si>
    <t xml:space="preserve">YGL033W,YER171W,YPL008W,YLR059C,YGL183C,YMR190C,YGL192W</t>
  </si>
  <si>
    <t xml:space="preserve">YER171W,YGL033W,YGL183C,YGL192W,YLR059C,YMR190C,YPL008W</t>
  </si>
  <si>
    <t xml:space="preserve">GO:0000025</t>
  </si>
  <si>
    <t xml:space="preserve">maltose catabolic process</t>
  </si>
  <si>
    <t xml:space="preserve">YGR292W,YJL216C,YGR287C,YJL221C,YBR299W,YOL157C,YIL172C</t>
  </si>
  <si>
    <t xml:space="preserve">YBR299W,YGR287C,YGR292W,YIL172C,YJL216C,YJL221C,YOL157C</t>
  </si>
  <si>
    <t xml:space="preserve">GO:0001732</t>
  </si>
  <si>
    <t xml:space="preserve">formation of cytoplasmic translation initiation complex</t>
  </si>
  <si>
    <t xml:space="preserve">YBR079C,YPL237W,YMR260C,YMR309C,YLR192C,YPR041W,YAL035W,YOR361C,YDR429C,YMR146C</t>
  </si>
  <si>
    <t xml:space="preserve">YAL035W,YBR079C,YDR429C,YLR192C,YMR146C,YMR260C,YMR309C,YOR361C,YPL237W,YPR041W</t>
  </si>
  <si>
    <t xml:space="preserve">GO:0030474</t>
  </si>
  <si>
    <t xml:space="preserve">spindle pole body duplication</t>
  </si>
  <si>
    <t xml:space="preserve">YKL042W,YDR168W,YLR457C,YMR129W,YML031W,YPL255W,YGL075C,YLR018C,YNL188W,YPL124W,YLL003W,YDL028C,YMR276W,YNL012W,YOR257W,YJL019W</t>
  </si>
  <si>
    <t xml:space="preserve">YDL028C,YDR168W,YGL075C,YJL019W,YKL042W,YLL003W,YLR018C,YLR457C,YML031W,YMR129W,YMR276W,YNL012W,YNL188W,YOR257W,YPL124W,YPL255W</t>
  </si>
  <si>
    <t xml:space="preserve">GO:0046512</t>
  </si>
  <si>
    <t xml:space="preserve">sphingosine biosynthetic process</t>
  </si>
  <si>
    <t xml:space="preserve">YMR296C,YLR260W,YOR171C,YJL054W,YDR062W</t>
  </si>
  <si>
    <t xml:space="preserve">YDR062W,YJL054W,YLR260W,YMR296C,YOR171C</t>
  </si>
  <si>
    <t xml:space="preserve">GO:0033617</t>
  </si>
  <si>
    <t xml:space="preserve">mitochondrial cytochrome c oxidase assembly</t>
  </si>
  <si>
    <t xml:space="preserve">YJR034W,YGR112W,YLR067C,YBR037C,YBR024W,YNR018W,YML030W,YLR203C,YDR322W,YKL137W,YJL062W-A,YGR062C,YFL046W,YNL005C,YMR244C-A,YIL157C,YLL009C,YDR079W,YER058W,YLR218C,YLL018C-A,YLR038C,YDR381C-A,YDR231C,YJL003W,YML129C,YPL189C-A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</si>
  <si>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</si>
  <si>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GO:0000280</t>
  </si>
  <si>
    <t xml:space="preserve">nuclear division</t>
  </si>
  <si>
    <t xml:space="preserve">YGR092W,YGR098C,YML085C,YKL172W,YLL032C,YML124C,YJL080C</t>
  </si>
  <si>
    <t xml:space="preserve">YGR092W,YGR098C,YJL080C,YKL172W,YLL032C,YML085C,YML124C</t>
  </si>
  <si>
    <t xml:space="preserve">GO:0045910</t>
  </si>
  <si>
    <t xml:space="preserve">negative regulation of DNA recombination</t>
  </si>
  <si>
    <t xml:space="preserve">YJL092W,YBR279W,YLR418C,YOL115W,YDL042C,YPL127C</t>
  </si>
  <si>
    <t xml:space="preserve">YBR279W,YDL042C,YJL092W,YLR418C,YOL115W,YPL127C</t>
  </si>
  <si>
    <t xml:space="preserve">GO:0018026</t>
  </si>
  <si>
    <t xml:space="preserve">peptidyl-lysine monomethylation</t>
  </si>
  <si>
    <t xml:space="preserve">YDR198C,YBR030W,YHR109W,YPL208W,YDR257C,YHL039W</t>
  </si>
  <si>
    <t xml:space="preserve">YBR030W,YDR198C,YDR257C,YHL039W,YHR109W,YPL208W</t>
  </si>
  <si>
    <t xml:space="preserve">GO:0000132</t>
  </si>
  <si>
    <t xml:space="preserve">establishment of mitotic spindle orientation</t>
  </si>
  <si>
    <t xml:space="preserve">YMR294W,YHR129C,YOR269W,YHR115C,YNL116W,YDR477W,YGL216W,YCL029C,YLL049W,YKR054C,YPL174C,YOR326W,YNL271C</t>
  </si>
  <si>
    <t xml:space="preserve">YCL029C,YDR477W,YGL216W,YHR115C,YHR129C,YKR054C,YLL049W,YMR294W,YNL116W,YNL271C,YOR269W,YOR326W,YPL174C</t>
  </si>
  <si>
    <t xml:space="preserve">GO:0007031</t>
  </si>
  <si>
    <t xml:space="preserve">peroxisome organization</t>
  </si>
  <si>
    <t xml:space="preserve">YLL001W,YPL112C,YDR479C,YDR329C,YBR168W,YIL065C,YJL210W,YKR001C,YOL147C,YOR193W,YKL188C,YOL044W,YDL065C,YPR128C,YDR265W,YKL026C,YGR133W,YLR324W,YCL056C,YNL329C,YHR150W,YKL197C,YGL115W,YDR216W,YGR077C,YPL147W,YGR004W,YAL055W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</si>
  <si>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</si>
  <si>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GO:0006367</t>
  </si>
  <si>
    <t xml:space="preserve">transcription initiation from RNA polymerase II promoter</t>
  </si>
  <si>
    <t xml:space="preserve">YKL028W,YER022W,YPR086W,YIL143C,YOR194C,YNL222W,YJL140W,YMR005W,YMR227C,YCR042C,YKR062W,YDR404C,YDR079C-A,YDR167W,YPL129W,YKL058W,YGL070C,YML015C,YGL043W,YBR198C,YGR186W,YGR005C</t>
  </si>
  <si>
    <t xml:space="preserve">YBR198C,YCR042C,YDR079C-A,YDR167W,YDR404C,YER022W,YGL043W,YGL070C,YGR005C,YGR186W,YIL143C,YJL140W,YKL028W,YKL058W,YKR062W,YML015C,YMR005W,YMR227C,YNL222W,YOR194C,YPL129W,YPR086W</t>
  </si>
  <si>
    <t xml:space="preserve">GO:0033615</t>
  </si>
  <si>
    <t xml:space="preserve">mitochondrial proton-transporting ATP synthase complex assembly</t>
  </si>
  <si>
    <t xml:space="preserve">YML081C-A,YER154W,YMR098C,YIR024C,YNL315C,YIL098C,YLR295C,YLR393W,YJL180C,YNR020C,YPL099C</t>
  </si>
  <si>
    <t xml:space="preserve">YER154W,YIL098C,YIR024C,YJL180C,YLR295C,YLR393W,YML081C-A,YMR098C,YNL315C,YNR020C,YPL099C</t>
  </si>
  <si>
    <t xml:space="preserve">GO:0000455</t>
  </si>
  <si>
    <t xml:space="preserve">enzyme-directed rRNA pseudouridine synthesis</t>
  </si>
  <si>
    <t xml:space="preserve">YGR169C,YOR006C,YOR243C,YLR165C,YOL066C,YDL036C</t>
  </si>
  <si>
    <t xml:space="preserve">YDL036C,YGR169C,YLR165C,YOL066C,YOR006C,YOR243C</t>
  </si>
  <si>
    <t xml:space="preserve">GO:0034470</t>
  </si>
  <si>
    <t xml:space="preserve">ncRNA processing</t>
  </si>
  <si>
    <t xml:space="preserve">YOL124C,YIR015W,YDR478W,YBR257W,YKR056W</t>
  </si>
  <si>
    <t xml:space="preserve">YBR257W,YDR478W,YIR015W,YKR056W,YOL124C</t>
  </si>
  <si>
    <t xml:space="preserve">GO:0071230</t>
  </si>
  <si>
    <t xml:space="preserve">cellular response to amino acid stimulus</t>
  </si>
  <si>
    <t xml:space="preserve">YMR119W,YHR186C,YKR007W,YNL159C,YNL008C</t>
  </si>
  <si>
    <t xml:space="preserve">YHR186C,YKR007W,YMR119W,YNL008C,YNL159C</t>
  </si>
  <si>
    <t xml:space="preserve">GO:0000245</t>
  </si>
  <si>
    <t xml:space="preserve">spliceosomal complex assembly</t>
  </si>
  <si>
    <t xml:space="preserve">YDL043C,YPR057W,YMR240C,YMR268C,YNL138W-A,YIR005W,YPR094W,YBR102C,YLR117C,YMR288W,YML010W,YML049C,YFR005C,YMR216C</t>
  </si>
  <si>
    <t xml:space="preserve">YBR102C,YDL043C,YFR005C,YIR005W,YLR117C,YML010W,YML049C,YMR216C,YMR240C,YMR268C,YMR288W,YNL138W-A,YPR057W,YPR094W</t>
  </si>
  <si>
    <t xml:space="preserve">GO:0000747</t>
  </si>
  <si>
    <t xml:space="preserve">conjugation with cellular fusion</t>
  </si>
  <si>
    <t xml:space="preserve">YLR330W,YLR229C,YMR305C,YMR232W,YLL043W,YJL078C,YBR200W,YBR040W,YJL170C,YBR095C,YCR009C,YGR238C,YLR110C,YGR279C,YBR081C</t>
  </si>
  <si>
    <t xml:space="preserve">YBR040W,YBR081C,YBR095C,YBR200W,YCR009C,YGR238C,YGR279C,YJL078C,YJL170C,YLL043W,YLR110C,YLR229C,YLR330W,YMR232W,YMR305C</t>
  </si>
  <si>
    <t xml:space="preserve">GO:0007059</t>
  </si>
  <si>
    <t xml:space="preserve">chromosome segregation</t>
  </si>
  <si>
    <t xml:space="preserve">YOR195W,YIR011C,YAL031C,YCR041W,YDR110W,YPR179C,YAL034W-A,YKR083C,YGR098C,YER147C,YKL052C,YLR357W,YOR073W,YGR275W,YPL200W,YBR233W-A,YOR156C,YJR112W,YPL018W,YDR320C-A,YER018C,YJR089W,YKL089W,YDR254W,YGR052W,YFR046C,YLR315W,YPL137C,YFR031C,YBR156C,YLR321C,YLR086W,YOL006C,YGR113W,YIL026C,YJR060W,YPL233W,YIL126W,YBL079W,YFL008W,YDR022C,YGL061C,YDR201W,YJL074C,YDL139C,YBL031W,YPR046W,YIR010W,YOL069W,YFR028C,YDR052C,YDR113C,YMR311C,YLR381W,YPL179W,YIL144W,YDR374W-A,YJR135C,YDR419W,YDR016C,YGL071W,YMR117C,YHR199C-A,YPL209C,YDR409W,YKR037C,YDL028C,YKL193C,YKL138C-A,YJL080C,YDL003W,YER133W,YGR140W,YPR007C,YAR018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</si>
  <si>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</si>
  <si>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GO:0031398</t>
  </si>
  <si>
    <t xml:space="preserve">positive regulation of protein ubiquitination</t>
  </si>
  <si>
    <t xml:space="preserve">YDL190C,YBR290W,YGR225W,YGL003C,YGL116W,YAL055W</t>
  </si>
  <si>
    <t xml:space="preserve">YAL055W,YBR290W,YDL190C,YGL003C,YGL116W,YGR225W</t>
  </si>
  <si>
    <t xml:space="preserve">GO:0000056</t>
  </si>
  <si>
    <t xml:space="preserve">ribosomal small subunit export from nucleus</t>
  </si>
  <si>
    <t xml:space="preserve">YER036C,YGR081C,YOR145C,YKL186C,YGR218W,YJL010C,YCR047C,YPL169C,YKL143W,YJL041W,YIL063C,YJL061W,YIL115C</t>
  </si>
  <si>
    <t xml:space="preserve">YCR047C,YER036C,YGR081C,YGR218W,YIL063C,YIL115C,YJL010C,YJL041W,YJL061W,YKL143W,YKL186C,YOR145C,YPL169C</t>
  </si>
  <si>
    <t xml:space="preserve">GO:0034497</t>
  </si>
  <si>
    <t xml:space="preserve">protein localization to phagophore assembly site</t>
  </si>
  <si>
    <t xml:space="preserve">YDL149W,YPL100W,YLR431C,YLR262C,YBR164C,YLR423C,YBL078C,YGR223C,YFL038C,YOR115C,YFR021W,YPR049C,YLR173W,YJL178C,YPL166W,YPR185W,YGL180W,YEL013W,YDR108W</t>
  </si>
  <si>
    <t xml:space="preserve">YBL078C,YBR164C,YDL149W,YDR108W,YEL013W,YFL038C,YFR021W,YGL180W,YGR223C,YJL178C,YLR173W,YLR262C,YLR423C,YLR431C,YOR115C,YPL100W,YPL166W,YPR049C,YPR185W</t>
  </si>
  <si>
    <t xml:space="preserve">GO:0000749</t>
  </si>
  <si>
    <t xml:space="preserve">response to pheromone triggering conjugation with cellular fusion</t>
  </si>
  <si>
    <t xml:space="preserve">YCR091W,YNR047W,YDL165W,YLR040C,YCR093W</t>
  </si>
  <si>
    <t xml:space="preserve">YCR091W,YCR093W,YDL165W,YLR040C,YNR047W</t>
  </si>
  <si>
    <t xml:space="preserve">GO:0046688</t>
  </si>
  <si>
    <t xml:space="preserve">response to copper ion</t>
  </si>
  <si>
    <t xml:space="preserve">YHR055C,YGL166W,YCR102C,YHR053C,YMR058W</t>
  </si>
  <si>
    <t xml:space="preserve">YCR102C,YGL166W,YHR053C,YHR055C,YMR058W</t>
  </si>
  <si>
    <t xml:space="preserve">GO:0019236</t>
  </si>
  <si>
    <t xml:space="preserve">response to pheromone</t>
  </si>
  <si>
    <t xml:space="preserve">YOR212W,YCR089W,YLR389C,YHL007C,YLR229C,YNR044W,YKL116C,YJR086W,YLR452C,YOR219C,YDR410C,YOR281C,YHR084W,YKL178C,YKL209C,YIL015W,YDR183W,YOR127W,YCL032W,YDL214C,YPL161C,YFL026W,YMR274C,YHR005C,YDR103W,YDL159W,YNL298W,YLR362W,YGL097W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</si>
  <si>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</si>
  <si>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GO:0055088</t>
  </si>
  <si>
    <t xml:space="preserve">lipid homeostasis</t>
  </si>
  <si>
    <t xml:space="preserve">YGL247W,YHR036W,YLR253W,YGL205W,YLR099C,YHR209W,YIL040W,YDR125C,YPR114W,YOR228C,YJR116W,YBR204C,YPL031C,YGR110W,YOR059C</t>
  </si>
  <si>
    <t xml:space="preserve">YBR204C,YDR125C,YGL205W,YGL247W,YGR110W,YHR036W,YHR209W,YIL040W,YJR116W,YLR099C,YLR253W,YOR059C,YOR228C,YPL031C,YPR114W</t>
  </si>
  <si>
    <t xml:space="preserve">GO:0008152</t>
  </si>
  <si>
    <t xml:space="preserve">metabolic process</t>
  </si>
  <si>
    <t xml:space="preserve">YCR026C,YMR205C,YCL030C,YER070W,YHR079C,YJR131W,YNR033W,YIL123W,YLR345W,YOR221C,YHR164C,YGL028C,YMR305C,YHR144C,YBR248C,YMR207C,YLR044C,YPR060C,YBR208C,YML060W,YGR292W,YIR007W,YMR120C,YOR190W,YHR204W,YDR127W,YOL043C,YNL037C,YIL162W,YFR015C,YEL016C,YLR286C,YER086W,YLR134W,YDR371W,YJL216C,YGR287C,YIL066C,YDR261C,YGR189C,YAL038W,YLR057W,YKL046C,YJL221C,YNR007C,YGR240C,YLR300W,YAL015C,YPL231W,YBR299W,YNL256W,YLL042C,YLR213C,YDR400W,YOL096C,YGR282C,YGL027C,YGR267C,YGL062W,YBR218C,YBR001C,YOL157C,YNR067C,YIL172C,YPL214C,YLR028C,YBR019C,YJL130C,YHR190W,YBR084W,YLR377C,YIL099W,YGR204W,YLR258W,YLR144C,YOR136W,YHR123W,YBR213W,YBR229C,YHR128W,YPR184W,YGL253W,YDR001C,YMR062C,YKL211C,YGR279C,YMR238W,YGL234W,YKL182W,YNL066W,YGL156W,YFR053C,YJL087C,YKR042W,YKR009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</si>
  <si>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</si>
  <si>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GO:0001510</t>
  </si>
  <si>
    <t xml:space="preserve">RNA methylation</t>
  </si>
  <si>
    <t xml:space="preserve">YOL124C,YPL157W,YBL024W,YNL061W,YGL136C,YBR061C,YCL054W,YKR056W</t>
  </si>
  <si>
    <t xml:space="preserve">YBL024W,YBR061C,YCL054W,YGL136C,YKR056W,YNL061W,YOL124C,YPL157W</t>
  </si>
  <si>
    <t xml:space="preserve">GO:0009263</t>
  </si>
  <si>
    <t xml:space="preserve">deoxyribonucleotide biosynthetic process</t>
  </si>
  <si>
    <t xml:space="preserve">YER070W,YLR043C,YIL066C,YJL026W,YGR209C,YGR180C</t>
  </si>
  <si>
    <t xml:space="preserve">YER070W,YGR180C,YGR209C,YIL066C,YJL026W,YLR043C</t>
  </si>
  <si>
    <t xml:space="preserve">GO:0051028</t>
  </si>
  <si>
    <t xml:space="preserve">mRNA transport</t>
  </si>
  <si>
    <t xml:space="preserve">YER105C,YIL149C,YFR002W,YHR036W,YDR159W,YBR170C,YMR129W,YGL241W,YMR125W,YML031W,YDL084W,YJR042W,YPL178W,YER107C,YFR001W,YKL068W,YLR018C,YBR130C,YBR111W-A,YDR192C,YDR424C,YDL088C,YMR153W,YKL057C,YLR208W,YLR347C,YOL072W,YKL130C,YIL040W,YMR255W,YBL079W,YDR395W,YDL207W,YGR119C,YKL214C,YMR047C,YOR046C,YPL169C,YPL226W,YER165W,YKR095W,YMR273C,YBL032W,YLL023C,YJL041W,YAR002W,YLR335W,YER110C,YKR082W,YDL160C,YJL061W,YJL039C,YBR017C,YIL115C,YDR457W,YLR064W,YAL029C,YOR098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</si>
  <si>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</si>
  <si>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GO:0045116</t>
  </si>
  <si>
    <t xml:space="preserve">protein neddylation</t>
  </si>
  <si>
    <t xml:space="preserve">YDR328C,YDR139C,YLR128W,YPR066W,YLR306W,YPL003W</t>
  </si>
  <si>
    <t xml:space="preserve">YDR139C,YDR328C,YLR128W,YLR306W,YPL003W,YPR066W</t>
  </si>
  <si>
    <t xml:space="preserve">GO:0015677</t>
  </si>
  <si>
    <t xml:space="preserve">copper ion import</t>
  </si>
  <si>
    <t xml:space="preserve">YNR060W,YOL152W,YPR124W,YLL051C,YKL220C,YOR384W,YLR214W,YHR175W,YLR411W,YOR381W,YMR319C</t>
  </si>
  <si>
    <t xml:space="preserve">YHR175W,YKL220C,YLL051C,YLR214W,YLR411W,YMR319C,YNR060W,YOL152W,YOR381W,YOR384W,YPR124W</t>
  </si>
  <si>
    <t xml:space="preserve">GO:0000433</t>
  </si>
  <si>
    <t xml:space="preserve">carbon catabolite repression of transcription from RNA polymerase II promoter by glucose</t>
  </si>
  <si>
    <t xml:space="preserve">YER028C,YBR066C,YPL075W,YJR102C,YGR116W,YDR043C,YLR417W,YCR084C,YGL209W,YGL035C,YPL002C</t>
  </si>
  <si>
    <t xml:space="preserve">YBR066C,YCR084C,YDR043C,YER028C,YGL035C,YGL209W,YGR116W,YJR102C,YLR417W,YPL002C,YPL075W</t>
  </si>
  <si>
    <t xml:space="preserve">GO:0000448</t>
  </si>
  <si>
    <t xml:space="preserve">cleavage in ITS2 between 5.8S rRNA and LSU-rRNA of tricistronic rRNA transcript (SSU-rRNA, 5.8S rRNA, LSU-rRNA)</t>
  </si>
  <si>
    <t xml:space="preserve">YLL035W,YKL180W,YKR063C,YOR048C,YGL246C,YLR185W,YJL177W,YDR457W,YDR500C</t>
  </si>
  <si>
    <t xml:space="preserve">YDR457W,YDR500C,YGL246C,YJL177W,YKL180W,YKR063C,YLL035W,YLR185W,YOR048C</t>
  </si>
  <si>
    <t xml:space="preserve">GO:0015828</t>
  </si>
  <si>
    <t xml:space="preserve">tyrosine transport</t>
  </si>
  <si>
    <t xml:space="preserve">YBR069C,YIL088C,YBL089W,YER119C,YJR001W,YKL146W</t>
  </si>
  <si>
    <t xml:space="preserve">YBL089W,YBR069C,YER119C,YIL088C,YJR001W,YKL146W</t>
  </si>
  <si>
    <t xml:space="preserve">GO:0016226</t>
  </si>
  <si>
    <t xml:space="preserve">iron-sulfur cluster assembly</t>
  </si>
  <si>
    <t xml:space="preserve">YER048W-A,YPR067W,YLL027W,YOR226C,YNL240C,YIL003W,YJR122W,YKL040C,YHR122W,YDR267C,YCL017C,YPL188W,YMR301C,YDL120W,YKR071C,YPL135W,YPR048W,YLR369W,YKL192C,YPL252C,YIL128W,YGL091C</t>
  </si>
  <si>
    <t xml:space="preserve">YCL017C,YDL120W,YDR267C,YER048W-A,YGL091C,YHR122W,YIL003W,YIL128W,YJR122W,YKL040C,YKL192C,YKR071C,YLL027W,YLR369W,YMR301C,YNL240C,YOR226C,YPL135W,YPL188W,YPL252C,YPR048W,YPR067W</t>
  </si>
  <si>
    <t xml:space="preserve">GO:0030447</t>
  </si>
  <si>
    <t xml:space="preserve">filamentous growth</t>
  </si>
  <si>
    <t xml:space="preserve">YKL092C,YBR171W,YER149C,YMR307W,YNL079C,YEL071W,YIR019C,YIL034C,YDR363W-A,YOL151W</t>
  </si>
  <si>
    <t xml:space="preserve">YBR171W,YDR363W-A,YEL071W,YER149C,YIL034C,YIR019C,YKL092C,YMR307W,YNL079C,YOL151W</t>
  </si>
  <si>
    <t xml:space="preserve">GO:1904750</t>
  </si>
  <si>
    <t xml:space="preserve">negative regulation of protein localization to nucleolus</t>
  </si>
  <si>
    <t xml:space="preserve">YDR523C,YGR230W,YML064C,YMR001C,YHR152W,YAR019C</t>
  </si>
  <si>
    <t xml:space="preserve">YAR019C,YDR523C,YGR230W,YHR152W,YML064C,YMR001C</t>
  </si>
  <si>
    <t xml:space="preserve">GO:0042407</t>
  </si>
  <si>
    <t xml:space="preserve">cristae formation</t>
  </si>
  <si>
    <t xml:space="preserve">YLR168C,YOR211C,YKR016W,YBR262C,YDR322C-A,YPR020W,YLR295C,YCL057C-A,YFR011C,YNL100W,YGR235C</t>
  </si>
  <si>
    <t xml:space="preserve">YBR262C,YCL057C-A,YDR322C-A,YFR011C,YGR235C,YKR016W,YLR168C,YLR295C,YNL100W,YOR211C,YPR020W</t>
  </si>
  <si>
    <t xml:space="preserve">GO:0000289</t>
  </si>
  <si>
    <t xml:space="preserve">nuclear-transcribed mRNA poly(A) tail shortening</t>
  </si>
  <si>
    <t xml:space="preserve">YKL025C,YGL094C,YNR052C,YDL165W,YOR359W,YAL021C,YIL038C,YPR072W</t>
  </si>
  <si>
    <t xml:space="preserve">YAL021C,YDL165W,YGL094C,YIL038C,YKL025C,YNR052C,YOR359W,YPR072W</t>
  </si>
  <si>
    <t xml:space="preserve">GO:0006353</t>
  </si>
  <si>
    <t xml:space="preserve">DNA-templated transcription, termination</t>
  </si>
  <si>
    <t xml:space="preserve">YBR279W,YLR430W,YOR123C,YGL244W,YLR226W,YOL145C,YOR048C,YGL246C,YBR121C,YGL058W,YBR143C,YJL168C,YDR228C</t>
  </si>
  <si>
    <t xml:space="preserve">YBR121C,YBR143C,YBR279W,YDR228C,YGL058W,YGL244W,YGL246C,YJL168C,YLR226W,YLR430W,YOL145C,YOR048C,YOR123C</t>
  </si>
  <si>
    <t xml:space="preserve">GO:0035556</t>
  </si>
  <si>
    <t xml:space="preserve">intracellular signal transduction</t>
  </si>
  <si>
    <t xml:space="preserve">YJR059W,YGL021W,YGR092W,YOR233W,YKL189W,YKL198C,YDR122W,YKL171W,YHL007C,YHR082C,YOR267C,YDL047W,YPR054W,YAL017W,YKL116C,YPL150W,YLR452C,YBR136W,YKL203C,YKL126W,YDR507C,YCL024W,YLR096W,YPL268W,YFL047W,YDR466W,YDR477W,YML006C,YBL009W,YDL025C,YDR247W,YJL165C,YPL141C,YOL045W,YHR205W,YKL101W,YLR422W,YJL106W,YAL041W,YHR030C,YKL048C,YLR094C,YNL183C,YER129W,YPR111W,YDL214C,YBL016W,YBL105C,YFL033C,YDR490C,YOL113W,YGR040W,YNL161W,YLL007C,YJL005W,YJL095W,YJR138W,YNL298W,YJR066W,YCR008W,YBL088C,YOL100W,YKL168C,YPL026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</si>
  <si>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</si>
  <si>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GO:0009303</t>
  </si>
  <si>
    <t xml:space="preserve">rRNA transcription</t>
  </si>
  <si>
    <t xml:space="preserve">YBR010W,YMR239C,YNL088W,YOL006C,YNL031C,YKL049C,YEL055C,YML127W</t>
  </si>
  <si>
    <t xml:space="preserve">YBR010W,YEL055C,YKL049C,YML127W,YMR239C,YNL031C,YNL088W,YOL006C</t>
  </si>
  <si>
    <t xml:space="preserve">GO:0007095</t>
  </si>
  <si>
    <t xml:space="preserve">mitotic G2 DNA damage checkpoint signaling</t>
  </si>
  <si>
    <t xml:space="preserve">YBR274W,YPL194W,YCL061C,YMR224C,YJL090C</t>
  </si>
  <si>
    <t xml:space="preserve">YBR274W,YCL061C,YJL090C,YMR224C,YPL194W</t>
  </si>
  <si>
    <t xml:space="preserve">GO:0000266</t>
  </si>
  <si>
    <t xml:space="preserve">mitochondrial fission</t>
  </si>
  <si>
    <t xml:space="preserve">YLL001W,YJL112W,YIL065C,YDR150W,YPR083W,YPL218W,YFR004W,YKR036C</t>
  </si>
  <si>
    <t xml:space="preserve">YDR150W,YFR004W,YIL065C,YJL112W,YKR036C,YLL001W,YPL218W,YPR083W</t>
  </si>
  <si>
    <t xml:space="preserve">GO:0098771</t>
  </si>
  <si>
    <t xml:space="preserve">inorganic ion homeostasis</t>
  </si>
  <si>
    <t xml:space="preserve">YDR205W,YOR316C,YMR177W,YMR243C,YPL224C</t>
  </si>
  <si>
    <t xml:space="preserve">YDR205W,YMR177W,YMR243C,YOR316C,YPL224C</t>
  </si>
  <si>
    <t xml:space="preserve">GO:0098662</t>
  </si>
  <si>
    <t xml:space="preserve">inorganic cation transmembrane transport</t>
  </si>
  <si>
    <t xml:space="preserve">YDR038C,YGL167C,YGL006W,YPL036W,YDR040C,YJL094C,YDR039C,YGL008C</t>
  </si>
  <si>
    <t xml:space="preserve">YDR038C,YDR039C,YDR040C,YGL006W,YGL008C,YGL167C,YJL094C,YPL036W</t>
  </si>
  <si>
    <t xml:space="preserve">GO:0016197</t>
  </si>
  <si>
    <t xml:space="preserve">endosomal transport</t>
  </si>
  <si>
    <t xml:space="preserve">YKR019C,YBL047C,YLR083C,YNL084C,YNL047C,YHR108W,YKR007W,YIL105C,YIR006C,YPR173C,YPL045W,YDR358W</t>
  </si>
  <si>
    <t xml:space="preserve">YBL047C,YDR358W,YHR108W,YIL105C,YIR006C,YKR007W,YKR019C,YLR083C,YNL047C,YNL084C,YPL045W,YPR173C</t>
  </si>
  <si>
    <t xml:space="preserve">GO:0048278</t>
  </si>
  <si>
    <t xml:space="preserve">vesicle docking</t>
  </si>
  <si>
    <t xml:space="preserve">YOR106W,YPL232W,YGL212W,YAL014C,YBR131W,YOR177C,YDR468C,YLR026C,YLR396C,YOR036W,YMR183C,YGL124C,YOL018C</t>
  </si>
  <si>
    <t xml:space="preserve">YAL014C,YBR131W,YDR468C,YGL124C,YGL212W,YLR026C,YLR396C,YMR183C,YOL018C,YOR036W,YOR106W,YOR177C,YPL232W</t>
  </si>
  <si>
    <t xml:space="preserve">GO:0045132</t>
  </si>
  <si>
    <t xml:space="preserve">meiotic chromosome segregation</t>
  </si>
  <si>
    <t xml:space="preserve">YER106W,YIL132C,YOR073W,YPL200W,YGR225W,YOL069W,YCR086W,YMR190C,YGL071W,YMR048W,YOR373W</t>
  </si>
  <si>
    <t xml:space="preserve">YCR086W,YER106W,YGL071W,YGR225W,YIL132C,YMR048W,YMR190C,YOL069W,YOR073W,YOR373W,YPL200W</t>
  </si>
  <si>
    <t xml:space="preserve">GO:0007121</t>
  </si>
  <si>
    <t xml:space="preserve">bipolar cellular bud site selection</t>
  </si>
  <si>
    <t xml:space="preserve">YKL092C,YLR084C,YHL007C,YER149C,YLR337C,YLR313C,YCR038C,YGR058W,YGR152C,YOR301W,YIR006C,YLR319C,YMR109W,YLL021W,YKL129C</t>
  </si>
  <si>
    <t xml:space="preserve">YCR038C,YER149C,YGR058W,YGR152C,YHL007C,YIR006C,YKL092C,YKL129C,YLL021W,YLR084C,YLR313C,YLR319C,YLR337C,YMR109W,YOR301W</t>
  </si>
  <si>
    <t xml:space="preserve">GO:0006491</t>
  </si>
  <si>
    <t xml:space="preserve">N-glycan processing</t>
  </si>
  <si>
    <t xml:space="preserve">YDR221W,YER001W,YDR483W,YJR061W,YBR205W,YBR229C</t>
  </si>
  <si>
    <t xml:space="preserve">YBR205W,YBR229C,YDR221W,YDR483W,YER001W,YJR061W</t>
  </si>
  <si>
    <t xml:space="preserve">GO:0000011</t>
  </si>
  <si>
    <t xml:space="preserve">vacuole inheritance</t>
  </si>
  <si>
    <t xml:space="preserve">YGL095C,YHL007C,YNL054W,YML001W,YFL039C,YLR043C,YOR089C,YML097C,YCL063W,YDR495C,YBR097W,YOR036W,YGR209C,YDR323C,YEL013W,YNL298W,YOR326W</t>
  </si>
  <si>
    <t xml:space="preserve">YBR097W,YCL063W,YDR323C,YDR495C,YEL013W,YFL039C,YGL095C,YGR209C,YHL007C,YLR043C,YML001W,YML097C,YNL054W,YNL298W,YOR036W,YOR089C,YOR326W</t>
  </si>
  <si>
    <t xml:space="preserve">GO:0000921</t>
  </si>
  <si>
    <t xml:space="preserve">septin ring assembly</t>
  </si>
  <si>
    <t xml:space="preserve">YDR328C,YPR093C,YHR115C,YDR507C,YCL024W,YNL116W,YDL225W,YHR107C,YLR314C,YNL166C,YKL048C,YMR094W,YMR168C,YIL090W,YGR140W,YCR002C</t>
  </si>
  <si>
    <t xml:space="preserve">YCL024W,YCR002C,YDL225W,YDR328C,YDR507C,YGR140W,YHR107C,YHR115C,YIL090W,YKL048C,YLR314C,YMR094W,YMR168C,YNL116W,YNL166C,YPR093C</t>
  </si>
  <si>
    <t xml:space="preserve">GO:0006163</t>
  </si>
  <si>
    <t xml:space="preserve">purine nucleotide metabolic process</t>
  </si>
  <si>
    <t xml:space="preserve">YDR454C,YBR117C,YPR074C,YBR221C,YML035C</t>
  </si>
  <si>
    <t xml:space="preserve">YBR117C,YBR221C,YDR454C,YML035C,YPR074C</t>
  </si>
  <si>
    <t xml:space="preserve">GO:0007033</t>
  </si>
  <si>
    <t xml:space="preserve">vacuole organization</t>
  </si>
  <si>
    <t xml:space="preserve">YGL095C,YMR231W,YAL040C,YLR148W,YKL051W,YEL027W,YOR246C,YGR071C,YDL077C,YIL041W,YLR396C,YIL048W,YDR080W,YPR173C,YPL045W</t>
  </si>
  <si>
    <t xml:space="preserve">YAL040C,YDL077C,YDR080W,YEL027W,YGL095C,YGR071C,YIL041W,YIL048W,YKL051W,YLR148W,YLR396C,YMR231W,YOR246C,YPL045W,YPR173C</t>
  </si>
  <si>
    <t xml:space="preserve">GO:0034517</t>
  </si>
  <si>
    <t xml:space="preserve">ribophagy</t>
  </si>
  <si>
    <t xml:space="preserve">YKL213C,YDL126C,YNR051C,YPR049C,YDR300C,YER151C,YER125W,YEL013W</t>
  </si>
  <si>
    <t xml:space="preserve">YDL126C,YDR300C,YEL013W,YER125W,YER151C,YKL213C,YNR051C,YPR049C</t>
  </si>
  <si>
    <t xml:space="preserve">GO:0016126</t>
  </si>
  <si>
    <t xml:space="preserve">sterol biosynthetic process</t>
  </si>
  <si>
    <t xml:space="preserve">YMR208W,YOR237W,YLR450W,YNL231C,YNL156C,YNL264C,YML126C,YLR056W,YNL280C,YHR133C,YGR060W,YGR175C,YPL117C,YER044C,YHR042W,YMR202W,YNR043W,YHR190W,YMR220W,YNL111C,YHR007C,YML008C,YMR015C,YML075C,YGL012W,YGL001C,YMR134W,YLR189C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</si>
  <si>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</si>
  <si>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GO:0045033</t>
  </si>
  <si>
    <t xml:space="preserve">peroxisome inheritance</t>
  </si>
  <si>
    <t xml:space="preserve">YDR329C,YMR163C,YDL065C,YMR204C,YOR326W</t>
  </si>
  <si>
    <t xml:space="preserve">YDL065C,YDR329C,YMR163C,YMR204C,YOR326W</t>
  </si>
  <si>
    <t xml:space="preserve">GO:0017148</t>
  </si>
  <si>
    <t xml:space="preserve">negative regulation of translation</t>
  </si>
  <si>
    <t xml:space="preserve">YGL178W,YDR206W,YNL288W,YDR293C,YJR091C,YFR001W,YNL069C,YHL034C,YLR150W,YDR477W,YKL204W,YNL091W,YLL013C,YMR116C,YIL133C,YOR150W,YPR042C,YDR432W,YDL160C,YDR496C,YOR276W,YGL014W</t>
  </si>
  <si>
    <t xml:space="preserve">YDL160C,YDR206W,YDR293C,YDR432W,YDR477W,YDR496C,YFR001W,YGL014W,YGL178W,YHL034C,YIL133C,YJR091C,YKL204W,YLL013C,YLR150W,YMR116C,YNL069C,YNL091W,YNL288W,YOR150W,YOR276W,YPR042C</t>
  </si>
  <si>
    <t xml:space="preserve">GO:0006914</t>
  </si>
  <si>
    <t xml:space="preserve">autophagy</t>
  </si>
  <si>
    <t xml:space="preserve">YPL120W,YMR159C,YDL149W,YPL100W,YOR106W,YKR019C,YLR431C,YOR042W,YKL116C,YLR356W,YDL113C,YGL210W,YDR246W,YHR195W,YLR211C,YBR131W,YGL145W,YNL223W,YLR423C,YPL154C,YNL272C,YCL038C,YMR218C,YOL083W,YBR077C,YBL078C,YCR068W,YLR240W,YFL038C,YNR007C,YJL083W,YIL153W,YPL149W,YOR115C,YBR254C,YFR021W,YHR171W,YDL077C,YCR079W,YDR495C,YBR128C,YDR022C,YOL082W,YPR049C,YLL042C,YIL146C,YBR097W,YKR007W,YPL085W,YLR312C,YFL005W,YBR217W,YBL050W,YPL166W,YER157W,YPR185W,YPL250C,YGL115W,YKL037W,YBR139W,YOR152C,YML077W,YKR068C,YNL242W,YER031C,YGL180W,YEL013W,YDR472W,YKR042W,YGL124C,YDR108W,YPL026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</si>
  <si>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</si>
  <si>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GO:0031116</t>
  </si>
  <si>
    <t xml:space="preserve">positive regulation of microtubule polymerization</t>
  </si>
  <si>
    <t xml:space="preserve">YKR083C,YKL052C,YBR233W-A,YKR048C,YDR320C-A,YGR113W,YGL061C,YDR201W,YDR016C,YKR037C,YKL138C-A,YER016W</t>
  </si>
  <si>
    <t xml:space="preserve">YBR233W-A,YDR016C,YDR201W,YDR320C-A,YER016W,YGL061C,YGR113W,YKL052C,YKL138C-A,YKR037C,YKR048C,YKR083C</t>
  </si>
  <si>
    <t xml:space="preserve">GO:0019637</t>
  </si>
  <si>
    <t xml:space="preserve">organophosphate metabolic process</t>
  </si>
  <si>
    <t xml:space="preserve">YLR446W,YCR026C,YJL062W,YKL165C,YEL016C,YDR481C,YLL031C,YGL253W,YDR516C,YCL040W,YFR053C</t>
  </si>
  <si>
    <t xml:space="preserve">YCL040W,YCR026C,YDR481C,YDR516C,YEL016C,YFR053C,YGL253W,YJL062W,YKL165C,YLL031C,YLR446W</t>
  </si>
  <si>
    <t xml:space="preserve">GO:0040020</t>
  </si>
  <si>
    <t xml:space="preserve">regulation of meiotic nuclear division</t>
  </si>
  <si>
    <t xml:space="preserve">YLR248W,YJL187C,YPL139C,YJL106W,YGL116W,YGL158W,YJR094C</t>
  </si>
  <si>
    <t xml:space="preserve">YGL116W,YGL158W,YJL106W,YJL187C,YJR094C,YLR248W,YPL139C</t>
  </si>
  <si>
    <t xml:space="preserve">GO:0071028</t>
  </si>
  <si>
    <t xml:space="preserve">nuclear mRNA surveillance</t>
  </si>
  <si>
    <t xml:space="preserve">YJL050W,YHR081W,YCR035C,YPL190C,YGR095C,YCL011C,YOR048C,YDL111C,YOR001W,YNL004W,YOL021C,YDR280W,YGR195W,YGR158C,YNL251C</t>
  </si>
  <si>
    <t xml:space="preserve">YCL011C,YCR035C,YDL111C,YDR280W,YGR095C,YGR158C,YGR195W,YHR081W,YJL050W,YNL004W,YNL251C,YOL021C,YOR001W,YOR048C,YPL190C</t>
  </si>
  <si>
    <t xml:space="preserve">GO:1902626</t>
  </si>
  <si>
    <t xml:space="preserve">assembly of large subunit precursor of preribosome</t>
  </si>
  <si>
    <t xml:space="preserve">YPL093W,YPL211W,YKR081C,YNL061W,YFL002C,YPR016C,YLR009W,YDL031W</t>
  </si>
  <si>
    <t xml:space="preserve">YDL031W,YFL002C,YKR081C,YLR009W,YNL061W,YPL093W,YPL211W,YPR016C</t>
  </si>
  <si>
    <t xml:space="preserve">GO:0060261</t>
  </si>
  <si>
    <t xml:space="preserve">positive regulation of transcription initiation from RNA polymerase II promoter</t>
  </si>
  <si>
    <t xml:space="preserve">YMR039C,YNL118C,YGL207W,YKL054C,YEL009C,YGL173C</t>
  </si>
  <si>
    <t xml:space="preserve">YEL009C,YGL173C,YGL207W,YKL054C,YMR039C,YNL118C</t>
  </si>
  <si>
    <t xml:space="preserve">GO:0000754</t>
  </si>
  <si>
    <t xml:space="preserve">adaptation of signaling pathway by response to pheromone involved in conjugation with cellular fusion</t>
  </si>
  <si>
    <t xml:space="preserve">YOR208W,YOR018W,YJR084W,YLR452C,YDR179C,YMR025W,YKL190W,YIL015W,YNL053W,YLR433C,YDL216C,YHR005C,YFR022W,YML057W,YOL117W</t>
  </si>
  <si>
    <t xml:space="preserve">YDL216C,YDR179C,YFR022W,YHR005C,YIL015W,YJR084W,YKL190W,YLR433C,YLR452C,YML057W,YMR025W,YNL053W,YOL117W,YOR018W,YOR208W</t>
  </si>
  <si>
    <t xml:space="preserve">GO:0030473</t>
  </si>
  <si>
    <t xml:space="preserve">nuclear migration along microtubule</t>
  </si>
  <si>
    <t xml:space="preserve">YLR254C,YOR269W,YMR299C,YML085C,YDR424C,YDR150W,YPL269W,YGL216W,YPL155C,YKR054C,YML124C,YDR488C,YER016W</t>
  </si>
  <si>
    <t xml:space="preserve">YDR150W,YDR424C,YDR488C,YER016W,YGL216W,YKR054C,YLR254C,YML085C,YML124C,YMR299C,YOR269W,YPL155C,YPL269W</t>
  </si>
  <si>
    <t xml:space="preserve">GO:0051315</t>
  </si>
  <si>
    <t xml:space="preserve">attachment of mitotic spindle microtubules to kinetochore</t>
  </si>
  <si>
    <t xml:space="preserve">YKL089W,YGL086W,YPL017C,YOL069W,YIL144W</t>
  </si>
  <si>
    <t xml:space="preserve">YGL086W,YIL144W,YKL089W,YOL069W,YPL017C</t>
  </si>
  <si>
    <t xml:space="preserve">GO:0000755</t>
  </si>
  <si>
    <t xml:space="preserve">cytogamy</t>
  </si>
  <si>
    <t xml:space="preserve">YCR089W,YMR232W,YPR122W,YKL178C,YBR040W,YHR158C,YCL027W,YCL014W,YGR152C,YFL026W,YDL240W</t>
  </si>
  <si>
    <t xml:space="preserve">YBR040W,YCL014W,YCL027W,YCR089W,YDL240W,YFL026W,YGR152C,YHR158C,YKL178C,YMR232W,YPR122W</t>
  </si>
  <si>
    <t xml:space="preserve">GO:0008615</t>
  </si>
  <si>
    <t xml:space="preserve">pyridoxine biosynthetic process</t>
  </si>
  <si>
    <t xml:space="preserve">YMR095C,YNL333W,YFL059W,YMR096W,YOR095C,YBR035C</t>
  </si>
  <si>
    <t xml:space="preserve">YBR035C,YFL059W,YMR095C,YMR096W,YNL333W,YOR095C</t>
  </si>
  <si>
    <t xml:space="preserve">GO:0036205</t>
  </si>
  <si>
    <t xml:space="preserve">histone catabolic process</t>
  </si>
  <si>
    <t xml:space="preserve">YMR231W,YKR017C,YGL131C,YDR266C,YHR134W</t>
  </si>
  <si>
    <t xml:space="preserve">YDR266C,YGL131C,YHR134W,YKR017C,YMR231W</t>
  </si>
  <si>
    <t xml:space="preserve">GO:0061640</t>
  </si>
  <si>
    <t xml:space="preserve">cytoskeleton-dependent cytokinesis</t>
  </si>
  <si>
    <t xml:space="preserve">YGR059W,YDL225W,YHR107C,YJR076C,YLR314C,YDR218C,YCR002C</t>
  </si>
  <si>
    <t xml:space="preserve">YCR002C,YDL225W,YDR218C,YGR059W,YHR107C,YJR076C,YLR314C</t>
  </si>
  <si>
    <t xml:space="preserve">GO:0030491</t>
  </si>
  <si>
    <t xml:space="preserve">heteroduplex formation</t>
  </si>
  <si>
    <t xml:space="preserve">YDR004W,YNL312W,YER095W,YBR073W,YDR076W,YGL163C,YJL173C,YAR007C</t>
  </si>
  <si>
    <t xml:space="preserve">YAR007C,YBR073W,YDR004W,YDR076W,YER095W,YGL163C,YJL173C,YNL312W</t>
  </si>
  <si>
    <t xml:space="preserve">GO:0016237</t>
  </si>
  <si>
    <t xml:space="preserve">lysosomal microautophagy</t>
  </si>
  <si>
    <t xml:space="preserve">YPL019C,YPL154C,YFL004W,YJL012C,YBR077C,YGR163W,YKR007W,YDR089W,YGL190C,YBR109C,YER072W</t>
  </si>
  <si>
    <t xml:space="preserve">YBR077C,YBR109C,YDR089W,YER072W,YFL004W,YGL190C,YGR163W,YJL012C,YKR007W,YPL019C,YPL154C</t>
  </si>
  <si>
    <t xml:space="preserve">GO:0006611</t>
  </si>
  <si>
    <t xml:space="preserve">protein export from nucleus</t>
  </si>
  <si>
    <t xml:space="preserve">YDR159W,YBR165W,YGL238W,YGR218W,YDR335W,YKL057C,YDR361C,YAR002W,YLR335W,YIL063C,YJL061W,YIL115C</t>
  </si>
  <si>
    <t xml:space="preserve">YAR002W,YBR165W,YDR159W,YDR335W,YDR361C,YGL238W,YGR218W,YIL063C,YIL115C,YJL061W,YKL057C,YLR335W</t>
  </si>
  <si>
    <t xml:space="preserve">GO:0032787</t>
  </si>
  <si>
    <t xml:space="preserve">monocarboxylic acid metabolic process</t>
  </si>
  <si>
    <t xml:space="preserve">YER065C,YBR176W,YAL038W,YPR006C,YOR347C</t>
  </si>
  <si>
    <t xml:space="preserve">YAL038W,YBR176W,YER065C,YOR347C,YPR006C</t>
  </si>
  <si>
    <t xml:space="preserve">GO:0030007</t>
  </si>
  <si>
    <t xml:space="preserve">cellular potassium ion homeostasis</t>
  </si>
  <si>
    <t xml:space="preserve">YJL093C,YKR050W,YLR138W,YJL129C,YOL027C</t>
  </si>
  <si>
    <t xml:space="preserve">YJL093C,YJL129C,YKR050W,YLR138W,YOL027C</t>
  </si>
  <si>
    <t xml:space="preserve">GO:0000083</t>
  </si>
  <si>
    <t xml:space="preserve">regulation of transcription involved in G1/S transition of mitotic cell cycle</t>
  </si>
  <si>
    <t xml:space="preserve">YBR279W,YAL040C,YNL309W,YKR077W,YOL145C,YER111C,YPL116W,YLR131C,YIL046W,YDL056W,YOR066W,YDL179W,YBR215W,YNL330C,YPL031C</t>
  </si>
  <si>
    <t xml:space="preserve">YAL040C,YBR215W,YBR279W,YDL056W,YDL179W,YER111C,YIL046W,YKR077W,YLR131C,YNL309W,YNL330C,YOL145C,YOR066W,YPL031C,YPL116W</t>
  </si>
  <si>
    <t xml:space="preserve">GO:0007117</t>
  </si>
  <si>
    <t xml:space="preserve">budding cell bud growth</t>
  </si>
  <si>
    <t xml:space="preserve">YKR048C,YDR507C,YCL024W,YBR267W,YKL046C,YKL048C,YPR165W,YMR238W</t>
  </si>
  <si>
    <t xml:space="preserve">YBR267W,YCL024W,YDR507C,YKL046C,YKL048C,YKR048C,YMR238W,YPR165W</t>
  </si>
  <si>
    <t xml:space="preserve">GO:0009410</t>
  </si>
  <si>
    <t xml:space="preserve">response to xenobiotic stimulus</t>
  </si>
  <si>
    <t xml:space="preserve">YOR018W,YLR426W,YEL062W,YNL231C,YNL264C,YMR073C,YOR380W,YPR094W,YOR028C,YGR212W,YER125W,YDR406W,YCR106W,YKL075C,YOR153W,YMR216C,YNR070W</t>
  </si>
  <si>
    <t xml:space="preserve">YCR106W,YDR406W,YEL062W,YER125W,YGR212W,YKL075C,YLR426W,YMR073C,YMR216C,YNL231C,YNL264C,YNR070W,YOR018W,YOR028C,YOR153W,YOR380W,YPR094W</t>
  </si>
  <si>
    <t xml:space="preserve">GO:0035725</t>
  </si>
  <si>
    <t xml:space="preserve">sodium ion transmembrane transport</t>
  </si>
  <si>
    <t xml:space="preserve">YDR038C,YDR456W,YNL321W,YBR296C,YLR138W,YDR040C,YOR087W,YDR039C</t>
  </si>
  <si>
    <t xml:space="preserve">YBR296C,YDR038C,YDR039C,YDR040C,YDR456W,YLR138W,YNL321W,YOR087W</t>
  </si>
  <si>
    <t xml:space="preserve">GO:0071459</t>
  </si>
  <si>
    <t xml:space="preserve">protein localization to chromosome, centromeric region</t>
  </si>
  <si>
    <t xml:space="preserve">YBR107C,YPL018W,YDR254W,YHR014W,YDL139C,YDR318W,YPR007C</t>
  </si>
  <si>
    <t xml:space="preserve">YBR107C,YDL139C,YDR254W,YDR318W,YHR014W,YPL018W,YPR007C</t>
  </si>
  <si>
    <t xml:space="preserve">GO:0032456</t>
  </si>
  <si>
    <t xml:space="preserve">endocytic recycling</t>
  </si>
  <si>
    <t xml:space="preserve">YAL026C,YMR162C,YDR484W,YFL038C,YJL204C,YOR357C,YJL036W,YPL183C,YBR246W</t>
  </si>
  <si>
    <t xml:space="preserve">YAL026C,YBR246W,YDR484W,YFL038C,YJL036W,YJL204C,YMR162C,YOR357C,YPL183C</t>
  </si>
  <si>
    <t xml:space="preserve">GO:0045324</t>
  </si>
  <si>
    <t xml:space="preserve">late endosome to vacuole transport</t>
  </si>
  <si>
    <t xml:space="preserve">YPL120W,YMR231W,YKL041W,YKL002W,YJL049W,YLR025W,YLR148W,YMR077C,YLR181C,YKR035W-A,YLR360W,YFR021W,YBR097W,YCL008C,YDR486C,YHL002W,YLL040C,YPR173C,YPL045W,YNR006W,YHR001W</t>
  </si>
  <si>
    <t xml:space="preserve">YBR097W,YCL008C,YDR486C,YFR021W,YHL002W,YHR001W,YJL049W,YKL002W,YKL041W,YKR035W-A,YLL040C,YLR025W,YLR148W,YLR181C,YLR360W,YMR077C,YMR231W,YNR006W,YPL045W,YPL120W,YPR173C</t>
  </si>
  <si>
    <t xml:space="preserve">GO:0009968</t>
  </si>
  <si>
    <t xml:space="preserve">negative regulation of signal transduction</t>
  </si>
  <si>
    <t xml:space="preserve">YLR452C,YPR040W,YOR281C,YDR183W,YMR028W</t>
  </si>
  <si>
    <t xml:space="preserve">YDR183W,YLR452C,YMR028W,YOR281C,YPR040W</t>
  </si>
  <si>
    <t xml:space="preserve">GO:0044718</t>
  </si>
  <si>
    <t xml:space="preserve">siderophore transmembrane transport</t>
  </si>
  <si>
    <t xml:space="preserve">YKR106W,YHL047C,YEL065W,YCL073C,YHL040C,YOL158C</t>
  </si>
  <si>
    <t xml:space="preserve">YCL073C,YEL065W,YHL040C,YHL047C,YKR106W,YOL158C</t>
  </si>
  <si>
    <t xml:space="preserve">GO:0000955</t>
  </si>
  <si>
    <t xml:space="preserve">amino acid catabolic process via Ehrlich pathway</t>
  </si>
  <si>
    <t xml:space="preserve">YLR044C,YLR134W,YDR380W,YGR087C,YDL080C</t>
  </si>
  <si>
    <t xml:space="preserve">YDL080C,YDR380W,YGR087C,YLR044C,YLR134W</t>
  </si>
  <si>
    <t xml:space="preserve">GO:0009117</t>
  </si>
  <si>
    <t xml:space="preserve">nucleotide metabolic process</t>
  </si>
  <si>
    <t xml:space="preserve">YOR111W,YER170W,YDR530C,YDR520C,YOR155C,YNL141W,YDR226W,YBR252W,YML035C,YDL125C,YKL067W</t>
  </si>
  <si>
    <t xml:space="preserve">YBR252W,YDL125C,YDR226W,YDR520C,YDR530C,YER170W,YKL067W,YML035C,YNL141W,YOR111W,YOR155C</t>
  </si>
  <si>
    <t xml:space="preserve">GO:0019363</t>
  </si>
  <si>
    <t xml:space="preserve">pyridine nucleotide biosynthetic process</t>
  </si>
  <si>
    <t xml:space="preserve">YFR047C,YNL129W,YLR328W,YBL098W,YGL037C,YGR010W,YLR231C,YCL047C,YOR209C</t>
  </si>
  <si>
    <t xml:space="preserve">YBL098W,YCL047C,YFR047C,YGL037C,YGR010W,YLR231C,YLR328W,YNL129W,YOR209C</t>
  </si>
  <si>
    <t xml:space="preserve">GO:0070941</t>
  </si>
  <si>
    <t xml:space="preserve">eisosome assembly</t>
  </si>
  <si>
    <t xml:space="preserve">YMR104C,YKL050C,YNL047C,YGR131W,YKL126W,YMR031C,YIL105C,YMR086W,YPR149W,YGR086C,YPL004C</t>
  </si>
  <si>
    <t xml:space="preserve">YGR086C,YGR131W,YIL105C,YKL050C,YKL126W,YMR031C,YMR086W,YMR104C,YNL047C,YPL004C,YPR149W</t>
  </si>
  <si>
    <t xml:space="preserve">GO:0032259</t>
  </si>
  <si>
    <t xml:space="preserve">methylation</t>
  </si>
  <si>
    <t xml:space="preserve">YDL201W,YOL124C,YER175C,YDR316W,YOL141W,YPL266W,YDR198C,YOR021C,YDR120C,YBR133C,YGL050W,YDR435C,YPL157W,YBR030W,YBR261C,YBR236C,YBR271W,YDR465C,YOR239W,YDR440W,YGR157W,YBL024W,YNL022C,YER091C,YOR201C,YNL092W,YNL063W,YOL125W,YMR310C,YDR140W,YDL112W,YHR119W,YDR410C,YNL024C,YLR285W,YHR209W,YNL061W,YHR070W,YIL110W,YGR283C,YIL064W,YGL136C,YDR083W,YKL162C,YHR109W,YBR034C,YCR047C,YPL208W,YLR172C,YOL096C,YML110C,YJR129C,YDR257C,YBR061C,YMR228W,YDL014W,YDL200C,YPL030W,YBR141C,YLR137W,YIL096C,YJR073C,YKL155C,YML008C,YHL039W,YHR207C,YPL165C,YOR074C,YML014W,YLR063W,YGR001C,YMR321C,YGL192W,YOL093W,YCL054W,YPL273W,YJL125C,YKR069W,YLL062C,YKR056W,YLR186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</si>
  <si>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</si>
  <si>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GO:0097695</t>
  </si>
  <si>
    <t xml:space="preserve">establishment of protein-containing complex localization to telomere</t>
  </si>
  <si>
    <t xml:space="preserve">YMR284W,YLR442C,YMR106C,YDR227W,YDL042C</t>
  </si>
  <si>
    <t xml:space="preserve">YDL042C,YDR227W,YLR442C,YMR106C,YMR284W</t>
  </si>
  <si>
    <t xml:space="preserve">GO:0035269</t>
  </si>
  <si>
    <t xml:space="preserve">protein O-linked mannosylation</t>
  </si>
  <si>
    <t xml:space="preserve">YDR307W,YOR198C,YDL093W,YJR143C,YMR200W,YDL095W,YPR183W,YAL023C,YGR199W,YOR085W,YOR321W</t>
  </si>
  <si>
    <t xml:space="preserve">YAL023C,YDL093W,YDL095W,YDR307W,YGR199W,YJR143C,YMR200W,YOR085W,YOR198C,YOR321W,YPR183W</t>
  </si>
  <si>
    <t xml:space="preserve">GO:0008360</t>
  </si>
  <si>
    <t xml:space="preserve">regulation of cell shape</t>
  </si>
  <si>
    <t xml:space="preserve">YCR089W,YMR104C,YDL223C,YPR054W,YCL024W,YLR313C,YHR158C,YDR309C,YGR238C,YHR061C,YLL021W,YER133W,YNL180C</t>
  </si>
  <si>
    <t xml:space="preserve">YCL024W,YCR089W,YDL223C,YDR309C,YER133W,YGR238C,YHR061C,YHR158C,YLL021W,YLR313C,YMR104C,YNL180C,YPR054W</t>
  </si>
  <si>
    <t xml:space="preserve">GO:0090337</t>
  </si>
  <si>
    <t xml:space="preserve">regulation of formin-nucleated actin cable assembly</t>
  </si>
  <si>
    <t xml:space="preserve">YHR115C,YNL116W,YAR014C,YHR158C,YKR055W,YGR238C</t>
  </si>
  <si>
    <t xml:space="preserve">YAR014C,YGR238C,YHR115C,YHR158C,YKR055W,YNL116W</t>
  </si>
  <si>
    <t xml:space="preserve">GO:1901605</t>
  </si>
  <si>
    <t xml:space="preserve">alpha-amino acid metabolic process</t>
  </si>
  <si>
    <t xml:space="preserve">YER052C,YHR033W,YDR300C,YER069W,YKL106W</t>
  </si>
  <si>
    <t xml:space="preserve">YDR300C,YER052C,YER069W,YHR033W,YKL106W</t>
  </si>
  <si>
    <t xml:space="preserve">GO:1902600</t>
  </si>
  <si>
    <t xml:space="preserve">proton transmembrane transport</t>
  </si>
  <si>
    <t xml:space="preserve">YDL194W,YML123C,YIL111W,YKL080W,YHR039C-A,YJR121W,YDR456W,YHR026W,YJL219W,YHR096C,YML081C-A,YGR183C,YBL045C,YPR191W,YJR158W,YDR529C,YEL024W,YDL128W,YGL187C,YGL226W,YMR054W,YEL069C,YLR447C,YOR270C,YOL122C,YDR322C-A,YDR536W,YLR395C,YFR033C,YLR081W,YJL214W,YBR127C,YOR332W,YPL036W,YPR036W,YPL234C,YEL027W,YBL099W,YHR051W,YPR128C,YGR020C,YPR020W,YHR048W,YLR295C,YDL183C,YPR125W,YOR137C,YOL077W-A,YJL094C,YBR298C,YDR377W,YDL185W,YDL247W,YHR092C,YDL067C,YBR220C,YCL005W-A,YHR094C,YNL318C,YLR038C,YDR345C,YJR160C,YFL011W,YNL052W,YDL004W,YDR342C,YGL191W,YOR065W,YHR001W-A,YOL027C,YMR256C,YMR011W,YKL217W,YDR343C,YGL008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</si>
  <si>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</si>
  <si>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GO:0046488</t>
  </si>
  <si>
    <t xml:space="preserve">phosphatidylinositol metabolic process</t>
  </si>
  <si>
    <t xml:space="preserve">YMR079W,YBR029C,YLR380W,YJL145W,YDR208W,YFR019W,YOL011W</t>
  </si>
  <si>
    <t xml:space="preserve">YBR029C,YDR208W,YFR019W,YJL145W,YLR380W,YMR079W,YOL011W</t>
  </si>
  <si>
    <t xml:space="preserve">GO:0000070</t>
  </si>
  <si>
    <t xml:space="preserve">mitotic sister chromatid segregation</t>
  </si>
  <si>
    <t xml:space="preserve">YAL034W-A,YGR098C,YOR073W,YDR130C,YBL063W,YML085C,YLR212C,YBL097W,YIR025W,YFR031C,YLR086W,YGL216W,YPL233W,YFL008W,YIR010W,YKL049C,YDR113C,YNL307C,YMR190C,YKR054C,YML034W,YDR325W,YML124C,YEL061C,YLR272C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</si>
  <si>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</si>
  <si>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GO:0001174</t>
  </si>
  <si>
    <t xml:space="preserve">transcriptional start site selection at RNA polymerase II promoter</t>
  </si>
  <si>
    <t xml:space="preserve">YPR086W,YIL143C,YNL222W,YBR049C,YDR174W,YGR186W,YGR005C</t>
  </si>
  <si>
    <t xml:space="preserve">YBR049C,YDR174W,YGR005C,YGR186W,YIL143C,YNL222W,YPR086W</t>
  </si>
  <si>
    <t xml:space="preserve">GO:0000161</t>
  </si>
  <si>
    <t xml:space="preserve">osmosensory signaling MAPK cascade</t>
  </si>
  <si>
    <t xml:space="preserve">YDR168W,YNR031C,YJL128C,YCL032W,YCR073C,YLR362W</t>
  </si>
  <si>
    <t xml:space="preserve">YCL032W,YCR073C,YDR168W,YJL128C,YLR362W,YNR031C</t>
  </si>
  <si>
    <t xml:space="preserve">GO:0071038</t>
  </si>
  <si>
    <t xml:space="preserve">nuclear polyadenylation-dependent tRNA catabolic process</t>
  </si>
  <si>
    <t xml:space="preserve">YJL050W,YCR035C,YNL299W,YGR095C,YOL142W,YNL232W,YDL175C,YDL111C,YOR001W,YHR069C,YOL115W,YOL021C,YIL079C,YDR280W,YGR195W,YGR158C</t>
  </si>
  <si>
    <t xml:space="preserve">YCR035C,YDL111C,YDL175C,YDR280W,YGR095C,YGR158C,YGR195W,YHR069C,YIL079C,YJL050W,YNL232W,YNL299W,YOL021C,YOL115W,YOL142W,YOR001W</t>
  </si>
  <si>
    <t xml:space="preserve">GO:0010447</t>
  </si>
  <si>
    <t xml:space="preserve">response to acidic pH</t>
  </si>
  <si>
    <t xml:space="preserve">YLR332W,YBR260C,YER150W,YHR030C,YJL095W</t>
  </si>
  <si>
    <t xml:space="preserve">YBR260C,YER150W,YHR030C,YJL095W,YLR332W</t>
  </si>
  <si>
    <t xml:space="preserve">GO:0000972</t>
  </si>
  <si>
    <t xml:space="preserve">transcription-dependent tethering of RNA polymerase II gene DNA at nuclear periphery</t>
  </si>
  <si>
    <t xml:space="preserve">YER105C,YIL149C,YER107C,YKL015W,YDR192C,YBL079W,YDR180W,YAR002W,YLR335W,YKR082W,YOR098C</t>
  </si>
  <si>
    <t xml:space="preserve">YAR002W,YBL079W,YDR180W,YDR192C,YER105C,YER107C,YIL149C,YKL015W,YKR082W,YLR335W,YOR098C</t>
  </si>
  <si>
    <t xml:space="preserve">GO:0006654</t>
  </si>
  <si>
    <t xml:space="preserve">phosphatidic acid biosynthetic process</t>
  </si>
  <si>
    <t xml:space="preserve">YIL124W,YKR031C,YLR099C,YDR125C,YDL052C,YGR110W,YOR311C</t>
  </si>
  <si>
    <t xml:space="preserve">YDL052C,YDR125C,YGR110W,YIL124W,YKR031C,YLR099C,YOR311C</t>
  </si>
  <si>
    <t xml:space="preserve">GO:0000086</t>
  </si>
  <si>
    <t xml:space="preserve">G2/M transition of mitotic cell cycle</t>
  </si>
  <si>
    <t xml:space="preserve">YDR328C,YJL187C,YMR036C,YBR133C,YFL009W,YFL029C,YBL051C,YGR211W,YDL155W,YKL101W,YDL139C,YLR210W,YPR119W,YGR108W,YPR120C,YLL003W,YDL132W,YDR054C,YPL020C</t>
  </si>
  <si>
    <t xml:space="preserve">YBL051C,YBR133C,YDL132W,YDL139C,YDL155W,YDR054C,YDR328C,YFL009W,YFL029C,YGR108W,YGR211W,YJL187C,YKL101W,YLL003W,YLR210W,YMR036C,YPL020C,YPR119W,YPR120C</t>
  </si>
  <si>
    <t xml:space="preserve">GO:0009088</t>
  </si>
  <si>
    <t xml:space="preserve">threonine biosynthetic process</t>
  </si>
  <si>
    <t xml:space="preserve">YER052C,YDR158W,YHR025W,YCR054C,YCR053W,YJR139C</t>
  </si>
  <si>
    <t xml:space="preserve">YCR053W,YCR054C,YDR158W,YER052C,YHR025W,YJR139C</t>
  </si>
  <si>
    <t xml:space="preserve">GO:0000002</t>
  </si>
  <si>
    <t xml:space="preserve">mitochondrial genome maintenance</t>
  </si>
  <si>
    <t xml:space="preserve">YOR211C,YML061C,YDL142C,YPR100W,YOL009C,YLR091W,YDR258C,YJL112W,YGL219C,YLR259C,YNL213C,YJR118C,YPR116W,YDR296W,YLR355C,YAL010C,YBR192W,YJL143W,YHR031C,YMR241W,YLR059C,YMR302C,YDR065W,YGR144W,YLL006W,YGR150C,YJR144W,YKL011C,YIR021W,YFL036W,YDL198C,YOL095C,YFL016C,YMR211W,YMR072W,YBR163W,YDR077W,YLR304C,YCR028C-A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</si>
  <si>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</si>
  <si>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GO:0006468</t>
  </si>
  <si>
    <t xml:space="preserve">protein phosphorylation</t>
  </si>
  <si>
    <t xml:space="preserve">YKL025C,YKL161C,YJR059W,YLR248W,YDR283C,YMR104C,YGR092W,YHR079C,YOR233W,YKL198C,YPL236C,YLR113W,YJL187C,YDR122W,YPL140C,YKL171W,YHL007C,YHR082C,YOR267C,YMR291W,YGR188C,YHR135C,YPR054W,YAL017W,YKL116C,YDL017W,YFL029C,YDR523C,YPL150W,YPL204W,YBR274W,YOR231W,YBR136W,YPL153C,YCR091W,YDL101C,YKL203C,YFR014C,YKL126W,YDR507C,YNR047W,YCL024W,YGR052W,YLR096W,YPR106W,YPL203W,YJL141C,YDR466W,YDR477W,YNL154C,YDL025C,YMR001C,YGR262C,YBR160W,YDR247W,YNL278W,YMR139W,YJL165C,YLR187W,YPL141C,YOL016C,YOL045W,YHR205W,YIL042C,YKL101W,YGL059W,YJL106W,YBR097W,YJL057C,YJL128C,YKL048C,YPL042C,YLL019C,YGL179C,YKL139W,YCR073C,YNL183C,YER129W,YPR111W,YDL214C,YNL307C,YBL016W,YOR351C,YNL207W,YJL164C,YBR028C,YOR119C,YFL033C,YKL166C,YGL115W,YIL095W,YHR102W,YDR490C,YOL113W,YPL031C,YPR161C,YGR040W,YDL108W,YPL209C,YOL128C,YNL161W,YAR019C,YDL159W,YGL180W,YNL298W,YLR362W,YBR059C,YJR066W,YIL035C,YER123W,YGL158W,YCR008W,YBL088C,YOR061W,YMR216C,YOL100W,YKL168C,YPL026C,YAR018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</si>
  <si>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</si>
  <si>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GO:0032790</t>
  </si>
  <si>
    <t xml:space="preserve">ribosome disassembly</t>
  </si>
  <si>
    <t xml:space="preserve">YKR084C,YJL102W,YJR014W,YNL001W,YDR091C</t>
  </si>
  <si>
    <t xml:space="preserve">YDR091C,YJL102W,YJR014W,YKR084C,YNL001W</t>
  </si>
  <si>
    <t xml:space="preserve">GO:0051987</t>
  </si>
  <si>
    <t xml:space="preserve">positive regulation of attachment of spindle microtubules to kinetochore</t>
  </si>
  <si>
    <t xml:space="preserve">YKR083C,YKL052C,YBR233W-A,YGR113W,YGL061C,YDR201W,YDR016C,YKR037C,YKL138C-A</t>
  </si>
  <si>
    <t xml:space="preserve">YBR233W-A,YDR016C,YDR201W,YGL061C,YGR113W,YKL052C,YKL138C-A,YKR037C,YKR083C</t>
  </si>
  <si>
    <t xml:space="preserve">GO:0007118</t>
  </si>
  <si>
    <t xml:space="preserve">budding cell apical bud growth</t>
  </si>
  <si>
    <t xml:space="preserve">YKL189W,YER114C,YHL007C,YLR229C,YOR353C,YBL085W,YER149C,YMR200W,YIL129C,YKR020W,YHR102W,YLR319C,YNL161W,YLL021W,YFL034C-B,YNL271C</t>
  </si>
  <si>
    <t xml:space="preserve">YBL085W,YER114C,YER149C,YFL034C-B,YHL007C,YHR102W,YIL129C,YKL189W,YKR020W,YLL021W,YLR229C,YLR319C,YMR200W,YNL161W,YNL271C,YOR353C</t>
  </si>
  <si>
    <t xml:space="preserve">GO:0031122</t>
  </si>
  <si>
    <t xml:space="preserve">cytoplasmic microtubule organization</t>
  </si>
  <si>
    <t xml:space="preserve">YAL047C,YHR172W,YFL037W,YKR054C,YNL126W</t>
  </si>
  <si>
    <t xml:space="preserve">YAL047C,YFL037W,YHR172W,YKR054C,YNL126W</t>
  </si>
  <si>
    <t xml:space="preserve">GO:0045053</t>
  </si>
  <si>
    <t xml:space="preserve">protein retention in Golgi apparatus</t>
  </si>
  <si>
    <t xml:space="preserve">YJL053W,YKL002W,YJL154C,YKR001C,YNR051C,YKR078W,YHR181W,YLR417W,YBR097W,YER151C,YOR069W,YDR372C,YLL040C,YPR173C,YNR006W</t>
  </si>
  <si>
    <t xml:space="preserve">YBR097W,YDR372C,YER151C,YHR181W,YJL053W,YJL154C,YKL002W,YKR001C,YKR078W,YLL040C,YLR417W,YNR006W,YNR051C,YOR069W,YPR173C</t>
  </si>
  <si>
    <t xml:space="preserve">GO:0000281</t>
  </si>
  <si>
    <t xml:space="preserve">mitotic cytokinesis</t>
  </si>
  <si>
    <t xml:space="preserve">YNL152W,YMR032W,YPR188C,YHR107C,YJR076C,YIL138C,YNL079C,YLR314C,YKL048C,YPR111W,YIL106W,YAR019C,YCR002C</t>
  </si>
  <si>
    <t xml:space="preserve">YAR019C,YCR002C,YHR107C,YIL106W,YIL138C,YJR076C,YKL048C,YLR314C,YMR032W,YNL079C,YNL152W,YPR111W,YPR188C</t>
  </si>
  <si>
    <t xml:space="preserve">GO:0015847</t>
  </si>
  <si>
    <t xml:space="preserve">putrescine transport</t>
  </si>
  <si>
    <t xml:space="preserve">YJR059W,YDL210W,YHL016C,YPL274W,YLL028W</t>
  </si>
  <si>
    <t xml:space="preserve">YDL210W,YHL016C,YJR059W,YLL028W,YPL274W</t>
  </si>
  <si>
    <t xml:space="preserve">GO:0001522</t>
  </si>
  <si>
    <t xml:space="preserve">pseudouridine synthesis</t>
  </si>
  <si>
    <t xml:space="preserve">YGR169C,YFL001W,YLR175W,YOR243C,YLR165C,YHR089C,YPL212C,YHR072W-A,YOL066C,YDL036C,YNL292W</t>
  </si>
  <si>
    <t xml:space="preserve">YDL036C,YFL001W,YGR169C,YHR072W-A,YHR089C,YLR165C,YLR175W,YNL292W,YOL066C,YOR243C,YPL212C</t>
  </si>
  <si>
    <t xml:space="preserve">GO:0000079</t>
  </si>
  <si>
    <t xml:space="preserve">regulation of cyclin-dependent protein serine/threonine kinase activity</t>
  </si>
  <si>
    <t xml:space="preserve">YGR109C,YAL040C,YIL050W,YHR071W,YDL127W,YPL256C,YGL134W,YPL219W,YBL056W,YDR460W,YDL155W,YER059W,YNL289W,YLR210W,YPR119W,YPR025C,YGR108W,YPR120C,YDL179W,YGL215W,YMR199W,YOL001W</t>
  </si>
  <si>
    <t xml:space="preserve">YAL040C,YBL056W,YDL127W,YDL155W,YDL179W,YDR460W,YER059W,YGL134W,YGL215W,YGR108W,YGR109C,YHR071W,YIL050W,YLR210W,YMR199W,YNL289W,YOL001W,YPL219W,YPL256C,YPR025C,YPR119W,YPR120C</t>
  </si>
  <si>
    <t xml:space="preserve">GO:0006865</t>
  </si>
  <si>
    <t xml:space="preserve">amino acid transport</t>
  </si>
  <si>
    <t xml:space="preserve">YKR105C,YBR069C,YKR039W,YPR021C,YGR142W,YFL010W-A,YIL088C,YGL077C,YDR160W,YOL092W,YBL089W,YBR293W,YEL063C,YMR088C,YCL025C,YDR119W,YCL038C,YNL101W,YLL055W,YBR132C,YOL020W,YDL210W,YBR068C,YFL055W,YPL274W,YPL265W,YHL036W,YDR508C,YGR191W,YNL270C,YER119C,YCL069W,YDR046C,YOR271C,YOR348C,YDR352W,YBR147W,YEL064C,YJR001W,YKL146W,YNL268W,YKL174C,YKL176C,YLL061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</si>
  <si>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</si>
  <si>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GO:0006260</t>
  </si>
  <si>
    <t xml:space="preserve">DNA replication</t>
  </si>
  <si>
    <t xml:space="preserve">YHR191C,YML061C,YMR078C,YER070W,YNL262W,YNL102W,YDR121W,YBR278W,YDR110W,YHR164C,YNL273W,YJL072C,YNL290W,YDL164C,YGL201C,YNL218W,YLR002C,YNL312W,YGL207W,YBR136W,YOR330C,YGL113W,YIL066C,YCL016C,YGL168W,YBR060C,YDR013W,YOL094C,YOL006C,YKL112W,YJL026W,YJR068W,YBL035C,YIR008C,YPR019W,YCL061C,YML069W,YOL146W,YKL045W,YHR031C,YBR202W,YAL021C,YBR087W,YPR175W,YIL150C,YKL113C,YBL023C,YDR052C,YDL102W,YOR060C,YHR118C,YLR103C,YPR162C,YBR088C,YMR190C,YDR419W,YFR027W,YOR005C,YJL090C,YJL173C,YLR135W,YDR489W,YLR274W,YML065W,YAR007C,YPL167C,YKL108W,YJL194W,YGR180C,YEL032W,YOR217W,YCR028C-A,YDR054C,YLL004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</si>
  <si>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</si>
  <si>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GO:0035024</t>
  </si>
  <si>
    <t xml:space="preserve">negative regulation of Rho protein signal transduction</t>
  </si>
  <si>
    <t xml:space="preserve">YOR134W,YPL115C,YER155C,YDR389W,YDL240W</t>
  </si>
  <si>
    <t xml:space="preserve">YDL240W,YDR389W,YER155C,YOR134W,YPL115C</t>
  </si>
  <si>
    <t xml:space="preserve">GO:0017196</t>
  </si>
  <si>
    <t xml:space="preserve">N-terminal peptidyl-methionine acetylation</t>
  </si>
  <si>
    <t xml:space="preserve">YGR147C,YDL040C,YOL076W,YPR051W,YEL053C,YPR131C</t>
  </si>
  <si>
    <t xml:space="preserve">YDL040C,YEL053C,YGR147C,YOL076W,YPR051W,YPR131C</t>
  </si>
  <si>
    <t xml:space="preserve">GO:0006797</t>
  </si>
  <si>
    <t xml:space="preserve">polyphosphate metabolic process</t>
  </si>
  <si>
    <t xml:space="preserve">YML123C,YPL019C,YFL004W,YJL012C,YJL198W,YOR270C,YCR037C,YDR089W,YNR013C,YDR452W,YER072W</t>
  </si>
  <si>
    <t xml:space="preserve">YCR037C,YDR089W,YDR452W,YER072W,YFL004W,YJL012C,YJL198W,YML123C,YNR013C,YOR270C,YPL019C</t>
  </si>
  <si>
    <t xml:space="preserve">GO:0030847</t>
  </si>
  <si>
    <t xml:space="preserve">termination of RNA polymerase II transcription, exosome-dependent</t>
  </si>
  <si>
    <t xml:space="preserve">YPL190C,YMR239C,YNL222W,YOR048C,YGR156W,YDR228C,YNL251C</t>
  </si>
  <si>
    <t xml:space="preserve">YDR228C,YGR156W,YMR239C,YNL222W,YNL251C,YOR048C,YPL190C</t>
  </si>
  <si>
    <t xml:space="preserve">GO:0015940</t>
  </si>
  <si>
    <t xml:space="preserve">pantothenate biosynthetic process</t>
  </si>
  <si>
    <t xml:space="preserve">YMR020W,YKL184W,YBR176W,YMR169C,YLR146C,YHR063C,YMR170C,YIL145C,YOL052C,YPR069C</t>
  </si>
  <si>
    <t xml:space="preserve">YBR176W,YHR063C,YIL145C,YKL184W,YLR146C,YMR020W,YMR169C,YMR170C,YOL052C,YPR069C</t>
  </si>
  <si>
    <t xml:space="preserve">GO:0070649</t>
  </si>
  <si>
    <t xml:space="preserve">formin-nucleated actin cable assembly</t>
  </si>
  <si>
    <t xml:space="preserve">YDR129C,YIL159W,YNL293W,YOL112W,YNL271C</t>
  </si>
  <si>
    <t xml:space="preserve">YDR129C,YIL159W,YNL271C,YNL293W,YOL112W</t>
  </si>
  <si>
    <t xml:space="preserve">GO:0006396</t>
  </si>
  <si>
    <t xml:space="preserve">RNA processing</t>
  </si>
  <si>
    <t xml:space="preserve">YMR128W,YLR419W,YLR147C,YLL035W,YIR015W,YNR011C,YMR239C,YKR086W,YMR229C,YML091C,YOR250C,YOR201C,YDL112W,YGL243W,YER013W,YDR478W,YNL232W,YER112W,YGR074W,YNL061W,YLR312W-A,YER168C,YLR051C,YLR117C,YDR235W,YOR001W,YMR061W,YDL051W,YML046W,YKL078W,YOL010W,YMR024W,YDR280W,YDR416W,YBR167C,YBR257W,YNL292W,YBR055C,YDR449C,YKR056W,YGL120C,YJL203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</si>
  <si>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</si>
  <si>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GO:1903475</t>
  </si>
  <si>
    <t xml:space="preserve">mitotic actomyosin contractile ring assembly</t>
  </si>
  <si>
    <t xml:space="preserve">YMR032W,YOR122C,YIL159W,YDL225W,YDR388W,YHR107C,YIL138C,YNL079C,YGL106W,YHR023W,YPL242C,YNL271C</t>
  </si>
  <si>
    <t xml:space="preserve">YDL225W,YDR388W,YGL106W,YHR023W,YHR107C,YIL138C,YIL159W,YMR032W,YNL079C,YNL271C,YOR122C,YPL242C</t>
  </si>
  <si>
    <t xml:space="preserve">GO:0016043</t>
  </si>
  <si>
    <t xml:space="preserve">cellular component organization</t>
  </si>
  <si>
    <t xml:space="preserve">YDR129C,YKR019C,YOR073W,YBL047C,YNL084C,YNL153C,YLR045C,YGL020C,YOR367W,YJL083W,YEL003W,YAL041W,YIR006C,YML094W,YFL023W,YEL044W,YGR078C,YLR200W,YER016W,YJL179W,YNL271C</t>
  </si>
  <si>
    <t xml:space="preserve">YAL041W,YBL047C,YDR129C,YEL003W,YEL044W,YER016W,YFL023W,YGL020C,YGR078C,YIR006C,YJL083W,YJL179W,YKR019C,YLR045C,YLR200W,YML094W,YNL084C,YNL153C,YNL271C,YOR073W,YOR367W</t>
  </si>
  <si>
    <t xml:space="preserve">GO:0045041</t>
  </si>
  <si>
    <t xml:space="preserve">protein import into mitochondrial intermembrane space</t>
  </si>
  <si>
    <t xml:space="preserve">YKR016W,YKL084W,YLR259C,YGR029W,YKL195W,YBR044C,YPR024W,YOR020C</t>
  </si>
  <si>
    <t xml:space="preserve">YBR044C,YGR029W,YKL084W,YKL195W,YKR016W,YLR259C,YOR020C,YPR024W</t>
  </si>
  <si>
    <t xml:space="preserve">GO:0031106</t>
  </si>
  <si>
    <t xml:space="preserve">septin ring organization</t>
  </si>
  <si>
    <t xml:space="preserve">YLR229C,YDL127W,YJR092W,YDR379W,YPL115C,YAL041W,YNL289W,YOR127W,YDR309C,YHR061C,YNL298W</t>
  </si>
  <si>
    <t xml:space="preserve">YAL041W,YDL127W,YDR309C,YDR379W,YHR061C,YJR092W,YLR229C,YNL289W,YNL298W,YOR127W,YPL115C</t>
  </si>
  <si>
    <t xml:space="preserve">GO:0006506</t>
  </si>
  <si>
    <t xml:space="preserve">GPI anchor biosynthetic process</t>
  </si>
  <si>
    <t xml:space="preserve">YLR459W,YNL038W,YDR182W,YCR017C,YDR437W,YJL062W,YPL076W,YDR434W,YKL165C,YBR004C,YIL039W,YPL096C-A,YGL142C,YGR216C,YGL084C,YPR183W,YMR281W,YLL031C,YJL091C,YPL175W,YOR149C,YJR013W,YDR302W,YLR242C,YPL189W,YHR188C,YLR088W,YCL052C,YNL158W,YCR044C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</si>
  <si>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</si>
  <si>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GO:0006783</t>
  </si>
  <si>
    <t xml:space="preserve">heme biosynthetic process</t>
  </si>
  <si>
    <t xml:space="preserve">YPR058W,YER014W,YPL172C,YOR176W,YOR278W,YDR047W,YGL040C,YDL205C,YDL120W,YDR044W,YMR056C,YDL119C,YDR232W</t>
  </si>
  <si>
    <t xml:space="preserve">YDL119C,YDL120W,YDL205C,YDR044W,YDR047W,YDR232W,YER014W,YGL040C,YMR056C,YOR176W,YOR278W,YPL172C,YPR058W</t>
  </si>
  <si>
    <t xml:space="preserve">GO:0044772</t>
  </si>
  <si>
    <t xml:space="preserve">mitotic cell cycle phase transition</t>
  </si>
  <si>
    <t xml:space="preserve">YGR109C,YAL040C,YPL256C,YDL155W,YLR210W,YPR119W,YGR108W,YPR120C,YMR199W</t>
  </si>
  <si>
    <t xml:space="preserve">YAL040C,YDL155W,YGR108W,YGR109C,YLR210W,YMR199W,YPL256C,YPR119W,YPR120C</t>
  </si>
  <si>
    <t xml:space="preserve">GO:0034427</t>
  </si>
  <si>
    <t xml:space="preserve">nuclear-transcribed mRNA catabolic process, exonucleolytic, 3'-5'</t>
  </si>
  <si>
    <t xml:space="preserve">YCR035C,YKL023W,YGR095C,YPR189W,YOL142W,YNL232W,YGL213C,YDL111C,YHR069C,YOR076C,YDR280W,YLR398C,YGR195W,YGR158C</t>
  </si>
  <si>
    <t xml:space="preserve">YCR035C,YDL111C,YDR280W,YGL213C,YGR095C,YGR158C,YGR195W,YHR069C,YKL023W,YLR398C,YNL232W,YOL142W,YOR076C,YPR189W</t>
  </si>
  <si>
    <t xml:space="preserve">GO:0000349</t>
  </si>
  <si>
    <t xml:space="preserve">generation of catalytic spliceosome for first transesterification step</t>
  </si>
  <si>
    <t xml:space="preserve">YLR323C,YNR011C,YKL095W,YIR005W,YLR424W,YDR416W,YKL173W,YBR152W</t>
  </si>
  <si>
    <t xml:space="preserve">YBR152W,YDR416W,YIR005W,YKL095W,YKL173W,YLR323C,YLR424W,YNR011C</t>
  </si>
  <si>
    <t xml:space="preserve">GO:0034755</t>
  </si>
  <si>
    <t xml:space="preserve">iron ion transmembrane transport</t>
  </si>
  <si>
    <t xml:space="preserve">YNR060W,YER145C,YOL152W,YHL047C,YFL041W,YLL051C,YBR207W,YOR382W,YDR534C,YLR220W,YKL220C,YDR506C,YEL065W,YMR177W,YMR301C,YLR214W,YDL120W,YPL224C,YLR047C,YHL040C,YMR058W,YOR381W,YOR383C,YLR034C,YOL158C,YMR319C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</si>
  <si>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</si>
  <si>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GO:0032186</t>
  </si>
  <si>
    <t xml:space="preserve">cellular bud neck septin ring organization</t>
  </si>
  <si>
    <t xml:space="preserve">YHR115C,YNL116W,YDL225W,YJR076C,YIL135C,YOR014W,YDR218C,YBL105C,YPR165W</t>
  </si>
  <si>
    <t xml:space="preserve">YBL105C,YDL225W,YDR218C,YHR115C,YIL135C,YJR076C,YNL116W,YOR014W,YPR165W</t>
  </si>
  <si>
    <t xml:space="preserve">GO:0071036</t>
  </si>
  <si>
    <t xml:space="preserve">nuclear polyadenylation-dependent snoRNA catabolic process</t>
  </si>
  <si>
    <t xml:space="preserve">YNL299W,YDL175C,YOR001W,YOL115W,YIL079C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</si>
  <si>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</si>
  <si>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</si>
  <si>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</si>
  <si>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GO:1990822</t>
  </si>
  <si>
    <t xml:space="preserve">basic amino acid transmembrane transport</t>
  </si>
  <si>
    <t xml:space="preserve">YBR293W,YMR088C,YDR119W,YNL270C,YCL069W,YNL268W</t>
  </si>
  <si>
    <t xml:space="preserve">YBR293W,YCL069W,YDR119W,YMR088C,YNL268W,YNL270C</t>
  </si>
  <si>
    <t xml:space="preserve">GO:0042144</t>
  </si>
  <si>
    <t xml:space="preserve">vacuole fusion, non-autophagic</t>
  </si>
  <si>
    <t xml:space="preserve">YDR135C,YHR138C,YMR231W,YMR165C,YOR106W,YAL040C,YGL212W,YMR197C,YPL019C,YBR080C,YLR148W,YFL004W,YJL012C,YLR043C,YOR068C,YKL196C,YDR126W,YDL077C,YLL015W,YLR396C,YDR089W,YNL326C,YBR109C,YBL050W,YGR209C,YPR194C,YDR080W,YLR093C,YDR229W,YEL013W,YNL015W,YPL045W,YOL001W,YER072W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</si>
  <si>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</si>
  <si>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GO:0006513</t>
  </si>
  <si>
    <t xml:space="preserve">protein monoubiquitination</t>
  </si>
  <si>
    <t xml:space="preserve">YML111W,YGR184C,YNR069C,YMR026C,YER100W,YOR339C,YGR133W,YBR082C,YER125W,YCR066W,YJR141W,YMR275C</t>
  </si>
  <si>
    <t xml:space="preserve">YBR082C,YCR066W,YER100W,YER125W,YGR133W,YGR184C,YJR141W,YML111W,YMR026C,YMR275C,YNR069C,YOR339C</t>
  </si>
  <si>
    <t xml:space="preserve">GO:0034473</t>
  </si>
  <si>
    <t xml:space="preserve">U1 snRNA 3'-end processing</t>
  </si>
  <si>
    <t xml:space="preserve">YCR035C,YMR239C,YDL111C,YOR001W,YDR280W,YGR195W</t>
  </si>
  <si>
    <t xml:space="preserve">YCR035C,YDL111C,YDR280W,YGR195W,YMR239C,YOR001W</t>
  </si>
  <si>
    <t xml:space="preserve">GO:0070574</t>
  </si>
  <si>
    <t xml:space="preserve">cadmium ion transmembrane transport</t>
  </si>
  <si>
    <t xml:space="preserve">YDR135C,YGR281W,YOL122C,YLL015W,YHR050W,YBR295W,YLR034C</t>
  </si>
  <si>
    <t xml:space="preserve">YBR295W,YDR135C,YGR281W,YHR050W,YLL015W,YLR034C,YOL122C</t>
  </si>
  <si>
    <t xml:space="preserve">GO:0042542</t>
  </si>
  <si>
    <t xml:space="preserve">response to hydrogen peroxide</t>
  </si>
  <si>
    <t xml:space="preserve">YDR171W,YDR256C,YJL101C,YGR088W,YNL241C</t>
  </si>
  <si>
    <t xml:space="preserve">YDR171W,YDR256C,YGR088W,YJL101C,YNL241C</t>
  </si>
  <si>
    <t xml:space="preserve">GO:0033215</t>
  </si>
  <si>
    <t xml:space="preserve">reductive iron assimilation</t>
  </si>
  <si>
    <t xml:space="preserve">YOL152W,YFL041W,YDR506C,YLR047C,YMR058W,YGL160W</t>
  </si>
  <si>
    <t xml:space="preserve">YDR506C,YFL041W,YGL160W,YLR047C,YMR058W,YOL152W</t>
  </si>
  <si>
    <t xml:space="preserve">GO:0036211</t>
  </si>
  <si>
    <t xml:space="preserve">protein modification process</t>
  </si>
  <si>
    <t xml:space="preserve">YNR032C-A,YDL141W,YLR239C,YCL008C,YLR244C,YJL046W,YBR094W</t>
  </si>
  <si>
    <t xml:space="preserve">YBR094W,YCL008C,YDL141W,YJL046W,YLR239C,YLR244C,YNR032C-A</t>
  </si>
  <si>
    <t xml:space="preserve">GO:0000395</t>
  </si>
  <si>
    <t xml:space="preserve">mRNA 5'-splice site recognition</t>
  </si>
  <si>
    <t xml:space="preserve">YDR243C,YLR298C,YDL030W,YDR235W,YML046W,YHR165C</t>
  </si>
  <si>
    <t xml:space="preserve">YDL030W,YDR235W,YDR243C,YHR165C,YLR298C,YML046W</t>
  </si>
  <si>
    <t xml:space="preserve">GO:0072659</t>
  </si>
  <si>
    <t xml:space="preserve">protein localization to plasma membrane</t>
  </si>
  <si>
    <t xml:space="preserve">YMR212C,YNL047C,YBR086C,YGR131W,YPR075C,YLL038C,YIL105C,YFL005W,YER093C,YJL091C,YBR005W,YGR198W,YPR149W</t>
  </si>
  <si>
    <t xml:space="preserve">YBR005W,YBR086C,YER093C,YFL005W,YGR131W,YGR198W,YIL105C,YJL091C,YLL038C,YMR212C,YNL047C,YPR075C,YPR149W</t>
  </si>
  <si>
    <t xml:space="preserve">GO:0071806</t>
  </si>
  <si>
    <t xml:space="preserve">protein transmembrane transport</t>
  </si>
  <si>
    <t xml:space="preserve">YBR091C,YDL217C,YPR133W-A,YDR375C,YOR297C,YJL054W,YHL028W</t>
  </si>
  <si>
    <t xml:space="preserve">YBR091C,YDL217C,YDR375C,YHL028W,YJL054W,YOR297C,YPR133W-A</t>
  </si>
  <si>
    <t xml:space="preserve">GO:0010520</t>
  </si>
  <si>
    <t xml:space="preserve">regulation of reciprocal meiotic recombination</t>
  </si>
  <si>
    <t xml:space="preserve">YPL200W,YBR098W,YHR153C,YMR190C,YOL104C</t>
  </si>
  <si>
    <t xml:space="preserve">YBR098W,YHR153C,YMR190C,YOL104C,YPL200W</t>
  </si>
  <si>
    <t xml:space="preserve">GO:0043547</t>
  </si>
  <si>
    <t xml:space="preserve">positive regulation of GTPase activity</t>
  </si>
  <si>
    <t xml:space="preserve">YHR182W,YGR057C,YCR038C,YLR310C,YPL161C,YAL024C</t>
  </si>
  <si>
    <t xml:space="preserve">YAL024C,YCR038C,YGR057C,YHR182W,YLR310C,YPL161C</t>
  </si>
  <si>
    <t xml:space="preserve">GO:0106074</t>
  </si>
  <si>
    <t xml:space="preserve">aminoacyl-tRNA metabolism involved in translational fidelity</t>
  </si>
  <si>
    <t xml:space="preserve">YBL076C,YLR382C,YDL219W,YOR335C,YPL160W,YGR094W,YHR020W,YFL022C</t>
  </si>
  <si>
    <t xml:space="preserve">YBL076C,YDL219W,YFL022C,YGR094W,YHR020W,YLR382C,YOR335C,YPL160W</t>
  </si>
  <si>
    <t xml:space="preserve">GO:0035621</t>
  </si>
  <si>
    <t xml:space="preserve">ER to Golgi ceramide transport</t>
  </si>
  <si>
    <t xml:space="preserve">YHR073W,YPR091C,YDL019C,YML072C,YPL145C,YNL087W,YLR242C,YOR086C</t>
  </si>
  <si>
    <t xml:space="preserve">YDL019C,YHR073W,YLR242C,YML072C,YNL087W,YOR086C,YPL145C,YPR091C</t>
  </si>
  <si>
    <t xml:space="preserve">GO:0043666</t>
  </si>
  <si>
    <t xml:space="preserve">regulation of phosphoprotein phosphatase activity</t>
  </si>
  <si>
    <t xml:space="preserve">YPR040W,YJL098W,YFR040W,YKR028W,YGL229C,YMR311C,YBR050C</t>
  </si>
  <si>
    <t xml:space="preserve">YBR050C,YFR040W,YGL229C,YJL098W,YKR028W,YMR311C,YPR040W</t>
  </si>
  <si>
    <t xml:space="preserve">GO:0051321</t>
  </si>
  <si>
    <t xml:space="preserve">meiotic cell cycle</t>
  </si>
  <si>
    <t xml:space="preserve">YER106W,YGL033W,YER180C,YPL121C,YOR195W,YDR004W,YOR178C,YEL072W,YFR048W,YHR157W,YMR133W,YJL187C,YNL273W,YIL132C,YOR198C,YHR079C-A,YPL139C,YFL009W,YDR383C,YOR073W,YDR369C,YPL157W,YBR107C,YDL017W,YJR021C,YFL029C,YPL200W,YKR031C,YDR523C,YOL091W,YIL072W,YLR227C,YPL018W,YBR098W,YKR001C,YBR211C,YOR177C,YOR354C,YGR230W,YDL239C,YIL073C,YGR179C,YLR445W,YDR254W,YHR172W,YJL146W,YGL197W,YGR225W,YBR186W,YPL194W,YBR073W,YGL213C,YNL196C,YDL001W,YHR014W,YLR329W,YER179W,YOR229W,YDR512C,YIL126W,YDR260C,YLR219W,YER044C-A,YNL225C,YER115C,YMR224C,YHR153C,YGL175C,YJL106W,YDR273W,YBR250W,YDR506C,YIR026C,YCL055W,YPR046W,YDR386W,YHR124W,YHR090C,YDR052C,YCR086W,YPL042C,YHR152W,YLR394W,YHL027W,YMR076C,YLR381W,YNL307C,YKR029C,YOR351C,YPR141C,YFL033C,YNL210W,YNL126W,YLR263W,YFL003C,YGR044C,YMR198W,YNL001W,YDR522C,YGL250W,YMR048W,YBR057C,YDR318W,YDR439W,YHR184W,YOL104C,YDR014W-A,YER132C,YGL251C,YNL250W,YGL192W,YHL023C,YJR066W,YER133W,YDR285W,YNL012W,YHL024W,YPL130W,YCR010C,YPR007C,YOR373W,YPL024W,YJR094C,YHL022C,YDR108W,YOR313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</si>
  <si>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</si>
  <si>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GO:0043161</t>
  </si>
  <si>
    <t xml:space="preserve">proteasome-mediated ubiquitin-dependent protein catabolic process</t>
  </si>
  <si>
    <t xml:space="preserve">YDL007W,YBR170C,YPR108W,YDR330W,YKL145W,YGL011C,YOR117W,YER012W,YER094C,YIL097W,YDR177W,YKL213C,YDL126C,YBL041W,YDR030C,YMR135C,YBR058C,YGR135W,YOR124C,YPL106C,YGR253C,YEL037C,YBR169C,YGR048W,YFR010W,YOR259C,YML013W,YJL001W,YIL017C,YOR362C,YDR427W,YFR052W,YOR261C,YNL155W,YCL039W,YDL147W,YMR314W,YDR394W,YDL097C,YBL058W,YEL012W,YKL010C,YDR363W-A,YHR200W,YGR066C,YBR105C,YGL058W,YOL038W,YGL048C,YLL024C,YIL075C,YAL005C,YOR157C,YJR141W,YFR050C,YHR027C,YGL227W,YDR255C,YER021W,YER162C,YFR004W,YPR103W,YOR257W,YOL054W,YML092C,YDR054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</si>
  <si>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</si>
  <si>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GO:0043335</t>
  </si>
  <si>
    <t xml:space="preserve">protein unfolding</t>
  </si>
  <si>
    <t xml:space="preserve">YER036C,YDR258C,YLL026W,YNL329C,YNL077W,YJR045C,YKL197C,YFR009W</t>
  </si>
  <si>
    <t xml:space="preserve">YDR258C,YER036C,YFR009W,YJR045C,YKL197C,YLL026W,YNL077W,YNL329C</t>
  </si>
  <si>
    <t xml:space="preserve">GO:2000786</t>
  </si>
  <si>
    <t xml:space="preserve">positive regulation of autophagosome assembly</t>
  </si>
  <si>
    <t xml:space="preserve">YNL267W,YLR423C,YOR014W,YPR049C,YIR026C,YFR028C,YDL188C,YGL190C,YDL134C</t>
  </si>
  <si>
    <t xml:space="preserve">YDL134C,YDL188C,YFR028C,YGL190C,YIR026C,YLR423C,YNL267W,YOR014W,YPR049C</t>
  </si>
  <si>
    <t xml:space="preserve">GO:0045892</t>
  </si>
  <si>
    <t xml:space="preserve">negative regulation of transcription, DNA-templated</t>
  </si>
  <si>
    <t xml:space="preserve">YMR127C,YOR244W,YNL068C,YBR103W,YBL052C,YBR160W,YPR104C,YIL131C,YIL115C,YPL082C,YPR023C</t>
  </si>
  <si>
    <t xml:space="preserve">YBL052C,YBR103W,YBR160W,YIL115C,YIL131C,YMR127C,YNL068C,YOR244W,YPL082C,YPR023C,YPR104C</t>
  </si>
  <si>
    <t xml:space="preserve">GO:0031507</t>
  </si>
  <si>
    <t xml:space="preserve">heterochromatin assembly</t>
  </si>
  <si>
    <t xml:space="preserve">YDR121W,YGR063C,YIL084C,YLR442C,YER104W,YOL068C,YOR025W,YMR307W,YMR069W,YMR273C,YDR191W,YPL015C,YOL017W,YDL042C</t>
  </si>
  <si>
    <t xml:space="preserve">YDL042C,YDR121W,YDR191W,YER104W,YGR063C,YIL084C,YLR442C,YMR069W,YMR273C,YMR307W,YOL017W,YOL068C,YOR025W,YPL015C</t>
  </si>
  <si>
    <t xml:space="preserve">GO:0006696</t>
  </si>
  <si>
    <t xml:space="preserve">ergosterol biosynthetic process</t>
  </si>
  <si>
    <t xml:space="preserve">YKL150W,YMR208W,YLR450W,YML126C,YLR056W,YNL280C,YPL028W,YLR100W,YGR060W,YGR175C,YER044C,YHR042W,YHR072W,YMR202W,YHR190W,YMR220W,YJL167W,YHR007C,YML008C,YMR015C,YML075C,YGL012W,YGL001C,YMR134W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</si>
  <si>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</si>
  <si>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GO:0006279</t>
  </si>
  <si>
    <t xml:space="preserve">premeiotic DNA replication</t>
  </si>
  <si>
    <t xml:space="preserve">YNL102W,YGR109C,YDL017W,YPL055C,YDR052C,YPR120C,YBR057C,YHL024W</t>
  </si>
  <si>
    <t xml:space="preserve">YBR057C,YDL017W,YDR052C,YGR109C,YHL024W,YNL102W,YPL055C,YPR120C</t>
  </si>
  <si>
    <t xml:space="preserve">GO:0045835</t>
  </si>
  <si>
    <t xml:space="preserve">negative regulation of meiotic nuclear division</t>
  </si>
  <si>
    <t xml:space="preserve">YDL194W,YBR103W,YKR029C,YGR044C,YGL194C</t>
  </si>
  <si>
    <t xml:space="preserve">YBR103W,YDL194W,YGL194C,YGR044C,YKR029C</t>
  </si>
  <si>
    <t xml:space="preserve">GO:0046940</t>
  </si>
  <si>
    <t xml:space="preserve">nucleoside monophosphate phosphorylation</t>
  </si>
  <si>
    <t xml:space="preserve">YDL166C,YER170W,YKL024C,YMR224C,YDR226W,YNL250W,YJR057W</t>
  </si>
  <si>
    <t xml:space="preserve">YDL166C,YDR226W,YER170W,YJR057W,YKL024C,YMR224C,YNL250W</t>
  </si>
  <si>
    <t xml:space="preserve">GO:0120174</t>
  </si>
  <si>
    <t xml:space="preserve">stress-induced homeostatically regulated protein degradation pathway</t>
  </si>
  <si>
    <t xml:space="preserve">YDL126C,YGR184C,YJL144W,YGL058W,YNL123W</t>
  </si>
  <si>
    <t xml:space="preserve">YDL126C,YGL058W,YGR184C,YJL144W,YNL123W</t>
  </si>
  <si>
    <t xml:space="preserve">GO:0015793</t>
  </si>
  <si>
    <t xml:space="preserve">glycerol transmembrane transport</t>
  </si>
  <si>
    <t xml:space="preserve">YLL043W,YDR536W,YFL054C,YGL084C,YPL189W</t>
  </si>
  <si>
    <t xml:space="preserve">YDR536W,YFL054C,YGL084C,YLL043W,YPL189W</t>
  </si>
  <si>
    <t xml:space="preserve">GO:0044774</t>
  </si>
  <si>
    <t xml:space="preserve">mitotic DNA integrity checkpoint signaling</t>
  </si>
  <si>
    <t xml:space="preserve">YOR026W,YGL086W,YJL013C,YPL209C,YJL030W</t>
  </si>
  <si>
    <t xml:space="preserve">YGL086W,YJL013C,YJL030W,YOR026W,YPL209C</t>
  </si>
  <si>
    <t xml:space="preserve">GO:0070651</t>
  </si>
  <si>
    <t xml:space="preserve">nonfunctional rRNA decay</t>
  </si>
  <si>
    <t xml:space="preserve">YDL007W,YBR170C,YPR164W,YKR084C,YCR035C,YGR095C,YDL126C,YGR048W,YOL142W,YDL111C,YMR116C,YJL047C,YHR069C,YOL021C,YNL178W,YOR076C,YOL063C,YNL001W,YDR280W,YGL048C,YGR195W,YGR158C,YGL173C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</si>
  <si>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</si>
  <si>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GO:0051598</t>
  </si>
  <si>
    <t xml:space="preserve">meiotic recombination checkpoint signaling</t>
  </si>
  <si>
    <t xml:space="preserve">YDR440W,YIL072W,YPL153C,YBR186W,YPL194W,YNL201C,YOR351C,YLR263W,YDR075W,YML074C</t>
  </si>
  <si>
    <t xml:space="preserve">YBR186W,YDR075W,YDR440W,YIL072W,YLR263W,YML074C,YNL201C,YOR351C,YPL153C,YPL194W</t>
  </si>
  <si>
    <t xml:space="preserve">GO:0071705</t>
  </si>
  <si>
    <t xml:space="preserve">nitrogen compound transport</t>
  </si>
  <si>
    <t xml:space="preserve">YBR069C,YKR039W,YEL063C,YCL025C,YKL057C,YOL020W,YBR068C,YPL274W,YPL265W,YDR508C,YGR191W,YNL270C,YDR046C,YOR348C,YNL268W</t>
  </si>
  <si>
    <t xml:space="preserve">YBR068C,YBR069C,YCL025C,YDR046C,YDR508C,YEL063C,YGR191W,YKL057C,YKR039W,YNL268W,YNL270C,YOL020W,YOR348C,YPL265W,YPL274W</t>
  </si>
  <si>
    <t xml:space="preserve">GO:0060255</t>
  </si>
  <si>
    <t xml:space="preserve">regulation of macromolecule metabolic process</t>
  </si>
  <si>
    <t xml:space="preserve">YNL025C,YHR071W,YDL127W,YPL256C,YJR017C,YNL289W,YPR025C,YDL179W,YMR199W,YJL006C</t>
  </si>
  <si>
    <t xml:space="preserve">YDL127W,YDL179W,YHR071W,YJL006C,YJR017C,YMR199W,YNL025C,YNL289W,YPL256C,YPR025C</t>
  </si>
  <si>
    <t xml:space="preserve">GO:0000413</t>
  </si>
  <si>
    <t xml:space="preserve">protein peptidyl-prolyl isomerization</t>
  </si>
  <si>
    <t xml:space="preserve">YNL135C,YHR057C,YDR304C,YCR069W,YDR155C,YJR032W,YLR216C,YML078W,YNR028W,YDR519W</t>
  </si>
  <si>
    <t xml:space="preserve">YCR069W,YDR155C,YDR304C,YDR519W,YHR057C,YJR032W,YLR216C,YML078W,YNL135C,YNR028W</t>
  </si>
  <si>
    <t xml:space="preserve">GO:0060237</t>
  </si>
  <si>
    <t xml:space="preserve">regulation of fungal-type cell wall organization</t>
  </si>
  <si>
    <t xml:space="preserve">YMR104C,YPL140C,YOR134W,YDL047W,YMR239C,YDR293C,YOR231W,YOR113W,YKL126W,YHR030C,YDR389W,YBL105C,YLR371W,YPR165W,YNL161W,YPR149W,YJL095W,YGR197C,YDL240W</t>
  </si>
  <si>
    <t xml:space="preserve">YBL105C,YDL047W,YDL240W,YDR293C,YDR389W,YGR197C,YHR030C,YJL095W,YKL126W,YLR371W,YMR104C,YMR239C,YNL161W,YOR113W,YOR134W,YOR231W,YPL140C,YPR149W,YPR165W</t>
  </si>
  <si>
    <t xml:space="preserve">GO:0006366</t>
  </si>
  <si>
    <t xml:space="preserve">transcription by RNA polymerase II</t>
  </si>
  <si>
    <t xml:space="preserve">YKL028W,YOR224C,YNL135C,YER171W,YDR311W,YIL143C,YER159C,YLR357W,YOR194C,YOR174W,YJL140W,YIL021W,YMR005W,YMR227C,YGR258C,YHR143W-A,YGL150C,YGL127C,YMR030W,YPL011C,YDL074C,YPR056W,YDR460W,YCR042C,YKR062W,YOR210W,YPL254W,YGL151W,YDR404C,YDR079C-A,YDR527W,YDL140C,YGR056W,YBR154C,YMR236W,YDR167W,YDR392W,YPR187W,YML098W,YML114C,YPL129W,YPL122C,YPR025C,YOL005C,YGL070C,YGL112C,YGL058W,YBR089C-A,YDL108W,YER139C,YML015C,YLR005W,YBR198C,YDR145W,YOR151C,YGR005C,YKR008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</si>
  <si>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</si>
  <si>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GO:0007163</t>
  </si>
  <si>
    <t xml:space="preserve">establishment or maintenance of cell polarity</t>
  </si>
  <si>
    <t xml:space="preserve">YKL092C,YHR182W,YLR229C,YDR093W,YMR100W,YER166W,YNL161W,YNL180C,YFL034C-B</t>
  </si>
  <si>
    <t xml:space="preserve">YDR093W,YER166W,YFL034C-B,YHR182W,YKL092C,YLR229C,YMR100W,YNL161W,YNL180C</t>
  </si>
  <si>
    <t xml:space="preserve">GO:0031119</t>
  </si>
  <si>
    <t xml:space="preserve">tRNA pseudouridine synthesis</t>
  </si>
  <si>
    <t xml:space="preserve">YGR169C,YFL001W,YOR243C,YPL212C,YOL066C,YDL036C,YGL063W</t>
  </si>
  <si>
    <t xml:space="preserve">YDL036C,YFL001W,YGL063W,YGR169C,YOL066C,YOR243C,YPL212C</t>
  </si>
  <si>
    <t xml:space="preserve">GO:2000220</t>
  </si>
  <si>
    <t xml:space="preserve">regulation of pseudohyphal growth</t>
  </si>
  <si>
    <t xml:space="preserve">YHR082C,YHR111W,YHR084W,YNL076W,YER129W,YER110C</t>
  </si>
  <si>
    <t xml:space="preserve">YER110C,YER129W,YHR082C,YHR084W,YHR111W,YNL076W</t>
  </si>
  <si>
    <t xml:space="preserve">GO:0030242</t>
  </si>
  <si>
    <t xml:space="preserve">autophagy of peroxisome</t>
  </si>
  <si>
    <t xml:space="preserve">YPL120W,YGR120C,YPL140C,YLR332W,YPL204W,YOR231W,YLR423C,YPR105C,YJL185C,YLR240W,YFR021W,YBR128C,YPR049C,YBR097W,YHR030C,YJL178C,YBL105C,YER157W,YNL242W,YJL095W,YOR008C,YDR108W,YOL105C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</si>
  <si>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</si>
  <si>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GO:0006904</t>
  </si>
  <si>
    <t xml:space="preserve">vesicle docking involved in exocytosis</t>
  </si>
  <si>
    <t xml:space="preserve">YMR231W,YNR049C,YLR148W,YKL079W,YFL005W,YDR164C,YDR323C,YPR055W,YOR326W</t>
  </si>
  <si>
    <t xml:space="preserve">YDR164C,YDR323C,YFL005W,YKL079W,YLR148W,YMR231W,YNR049C,YOR326W,YPR055W</t>
  </si>
  <si>
    <t xml:space="preserve">GO:0036267</t>
  </si>
  <si>
    <t xml:space="preserve">invasive filamentous growth</t>
  </si>
  <si>
    <t xml:space="preserve">YKL092C,YOR094W,YLR313C,YDL160C,YLL021W,YOR315W</t>
  </si>
  <si>
    <t xml:space="preserve">YDL160C,YKL092C,YLL021W,YLR313C,YOR094W,YOR315W</t>
  </si>
  <si>
    <t xml:space="preserve">GO:1902975</t>
  </si>
  <si>
    <t xml:space="preserve">mitotic DNA replication initiation</t>
  </si>
  <si>
    <t xml:space="preserve">YNL102W,YPR019W,YOL146W,YBL023C,YEL032W</t>
  </si>
  <si>
    <t xml:space="preserve">YBL023C,YEL032W,YNL102W,YOL146W,YPR019W</t>
  </si>
  <si>
    <t xml:space="preserve">GO:0000028</t>
  </si>
  <si>
    <t xml:space="preserve">ribosomal small subunit assembly</t>
  </si>
  <si>
    <t xml:space="preserve">YLR264W,YNR037C,YGR214W,YGR159C,YJR123W,YOR167C,YBR048W,YML024W,YJL191W,YOR369C,YCL031C,YKL156W,YNL302C,YJR113C,YLR048W,YLR167W,YCR057C,YDR447C,YCR031C,YDR025W,YOL121C,YHR021C,YOL040C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</si>
  <si>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</si>
  <si>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GO:0045047</t>
  </si>
  <si>
    <t xml:space="preserve">protein targeting to ER</t>
  </si>
  <si>
    <t xml:space="preserve">YDR292C,YDL092W,YNL064C,YJR010C-A,YLR066W,YKL154W,YBR106W,YIR022W,YHL028W,YML055W</t>
  </si>
  <si>
    <t xml:space="preserve">YBR106W,YDL092W,YDR292C,YHL028W,YIR022W,YJR010C-A,YKL154W,YLR066W,YML055W,YNL064C</t>
  </si>
  <si>
    <t xml:space="preserve">GO:0045292</t>
  </si>
  <si>
    <t xml:space="preserve">mRNA cis splicing, via spliceosome</t>
  </si>
  <si>
    <t xml:space="preserve">YPL178W,YDR163W,YKL183W,YPR152C,YOR308C,YJL203W,YKL012W</t>
  </si>
  <si>
    <t xml:space="preserve">YDR163W,YJL203W,YKL012W,YKL183W,YOR308C,YPL178W,YPR152C</t>
  </si>
  <si>
    <t xml:space="preserve">GO:0090630</t>
  </si>
  <si>
    <t xml:space="preserve">activation of GTPase activity</t>
  </si>
  <si>
    <t xml:space="preserve">YMR055C,YOR134W,YOR070C,YNL293W,YMR235C,YGR100W,YDL234C,YPL249C,YDR389W,YOL112W,YJL044C,YMR192W</t>
  </si>
  <si>
    <t xml:space="preserve">YDL234C,YDR389W,YGR100W,YJL044C,YMR055C,YMR192W,YMR235C,YNL293W,YOL112W,YOR070C,YOR134W,YPL249C</t>
  </si>
  <si>
    <t xml:space="preserve">GO:0032465</t>
  </si>
  <si>
    <t xml:space="preserve">regulation of cytokinesis</t>
  </si>
  <si>
    <t xml:space="preserve">YGR092W,YLR337C,YBR156C,YAR014C,YHR158C,YGR238C,YPL209C,YER032W</t>
  </si>
  <si>
    <t xml:space="preserve">YAR014C,YBR156C,YER032W,YGR092W,YGR238C,YHR158C,YLR337C,YPL209C</t>
  </si>
  <si>
    <t xml:space="preserve">GO:0046483</t>
  </si>
  <si>
    <t xml:space="preserve">heterocycle metabolic process</t>
  </si>
  <si>
    <t xml:space="preserve">YMR262W,YJL213W,YJL070C,YLR420W,YBR284W,YIR027C,YDL238C,YNL141W,YJL130C,YML035C,YBL055C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</si>
  <si>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</si>
  <si>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</si>
  <si>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</si>
  <si>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GO:0015761</t>
  </si>
  <si>
    <t xml:space="preserve">mannose transmembrane transport</t>
  </si>
  <si>
    <t xml:space="preserve">YDL194W,YJL219W,YHR096C,YJR158W,YEL069C,YJL214W,YHR092C,YHR094C,YDR345C,YFL011W,YMR011W,YDR343C</t>
  </si>
  <si>
    <t xml:space="preserve">YDL194W,YDR343C,YDR345C,YEL069C,YFL011W,YHR092C,YHR094C,YHR096C,YJL214W,YJL219W,YJR158W,YMR011W</t>
  </si>
  <si>
    <t xml:space="preserve">GO:0033108</t>
  </si>
  <si>
    <t xml:space="preserve">mitochondrial respiratory chain complex assembly</t>
  </si>
  <si>
    <t xml:space="preserve">YHR116W,YBL059C-A,YLR218C,YEL059C-A,YKL053C-A</t>
  </si>
  <si>
    <t xml:space="preserve">YBL059C-A,YEL059C-A,YHR116W,YKL053C-A,YLR218C</t>
  </si>
  <si>
    <t xml:space="preserve">GO:0006744</t>
  </si>
  <si>
    <t xml:space="preserve">ubiquinone biosynthetic process</t>
  </si>
  <si>
    <t xml:space="preserve">YOR125C,YDR204W,YLR201C,YOL008W,YNR041C,YLR290C,YDR376W,YOL096C,YML110C,YGR255C,YMR110C,YPL252C,YGL119W,YBR003W</t>
  </si>
  <si>
    <t xml:space="preserve">YBR003W,YDR204W,YDR376W,YGL119W,YGR255C,YLR201C,YLR290C,YML110C,YMR110C,YNR041C,YOL008W,YOL096C,YOR125C,YPL252C</t>
  </si>
  <si>
    <t xml:space="preserve">GO:0000045</t>
  </si>
  <si>
    <t xml:space="preserve">autophagosome assembly</t>
  </si>
  <si>
    <t xml:space="preserve">YDR170C,YPL120W,YDL149W,YLL014W,YLR423C,YBR080C,YLR240W,YFL038C,YNR007C,YPL149W,YHR171W,YPR049C,YBL058W,YBR217W,YJL178C,YPL166W,YPR185W,YPL250C,YNL242W,YGL180W,YEL013W,YDR108W</t>
  </si>
  <si>
    <t xml:space="preserve">YBL058W,YBR080C,YBR217W,YDL149W,YDR108W,YDR170C,YEL013W,YFL038C,YGL180W,YHR171W,YJL178C,YLL014W,YLR240W,YLR423C,YNL242W,YNR007C,YPL120W,YPL149W,YPL166W,YPL250C,YPR049C,YPR185W</t>
  </si>
  <si>
    <t xml:space="preserve">GO:0018344</t>
  </si>
  <si>
    <t xml:space="preserve">protein geranylgeranylation</t>
  </si>
  <si>
    <t xml:space="preserve">YGL155W,YPR176C,YJL031C,YKL019W,YOR370C,YKR004C</t>
  </si>
  <si>
    <t xml:space="preserve">YGL155W,YJL031C,YKL019W,YKR004C,YOR370C,YPR176C</t>
  </si>
  <si>
    <t xml:space="preserve">GO:0008202</t>
  </si>
  <si>
    <t xml:space="preserve">steroid metabolic process</t>
  </si>
  <si>
    <t xml:space="preserve">YMR208W,YOR237W,YLR450W,YGR177C,YML126C,YLR056W,YNL280C,YGR060W,YPL117C,YER044C,YHR042W,YMR202W,YMR220W,YHR007C,YML008C,YMR015C,YML075C,YGL012W,YGL001C,YMR134W,YLR189C</t>
  </si>
  <si>
    <t xml:space="preserve">YER044C,YGL001C,YGL012W,YGR060W,YGR177C,YHR007C,YHR042W,YLR056W,YLR189C,YLR450W,YML008C,YML075C,YML126C,YMR015C,YMR134W,YMR202W,YMR208W,YMR220W,YNL280C,YOR237W,YPL117C</t>
  </si>
  <si>
    <t xml:space="preserve">GO:0006782</t>
  </si>
  <si>
    <t xml:space="preserve">protoporphyrinogen IX biosynthetic process</t>
  </si>
  <si>
    <t xml:space="preserve">YER014W,YOR278W,YDR047W,YGL040C,YDL205C,YDR044W,YDR232W</t>
  </si>
  <si>
    <t xml:space="preserve">YDL205C,YDR044W,YDR047W,YDR232W,YER014W,YGL040C,YOR278W</t>
  </si>
  <si>
    <t xml:space="preserve">GO:0006913</t>
  </si>
  <si>
    <t xml:space="preserve">nucleocytoplasmic transport</t>
  </si>
  <si>
    <t xml:space="preserve">YER105C,YMR129W,YML031W,YOR185C,YLR018C,YGL086W,YBR267W,YDL088C,YMR153W,YMR235C,YKL057C,YBL079W,YKR092C,YDL115C,YLR293C,YAR002W,YJR072C,YER009W,YJL061W,YDR457W,YGL172W</t>
  </si>
  <si>
    <t xml:space="preserve">YAR002W,YBL079W,YBR267W,YDL088C,YDL115C,YDR457W,YER009W,YER105C,YGL086W,YGL172W,YJL061W,YJR072C,YKL057C,YKR092C,YLR018C,YLR293C,YML031W,YMR129W,YMR153W,YMR235C,YOR185C</t>
  </si>
  <si>
    <t xml:space="preserve">GO:0008104</t>
  </si>
  <si>
    <t xml:space="preserve">protein localization</t>
  </si>
  <si>
    <t xml:space="preserve">YCR032W,YPL153C,YJL207C,YFL004W,YNL265C,YBL060W,YOR027W,YBR102C,YOR301W,YDR113C,YOR357C,YGR086C,YGL014W</t>
  </si>
  <si>
    <t xml:space="preserve">YBL060W,YBR102C,YCR032W,YDR113C,YFL004W,YGL014W,YGR086C,YJL207C,YNL265C,YOR027W,YOR301W,YOR357C,YPL153C</t>
  </si>
  <si>
    <t xml:space="preserve">GO:0007015</t>
  </si>
  <si>
    <t xml:space="preserve">actin filament organization</t>
  </si>
  <si>
    <t xml:space="preserve">YAL048C,YDR129C,YDL135C,YOR181W,YER114C,YLR229C,YNL020C,YBL085W,YNL084C,YLR206W,YNL138W,YDL161W,YDL226C,YLR429W,YHR114W,YIL138C,YLL050C,YOR367W,YLL038C,YNL079C,YNL090W,YOR127W,YGR080W,YJL128C,YCL034W,YCR009C,YKR055W,YIL095W,YOR043W,YPR165W,YMR109W,YNL032W,YIL118W,YLL007C,YKL129C,YOR326W,YBR059C,YNL180C,YAL029C,YNL243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</si>
  <si>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</si>
  <si>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GO:0007114</t>
  </si>
  <si>
    <t xml:space="preserve">cell budding</t>
  </si>
  <si>
    <t xml:space="preserve">YMR313C,YKR089C,YHR111W,YIL129C,YBR109C,YIL008W</t>
  </si>
  <si>
    <t xml:space="preserve">YBR109C,YHR111W,YIL008W,YIL129C,YKR089C,YMR313C</t>
  </si>
  <si>
    <t xml:space="preserve">GO:0016567</t>
  </si>
  <si>
    <t xml:space="preserve">protein ubiquitination</t>
  </si>
  <si>
    <t xml:space="preserve">YIL148W,YDR306C,YGR003W,YMR119W,YDL190C,YOR080W,YBR165W,YLL036C,YNL311C,YLL039C,YHL010C,YML111W,YPR093C,YKL022C,YLR024C,YIL097W,YDR177W,YFL009W,YNL172W,YGR184C,YOR249C,YMR026C,YJL210W,YHR115C,YNL312W,YJL149W,YER100W,YDR313C,YNL116W,YIR025W,YLR102C,YDL074C,YKR017C,YIL030C,YDR139C,YGR072W,YDR059C,YMR080C,YER116C,YDR131C,YDL013W,YDL008W,YKL210W,YDL165W,YOL133W,YIL046W,YDR260C,YDR265W,YOR339C,YJL047C,YJR090C,YBR062C,YDR092W,YHR166C,YKL059C,YDR266C,YGR133W,YML068W,YEL012W,YLR368W,YBR082C,YML088W,YFR036W,YJR036C,YAL020C,YBL084C,YER125W,YKL054C,YLR167W,YLR224W,YCR066W,YGL058W,YJL173C,YOL013C,YLR352W,YLR097C,YMR247C,YPL054W,YAR007C,YMR275C,YDR255C,YKL034W,YKR094C,YPR072W,YDR457W,YNL008C,YDR118W,YDL132W,YLR127C,YDR054C,YBR280C,YER068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</si>
  <si>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</si>
  <si>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GO:0090158</t>
  </si>
  <si>
    <t xml:space="preserve">endoplasmic reticulum membrane organization</t>
  </si>
  <si>
    <t xml:space="preserve">YBL091C-A,YBR086C,YML072C,YNL087W,YER120W,YOR086C</t>
  </si>
  <si>
    <t xml:space="preserve">YBL091C-A,YBR086C,YER120W,YML072C,YNL087W,YOR086C</t>
  </si>
  <si>
    <t xml:space="preserve">GO:0005991</t>
  </si>
  <si>
    <t xml:space="preserve">trehalose metabolic process</t>
  </si>
  <si>
    <t xml:space="preserve">YDR074W,YMR261C,YBR001C,YDR001C,YML100W</t>
  </si>
  <si>
    <t xml:space="preserve">YBR001C,YDR001C,YDR074W,YML100W,YMR261C</t>
  </si>
  <si>
    <t xml:space="preserve">GO:0006450</t>
  </si>
  <si>
    <t xml:space="preserve">regulation of translational fidelity</t>
  </si>
  <si>
    <t xml:space="preserve">YJR123W,YNL040W,YGR118W,YDL229W,YHR064C,YNL209W,YLR406C,YPR132W,YER049W,YGR285C,YDL075W,YGL169W,YNL244C</t>
  </si>
  <si>
    <t xml:space="preserve">YDL075W,YDL229W,YER049W,YGL169W,YGR118W,YGR285C,YHR064C,YJR123W,YLR406C,YNL040W,YNL209W,YNL244C,YPR132W</t>
  </si>
  <si>
    <t xml:space="preserve">GO:0016311</t>
  </si>
  <si>
    <t xml:space="preserve">dephosphorylation</t>
  </si>
  <si>
    <t xml:space="preserve">YOR208W,YBR276C,YOR283W,YDR481C,YGR208W,YNL108C,YNL053W,YDL230W,YER075C,YIL113W,YIR026C,YNL010W,YGR203W,YJR110W</t>
  </si>
  <si>
    <t xml:space="preserve">YBR276C,YDL230W,YDR481C,YER075C,YGR203W,YGR208W,YIL113W,YIR026C,YJR110W,YNL010W,YNL053W,YNL108C,YOR208W,YOR283W</t>
  </si>
  <si>
    <t xml:space="preserve">GO:0034553</t>
  </si>
  <si>
    <t xml:space="preserve">mitochondrial respiratory chain complex II assembly</t>
  </si>
  <si>
    <t xml:space="preserve">YDR379C-A,YDR511W,YOL071W,YBR044C,YBR269C</t>
  </si>
  <si>
    <t xml:space="preserve">YBR044C,YBR269C,YDR379C-A,YDR511W,YOL071W</t>
  </si>
  <si>
    <t xml:space="preserve">GO:0000027</t>
  </si>
  <si>
    <t xml:space="preserve">ribosomal large subunit assembly</t>
  </si>
  <si>
    <t xml:space="preserve">YIL148W,YPL146C,YOR063W,YIR012W,YOL077C,YLR106C,YEL054C,YPL143W,YLR221C,YLR448W,YPL193W,YKR081C,YIL110W,YFL002C,YDR060W,YML073C,YPL131W,YCR072C,YLR340W,YDR418W,YHR066W,YIR026C,YOL127W,YOL080C,YHR197W,YLL008W,YNL182C,YGL099W,YLR075W,YKL021C,YKR094C,YDR312W,YKL009W,YPR102C,YGR085C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</si>
  <si>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</si>
  <si>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GO:0000956</t>
  </si>
  <si>
    <t xml:space="preserve">nuclear-transcribed mRNA catabolic process</t>
  </si>
  <si>
    <t xml:space="preserve">YJL124C,YDR370C,YDR151C,YER112W,YOR048C,YGL246C,YNL147W,YLL013C,YOR359W,YLR136C,YKL009W,YGL173C</t>
  </si>
  <si>
    <t xml:space="preserve">YDR151C,YDR370C,YER112W,YGL173C,YGL246C,YJL124C,YKL009W,YLL013C,YLR136C,YNL147W,YOR048C,YOR359W</t>
  </si>
  <si>
    <t xml:space="preserve">GO:0090156</t>
  </si>
  <si>
    <t xml:space="preserve">cellular sphingolipid homeostasis</t>
  </si>
  <si>
    <t xml:space="preserve">YDR027C,YLR350W,YDR484W,YJL029C,YDR508C,YGR038W,YKR020W</t>
  </si>
  <si>
    <t xml:space="preserve">YDR027C,YDR484W,YDR508C,YGR038W,YJL029C,YKR020W,YLR350W</t>
  </si>
  <si>
    <t xml:space="preserve">GO:0045721</t>
  </si>
  <si>
    <t xml:space="preserve">negative regulation of gluconeogenesis</t>
  </si>
  <si>
    <t xml:space="preserve">YIL097W,YMR135C,YBR058C,YDR313C,YIL017C,YCL039W,YEL012W,YGR066C,YBR105C,YGL227W,YDR255C</t>
  </si>
  <si>
    <t xml:space="preserve">YBR058C,YBR105C,YCL039W,YDR255C,YDR313C,YEL012W,YGL227W,YGR066C,YIL017C,YIL097W,YMR135C</t>
  </si>
  <si>
    <t xml:space="preserve">GO:0034641</t>
  </si>
  <si>
    <t xml:space="preserve">cellular nitrogen compound metabolic process</t>
  </si>
  <si>
    <t xml:space="preserve">YKL025C,YPR107C,YJL050W,YLR323C,YNR038W,YLR276C,YKR059W,YGR271W,YJL138C,YDL084W,YDR243C,YDR291W,YDR151C,YBR237W,YDL209C,YJL033W,YFL002C,YKR024C,YDR194C,YHR065C,YMR290C,YNL112W,YPL119C,YLR466W,YOR046C,YDR021W,YOR091W,YER190W,YGL171W,YLL008W,YHR169W,YGL078C,YOR204W,YDL031W,YLR136C,YFL066C,YBR142W,YPL054W,YDL160C,YLR398C,YGL251C,YGL064C,YER068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</si>
  <si>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</si>
  <si>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GO:0036228</t>
  </si>
  <si>
    <t xml:space="preserve">protein localization to nuclear inner membrane</t>
  </si>
  <si>
    <t xml:space="preserve">YER105C,YKL068W,YBL079W,YGR119C,YGL092W,YLR335W,YIL090W</t>
  </si>
  <si>
    <t xml:space="preserve">YBL079W,YER105C,YGL092W,YGR119C,YIL090W,YKL068W,YLR335W</t>
  </si>
  <si>
    <t xml:space="preserve">GO:0006071</t>
  </si>
  <si>
    <t xml:space="preserve">glycerol metabolic process</t>
  </si>
  <si>
    <t xml:space="preserve">YOL059W,YLL043W,YOR245C,YFL053W,YIL155C,YOR120W,YML070W,YHL032C</t>
  </si>
  <si>
    <t xml:space="preserve">YFL053W,YHL032C,YIL155C,YLL043W,YML070W,YOL059W,YOR120W,YOR245C</t>
  </si>
  <si>
    <t xml:space="preserve">GO:0010992</t>
  </si>
  <si>
    <t xml:space="preserve">ubiquitin recycling</t>
  </si>
  <si>
    <t xml:space="preserve">YKL213C,YOR124C,YJR099W,YDR069C,YLR073C</t>
  </si>
  <si>
    <t xml:space="preserve">YDR069C,YJR099W,YKL213C,YLR073C,YOR124C</t>
  </si>
  <si>
    <t xml:space="preserve">GO:0030968</t>
  </si>
  <si>
    <t xml:space="preserve">endoplasmic reticulum unfolded protein response</t>
  </si>
  <si>
    <t xml:space="preserve">YHR079C,YBL047C,YNL305C,YFL044C,YDR411C,YBR201W,YBR162W-A,YHR029C,YFR026C,YDR057W,YHL020C,YHR030C,YDR372C,YOL013C,YJL034W,YJL095W,YFL031W</t>
  </si>
  <si>
    <t xml:space="preserve">YBL047C,YBR162W-A,YBR201W,YDR057W,YDR372C,YDR411C,YFL031W,YFL044C,YFR026C,YHL020C,YHR029C,YHR030C,YHR079C,YJL034W,YJL095W,YNL305C,YOL013C</t>
  </si>
  <si>
    <t xml:space="preserve">GO:0030036</t>
  </si>
  <si>
    <t xml:space="preserve">actin cytoskeleton organization</t>
  </si>
  <si>
    <t xml:space="preserve">YDR098C,YEL022W,YER174C,YJR125C,YDR085C,YMR032W,YNL047C,YKR001C,YOR035C,YHR114W,YKL051W,YIL159W,YJR031C,YHR016C,YIL105C,YNL233W,YCL034W,YIL034C,YCR009C,YLR144C,YNR035C,YPR165W,YKL007W,YER158C,YDL240W,YOR008C,YNL271C,YJL020C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</si>
  <si>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</si>
  <si>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GO:0006405</t>
  </si>
  <si>
    <t xml:space="preserve">RNA export from nucleus</t>
  </si>
  <si>
    <t xml:space="preserve">YER105C,YML103C,YER107C,YDR335W,YKL068W,YBL079W,YMR047C,YJL041W,YGL092W,YDR002W,YGL172W,YOR098C</t>
  </si>
  <si>
    <t xml:space="preserve">YBL079W,YDR002W,YDR335W,YER105C,YER107C,YGL092W,YGL172W,YJL041W,YKL068W,YML103C,YMR047C,YOR098C</t>
  </si>
  <si>
    <t xml:space="preserve">GO:0051664</t>
  </si>
  <si>
    <t xml:space="preserve">nuclear pore localization</t>
  </si>
  <si>
    <t xml:space="preserve">YJR042W,YDL116W,YPL105C,YKL057C,YLR208W,YLL023C,YGL092W,YKR082W,YIL115C</t>
  </si>
  <si>
    <t xml:space="preserve">YDL116W,YGL092W,YIL115C,YJR042W,YKL057C,YKR082W,YLL023C,YLR208W,YPL105C</t>
  </si>
  <si>
    <t xml:space="preserve">GO:0006749</t>
  </si>
  <si>
    <t xml:space="preserve">glutathione metabolic process</t>
  </si>
  <si>
    <t xml:space="preserve">YGR154C,YDR135C,YLR299W,YDR513W,YKR076W,YLL060C,YPL091W,YDL120W,YKL215C,YGR209C,YMR251W,YIR038C,YML004C</t>
  </si>
  <si>
    <t xml:space="preserve">YDL120W,YDR135C,YDR513W,YGR154C,YGR209C,YIR038C,YKL215C,YKR076W,YLL060C,YLR299W,YML004C,YMR251W,YPL091W</t>
  </si>
  <si>
    <t xml:space="preserve">GO:0007155</t>
  </si>
  <si>
    <t xml:space="preserve">cell adhesion</t>
  </si>
  <si>
    <t xml:space="preserve">YCR089W,YNR044W,YER027C,YGL032C,YIR019C,YFL014W,YJR004C</t>
  </si>
  <si>
    <t xml:space="preserve">YCR089W,YER027C,YFL014W,YGL032C,YIR019C,YJR004C,YNR044W</t>
  </si>
  <si>
    <t xml:space="preserve">GO:0090307</t>
  </si>
  <si>
    <t xml:space="preserve">mitotic spindle assembly</t>
  </si>
  <si>
    <t xml:space="preserve">YBL063W,YBR160W,YGL216W,YFL037W,YBL034C,YEL061C</t>
  </si>
  <si>
    <t xml:space="preserve">YBL034C,YBL063W,YBR160W,YEL061C,YFL037W,YGL216W</t>
  </si>
  <si>
    <t xml:space="preserve">GO:0001172</t>
  </si>
  <si>
    <t xml:space="preserve">transcription, RNA-templated</t>
  </si>
  <si>
    <t xml:space="preserve">YOR224C,YJL140W,YHR143W-A,YOR210W,YDR404C,YDL140C,YBR154C,YPR187W,YOL005C,YGL070C,YOR151C</t>
  </si>
  <si>
    <t xml:space="preserve">YBR154C,YDL140C,YDR404C,YGL070C,YHR143W-A,YJL140W,YOL005C,YOR151C,YOR210W,YOR224C,YPR187W</t>
  </si>
  <si>
    <t xml:space="preserve">GO:0001100</t>
  </si>
  <si>
    <t xml:space="preserve">negative regulation of exit from mitosis</t>
  </si>
  <si>
    <t xml:space="preserve">YLR113W,YDL017W,YJR053W,YAR014C,YHR158C,YJL076W,YDR052C,YDR113C,YGL190C,YGR238C,YBR158W</t>
  </si>
  <si>
    <t xml:space="preserve">YAR014C,YBR158W,YDL017W,YDR052C,YDR113C,YGL190C,YGR238C,YHR158C,YJL076W,YJR053W,YLR113W</t>
  </si>
  <si>
    <t xml:space="preserve">GO:0045893</t>
  </si>
  <si>
    <t xml:space="preserve">positive regulation of transcription, DNA-templated</t>
  </si>
  <si>
    <t xml:space="preserve">YBR083W,YJR042W,YDL116W,YIL154C,YKL068W,YPL138C,YBR111W-A,YFR037C,YMR153W,YKL057C,YLR208W,YDR176W,YBR160W,YPL254W,YPL047W,YJL176C,YOR338W,YDR463W,YGL092W,YAL034C,YDR448W,YLR098C,YKR082W,YKR023W,YPL181W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</si>
  <si>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</si>
  <si>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GO:0000422</t>
  </si>
  <si>
    <t xml:space="preserve">autophagy of mitochondrion</t>
  </si>
  <si>
    <t xml:space="preserve">YMR159C,YDL149W,YPL100W,YLR356W,YDL113C,YIL065C,YIL165C,YNL223W,YLR423C,YBL078C,YGR223C,YBL103C,YAL008W,YNR007C,YPL149W,YFR021W,YHR171W,YCR079W,YDR022C,YPR049C,YLL042C,YLR422W,YIL146C,YFR028C,YLR305C,YGR049W,YBR217W,YPL166W,YPR185W,YPL250C,YJL036W,YOR043W,YNL242W,YOR019W,YLL007C,YGL180W,YKR042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</si>
  <si>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</si>
  <si>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GO:0006530</t>
  </si>
  <si>
    <t xml:space="preserve">asparagine catabolic process</t>
  </si>
  <si>
    <t xml:space="preserve">YDR321W,YLR155C,YLR157C,YLR160C,YLR158C</t>
  </si>
  <si>
    <t xml:space="preserve">YDR321W,YLR155C,YLR157C,YLR158C,YLR160C</t>
  </si>
  <si>
    <t xml:space="preserve">GO:0043488</t>
  </si>
  <si>
    <t xml:space="preserve">regulation of mRNA stability</t>
  </si>
  <si>
    <t xml:space="preserve">YGL122C,YNL016W,YGL107C,YOR359W,YDR374C</t>
  </si>
  <si>
    <t xml:space="preserve">YDR374C,YGL107C,YGL122C,YNL016W,YOR359W</t>
  </si>
  <si>
    <t xml:space="preserve">GO:0000722</t>
  </si>
  <si>
    <t xml:space="preserve">telomere maintenance via recombination</t>
  </si>
  <si>
    <t xml:space="preserve">YDR004W,YML036W,YML061C,YDR545W,YML032C,YNL312W,YBR136W,YML133C,YER095W,YNL088W,YGL150C,YDL074C,YDL002C,YJL184W,YER092W,YGR262C,YNL339C,YKR038C,YPL283C,YLR052W,YDL059C,YGR296W,YLR234W,YLR466W,YOR189W,YER190W,YMR190C,YLL066C,YGL163C,YGL058W,YJL173C,YAR007C,YOR396W,YKR095W-A,YLR288C,YNL250W,YLR467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</si>
  <si>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</si>
  <si>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GO:0007265</t>
  </si>
  <si>
    <t xml:space="preserve">Ras protein signal transduction</t>
  </si>
  <si>
    <t xml:space="preserve">YER177W,YHL010C,YNL138W,YPL096C-A,YPL203W,YCR038C,YDR099W,YLR310C,YJL164C,YKL166C,YIL119C,YAL024C,YJL005W</t>
  </si>
  <si>
    <t xml:space="preserve">YAL024C,YCR038C,YDR099W,YER177W,YHL010C,YIL119C,YJL005W,YJL164C,YKL166C,YLR310C,YNL138W,YPL096C-A,YPL203W</t>
  </si>
  <si>
    <t xml:space="preserve">GO:0042744</t>
  </si>
  <si>
    <t xml:space="preserve">hydrogen peroxide catabolic process</t>
  </si>
  <si>
    <t xml:space="preserve">YKR066C,YDR256C,YML028W,YDR453C,YGR088W,YLR109W</t>
  </si>
  <si>
    <t xml:space="preserve">YDR256C,YDR453C,YGR088W,YKR066C,YLR109W,YML028W</t>
  </si>
  <si>
    <t xml:space="preserve">GO:0006457</t>
  </si>
  <si>
    <t xml:space="preserve">protein folding</t>
  </si>
  <si>
    <t xml:space="preserve">YPL240C,YFR041C,YIL142W,YMR214W,YDR168W,YNL135C,YMR186W,YKL073W,YDL143W,YDR171W,YBR072W,YDR188W,YGR142W,YNL310C,YBR155W,YDL100C,YML048W,YNL064C,YGR132C,YKL117W,YOR232W,YNL153C,YBL075C,YLR259C,YPL106C,YPR158W,YHR057C,YAL058W,YBR169C,YDR493W,YPL221W,YDR212W,YMR200W,YDL212W,YOR281C,YER007W,YHR034C,YMR138W,YJL111W,YDR304C,YOR027W,YML028W,YEL003W,YCR069W,YHR176W,YDR155C,YJR032W,YDR453C,YOR265W,YDR183W,YDR214W,YLR216C,YNL007C,YLR090W,YJR064W,YML078W,YKL195W,YML094W,YNR028W,YFL023W,YJR045C,YBR044C,YCR060W,YGR231C,YOL088C,YNL148C,YJL014W,YEL030W,YLR200W,YPR024W,YER048C,YDR518W,YNL281W,YLL024C,YFL016C,YIL016W,YAL005C,YHR142W,YBR269C,YER103W,YJL117W,YAL053W,YIL005W,YOR020C,YCL043C,YJL008C,YOR288C,YPL241C,YJL179W,YOR349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</si>
  <si>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</si>
  <si>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GO:0035542</t>
  </si>
  <si>
    <t xml:space="preserve">regulation of SNARE complex assembly</t>
  </si>
  <si>
    <t xml:space="preserve">YMR231W,YLR148W,YDL077C,YLR396C,YDR080W,YPL045W</t>
  </si>
  <si>
    <t xml:space="preserve">YDL077C,YDR080W,YLR148W,YLR396C,YMR231W,YPL045W</t>
  </si>
  <si>
    <t xml:space="preserve">GO:0099022</t>
  </si>
  <si>
    <t xml:space="preserve">vesicle tethering</t>
  </si>
  <si>
    <t xml:space="preserve">GO:0007064</t>
  </si>
  <si>
    <t xml:space="preserve">mitotic sister chromatid cohesion</t>
  </si>
  <si>
    <t xml:space="preserve">YHR191C,YMR078C,YNL262W,YNL273W,YER147C,YOR144C,YDR363W,YLR243W,YPR135W,YDR014W,YCL016C,YPL008W,YIL026C,YCL061C,YFL008W,YJL074C,YLR234W,YPL253C,YMR076C,YBR088C,YPR141C,YDR419W,YFR027W,YOR253W,YMR048W,YJR072C,YER016W,YDL003W,YPL024W,YJL019W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</si>
  <si>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</si>
  <si>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GO:0009083</t>
  </si>
  <si>
    <t xml:space="preserve">branched-chain amino acid catabolic process</t>
  </si>
  <si>
    <t xml:space="preserve">YLR044C,YLR134W,YDR421W,YDR380W,YHR208W,YJR148W,YGR087C,YDL080C,YDR036C</t>
  </si>
  <si>
    <t xml:space="preserve">YDL080C,YDR036C,YDR380W,YDR421W,YGR087C,YHR208W,YJR148W,YLR044C,YLR134W</t>
  </si>
  <si>
    <t xml:space="preserve">GO:0007131</t>
  </si>
  <si>
    <t xml:space="preserve">reciprocal meiotic recombination</t>
  </si>
  <si>
    <t xml:space="preserve">YGL033W,YPL121C,YDR446W,YHR157W,YMR133W,YOR368W,YMR167W,YGL249W,YHR079C-A,YJR021C,YNL312W,YBR098W,YOR354C,YBR136W,YLR445W,YER095W,YIR025W,YBR186W,YBR073W,YGL213C,YLR329W,YER179W,YLR219W,YGL183C,YJL074C,YMR224C,YDR076W,YER173W,YDR386W,YLR394W,YPL164C,YNL210W,YLR263W,YFL003C,YGL163C,YJL173C,YGL250W,YDL154W,YAR007C,YOL104C,YML128C,YHR039C,YGL251C,YDR285W,YLR035C,YHL024W,YPR007C,YHL022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</si>
  <si>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</si>
  <si>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GO:0042761</t>
  </si>
  <si>
    <t xml:space="preserve">very long-chain fatty acid biosynthetic process</t>
  </si>
  <si>
    <t xml:space="preserve">YJL097W,YGR037C,YDL015C,YBR159W,YJL196C,YLR372W,YCR034W</t>
  </si>
  <si>
    <t xml:space="preserve">YBR159W,YCR034W,YDL015C,YGR037C,YJL097W,YJL196C,YLR372W</t>
  </si>
  <si>
    <t xml:space="preserve">GO:0006298</t>
  </si>
  <si>
    <t xml:space="preserve">mismatch repair</t>
  </si>
  <si>
    <t xml:space="preserve">YDR314C,YDR097C,YMR167W,YNL290W,YOL090W,YJR006W,YNL072W,YHR120W,YJR068W,YNL082W,YPR052C,YBR088C,YPL164C,YBR272C,YCR092C,YDR263C,YDL154W,YER162C,YOR033C,YOR217W,YLR035C</t>
  </si>
  <si>
    <t xml:space="preserve">YBR088C,YBR272C,YCR092C,YDL154W,YDR097C,YDR263C,YDR314C,YER162C,YHR120W,YJR006W,YJR068W,YLR035C,YMR167W,YNL072W,YNL082W,YNL290W,YOL090W,YOR033C,YOR217W,YPL164C,YPR052C</t>
  </si>
  <si>
    <t xml:space="preserve">GO:0090501</t>
  </si>
  <si>
    <t xml:space="preserve">RNA phosphodiester bond hydrolysis</t>
  </si>
  <si>
    <t xml:space="preserve">YPL083C,YIR015W,YJL208C,YMR059W,YLR312W-A,YMR287C,YMR024W,YNL282W,YBR167C,YBR257W,YAL033W</t>
  </si>
  <si>
    <t xml:space="preserve">YAL033W,YBR167C,YBR257W,YIR015W,YJL208C,YLR312W-A,YMR024W,YMR059W,YMR287C,YNL282W,YPL083C</t>
  </si>
  <si>
    <t xml:space="preserve">GO:0000338</t>
  </si>
  <si>
    <t xml:space="preserve">protein deneddylation</t>
  </si>
  <si>
    <t xml:space="preserve">YDR179C,YMR025W,YIL071C,YDL147W,YDL216C,YOL117W</t>
  </si>
  <si>
    <t xml:space="preserve">YDL147W,YDL216C,YDR179C,YIL071C,YMR025W,YOL117W</t>
  </si>
  <si>
    <t xml:space="preserve">GO:0000742</t>
  </si>
  <si>
    <t xml:space="preserve">karyogamy involved in conjugation with cellular fusion</t>
  </si>
  <si>
    <t xml:space="preserve">YIL037C,YHR073W,YMR232W,YNL188W,YPL192C,YCL029C,YDR356W,YJL073W,YCL055W,YBR109C,YMR065W,YPR141C,YMR198W,YHR005C,YJL034W</t>
  </si>
  <si>
    <t xml:space="preserve">YBR109C,YCL029C,YCL055W,YDR356W,YHR005C,YHR073W,YIL037C,YJL034W,YJL073W,YMR065W,YMR198W,YMR232W,YNL188W,YPL192C,YPR141C</t>
  </si>
  <si>
    <t xml:space="preserve">GO:0051604</t>
  </si>
  <si>
    <t xml:space="preserve">protein maturation</t>
  </si>
  <si>
    <t xml:space="preserve">YLR259C,YKL077W,YLR087C,YBR106W,YPR024W</t>
  </si>
  <si>
    <t xml:space="preserve">YBR106W,YKL077W,YLR087C,YLR259C,YPR024W</t>
  </si>
  <si>
    <t xml:space="preserve">GO:0046474</t>
  </si>
  <si>
    <t xml:space="preserve">glycerophospholipid biosynthetic process</t>
  </si>
  <si>
    <t xml:space="preserve">YKR070W,YGR170W,YDL052C,YNL169C,YOR175C</t>
  </si>
  <si>
    <t xml:space="preserve">YDL052C,YGR170W,YKR070W,YNL169C,YOR175C</t>
  </si>
  <si>
    <t xml:space="preserve">GO:0009097</t>
  </si>
  <si>
    <t xml:space="preserve">isoleucine biosynthetic process</t>
  </si>
  <si>
    <t xml:space="preserve">YIL051C,YDR158W,YER086W,YLR355C,YCL009C,YHR208W,YJR016C,YCL064C,YMR108W,YJR139C</t>
  </si>
  <si>
    <t xml:space="preserve">YCL009C,YCL064C,YDR158W,YER086W,YHR208W,YIL051C,YJR016C,YJR139C,YLR355C,YMR108W</t>
  </si>
  <si>
    <t xml:space="preserve">GO:0006116</t>
  </si>
  <si>
    <t xml:space="preserve">NADH oxidation</t>
  </si>
  <si>
    <t xml:space="preserve">YBR145W,YOL059W,YOL086C,YDL022W,YIL155C,YML120C,YMR145C,YMR083W,YDL085W,YMR303C</t>
  </si>
  <si>
    <t xml:space="preserve">YBR145W,YDL022W,YDL085W,YIL155C,YML120C,YMR083W,YMR145C,YMR303C,YOL059W,YOL086C</t>
  </si>
  <si>
    <t xml:space="preserve">GO:0009395</t>
  </si>
  <si>
    <t xml:space="preserve">phospholipid catabolic process</t>
  </si>
  <si>
    <t xml:space="preserve">YKR031C,YPL103C,YLR380W,YPL268W,YMR008C,YOL011W,YMR006C,YNL012W</t>
  </si>
  <si>
    <t xml:space="preserve">YKR031C,YLR380W,YMR006C,YMR008C,YNL012W,YOL011W,YPL103C,YPL268W</t>
  </si>
  <si>
    <t xml:space="preserve">GO:0032968</t>
  </si>
  <si>
    <t xml:space="preserve">positive regulation of transcription elongation from RNA polymerase II promoter</t>
  </si>
  <si>
    <t xml:space="preserve">YMR039C,YGR063C,YBR279W,YOR244W,YNL068C,YPL228W,YLR418C,YNL288W,YJL115W,YOR123C,YGL244W,YKR048C,YNL153C,YER051W,YOR259C,YLR240W,YGR134W,YNR052C,YGR116W,YER169W,YDL165W,YCR052W,YBR034C,YAL021C,YLR455W,YBR097W,YML010W,YIL038C,YML094W,YKL139W,YCR093W,YLR200W,YGL048C,YPR161C,YDR432W,YDL108W,YGL043W,YPR072W,YGR186W,YGR252W,YJL179W,YGL173C,YER068W,YOR064C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</si>
  <si>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</si>
  <si>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GO:0098869</t>
  </si>
  <si>
    <t xml:space="preserve">cellular oxidant detoxification</t>
  </si>
  <si>
    <t xml:space="preserve">YGR154C,YNL229C,YJR111C,YKR066C,YBR014C,YDR256C,YBL064C,YDR513W,YIL010W,YCL035C,YKR076W,YDR453C,YKL026C,YBR244W,YPL091W,YGR088W,YIR037W,YIR038C,YKL086W,YHR008C,YLR109W,YLR364W</t>
  </si>
  <si>
    <t xml:space="preserve">YBL064C,YBR014C,YBR244W,YCL035C,YDR256C,YDR453C,YDR513W,YGR088W,YGR154C,YHR008C,YIL010W,YIR037W,YIR038C,YJR111C,YKL026C,YKL086W,YKR066C,YKR076W,YLR109W,YLR364W,YNL229C,YPL091W</t>
  </si>
  <si>
    <t xml:space="preserve">GO:0071039</t>
  </si>
  <si>
    <t xml:space="preserve">nuclear polyadenylation-dependent CUT catabolic process</t>
  </si>
  <si>
    <t xml:space="preserve">YHR081W,YNL299W,YNR024W,YDL175C,YOR001W,YOL115W,YOL021C,YIL079C,YGR195W,YGR158C</t>
  </si>
  <si>
    <t xml:space="preserve">YDL175C,YGR158C,YGR195W,YHR081W,YIL079C,YNL299W,YNR024W,YOL021C,YOL115W,YOR001W</t>
  </si>
  <si>
    <t xml:space="preserve">GO:1901566</t>
  </si>
  <si>
    <t xml:space="preserve">organonitrogen compound biosynthetic process</t>
  </si>
  <si>
    <t xml:space="preserve">YER052C,YIL074C,YLR291C,YNL316C,YER086W,YIL116W,YKR026C,YDL131W,YDL182W,YGR083C,YPR118W,YGR144W,YDR062W,YGR286C,YDR232W,YBR115C,YER081W</t>
  </si>
  <si>
    <t xml:space="preserve">YBR115C,YDL131W,YDL182W,YDR062W,YDR232W,YER052C,YER081W,YER086W,YGR083C,YGR144W,YGR286C,YIL074C,YIL116W,YKR026C,YLR291C,YNL316C,YPR118W</t>
  </si>
  <si>
    <t xml:space="preserve">GO:0000226</t>
  </si>
  <si>
    <t xml:space="preserve">microtubule cytoskeleton organization</t>
  </si>
  <si>
    <t xml:space="preserve">YJR108W,YOR058C,YML085C,YHR172W,YDR150W,YER007W,YFL037W,YFR028C,YJR070C,YNR035C,YML124C,YOR349W</t>
  </si>
  <si>
    <t xml:space="preserve">YDR150W,YER007W,YFL037W,YFR028C,YHR172W,YJR070C,YJR108W,YML085C,YML124C,YNR035C,YOR058C,YOR349W</t>
  </si>
  <si>
    <t xml:space="preserve">GO:0015833</t>
  </si>
  <si>
    <t xml:space="preserve">peptide transport</t>
  </si>
  <si>
    <t xml:space="preserve">YJL212C,YPL270W,YGL114W,YPR194C,YKR093W</t>
  </si>
  <si>
    <t xml:space="preserve">YGL114W,YJL212C,YKR093W,YPL270W,YPR194C</t>
  </si>
  <si>
    <t xml:space="preserve">GO:0000160</t>
  </si>
  <si>
    <t xml:space="preserve">phosphorelay signal transduction system</t>
  </si>
  <si>
    <t xml:space="preserve">YIL147C,YDL235C,YLR006C,YHR206W,YFL033C</t>
  </si>
  <si>
    <t xml:space="preserve">YDL235C,YFL033C,YHR206W,YIL147C,YLR006C</t>
  </si>
  <si>
    <t xml:space="preserve">GO:0016310</t>
  </si>
  <si>
    <t xml:space="preserve">phosphorylation</t>
  </si>
  <si>
    <t xml:space="preserve">YLR446W,YMR205C,YER052C,YKL161C,YNL267W,YCR036W,YLR248W,YGL021W,YDR283C,YMR104C,YDR315C,YGR092W,YHR079C,YJR049C,YKL198C,YPL236C,YMR208W,YDR454C,YLR113W,YLL035W,YJL187C,YLR345W,YDR122W,YPL140C,YKL171W,YHL007C,YHR082C,YOR267C,YNR031C,YMR291W,YEL041W,YGR188C,YHR135C,YDR248C,YDR109C,YPR054W,YDL166C,YDR196C,YIL147C,YAL017W,YKL116C,YDL017W,YER170W,YFL029C,YKL024C,YDR523C,YNL020C,YPL150W,YPL204W,YBR274W,YLR260W,YDR127W,YOR231W,YBR136W,YPL153C,YDR531W,YCR091W,YNL129W,YDL101C,YKL203C,YFR014C,YKL126W,YDR507C,YNR047W,YCL024W,YGR052W,YNR027W,YLR096W,YHR025W,YPR106W,YPL203W,YLR133W,YGR205W,YLR240W,YAL038W,YJL141C,YOL055C,YDR466W,YOL136C,YDR477W,YBL009W,YNL154C,YDL025C,YGR240C,YMR001C,YFL053W,YGR262C,YFR007W,YBR160W,YHR033W,YOR171C,YNR012W,YDR247W,YMR139W,YJL165C,YBL068W,YLR410W,YPL141C,YOL016C,YPL188W,YOL045W,YCR012W,YDR020C,YDR173C,YDL235C,YHR205W,YNL256W,YIL042C,YKL101W,YOL061W,YGL059W,YDR300C,YJL106W,YBR097W,YER099C,YPL258C,YJL057C,YDR017C,YJL128C,YKL048C,YPL042C,YLL019C,YJL100W,YGL179C,YKL139W,YCR073C,YNL183C,YDR226W,YER129W,YPR111W,YDR208W,YDL214C,YNL307C,YBL016W,YIL107C,YJL054W,YOR351C,YNL207W,YJL164C,YBR028C,YBL105C,YOR119C,YPL214C,YFL033C,YGR194C,YKL166C,YMR220W,YIL095W,YJR105W,YBR020W,YHR102W,YDR490C,YOL113W,YPL031C,YPR161C,YFR019W,YGR040W,YHL011C,YDL108W,YGL253W,YPL209C,YKL067W,YOL128C,YNL161W,YGL119W,YDR516C,YDL028C,YAR019C,YEL029C,YOR143C,YDL159W,YML070W,YOR347C,YGL180W,YDR147W,YJL095W,YNL298W,YLR362W,YBR059C,YJR066W,YJR057W,YIL035C,YCL040W,YHL032C,YER123W,YOR311C,YGL158W,YCR008W,YFR053C,YBL088C,YOR061W,YMR216C,YJL087C,YOL100W,YKL181W,YKL168C,YPL026C,YMR013C,YAR018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</si>
  <si>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</si>
  <si>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GO:0006097</t>
  </si>
  <si>
    <t xml:space="preserve">glyoxylate cycle</t>
  </si>
  <si>
    <t xml:space="preserve">YER065C,YCL018W,YDL066W,YIR031C,YDL078C,YNL117W,YLR174W,YNL009W</t>
  </si>
  <si>
    <t xml:space="preserve">YCL018W,YDL066W,YDL078C,YER065C,YIR031C,YLR174W,YNL009W,YNL117W</t>
  </si>
  <si>
    <t xml:space="preserve">GO:0015755</t>
  </si>
  <si>
    <t xml:space="preserve">fructose transmembrane transport</t>
  </si>
  <si>
    <t xml:space="preserve">YDL194W,YJL219W,YHR096C,YJR158W,YNR072W,YEL069C,YJL214W,YHR092C,YHR094C,YDR345C,YFL011W,YDR342C,YMR011W,YDR343C</t>
  </si>
  <si>
    <t xml:space="preserve">YDL194W,YDR342C,YDR343C,YDR345C,YEL069C,YFL011W,YHR092C,YHR094C,YHR096C,YJL214W,YJL219W,YJR158W,YMR011W,YNR072W</t>
  </si>
  <si>
    <t xml:space="preserve">GO:0019430</t>
  </si>
  <si>
    <t xml:space="preserve">removal of superoxide radicals</t>
  </si>
  <si>
    <t xml:space="preserve">YHR106W,YHR055C,YJR101W,YJR104C,YDR353W,YHR053C,YMR038C,YDR347W,YHR008C</t>
  </si>
  <si>
    <t xml:space="preserve">YDR347W,YDR353W,YHR008C,YHR053C,YHR055C,YHR106W,YJR101W,YJR104C,YMR038C</t>
  </si>
  <si>
    <t xml:space="preserve">GO:0006970</t>
  </si>
  <si>
    <t xml:space="preserve">response to osmotic stress</t>
  </si>
  <si>
    <t xml:space="preserve">YPL240C,YOR093C,YPL239W,YMR125W,YGR014W,YLR332W,YPL152W,YLR138W,YOR297C,YCR009C,YKL143W,YPL059W,YGR066C,YMR109W,YIL053W,YKL129C,YOR008C,YER062C</t>
  </si>
  <si>
    <t xml:space="preserve">YCR009C,YER062C,YGR014W,YGR066C,YIL053W,YKL129C,YKL143W,YLR138W,YLR332W,YMR109W,YMR125W,YOR008C,YOR093C,YOR297C,YPL059W,YPL152W,YPL239W,YPL240C</t>
  </si>
  <si>
    <t xml:space="preserve">GO:0031321</t>
  </si>
  <si>
    <t xml:space="preserve">ascospore-type prospore assembly</t>
  </si>
  <si>
    <t xml:space="preserve">YPL232W,YKR031C,YFL005W,YMR017W,YDR208W,YMR183C</t>
  </si>
  <si>
    <t xml:space="preserve">YDR208W,YFL005W,YKR031C,YMR017W,YMR183C,YPL232W</t>
  </si>
  <si>
    <t xml:space="preserve">GO:0009098</t>
  </si>
  <si>
    <t xml:space="preserve">leucine biosynthetic process</t>
  </si>
  <si>
    <t xml:space="preserve">YCL018W,YLR451W,YHR208W,YGL009C,YJR148W,YNL104C,YOR108W</t>
  </si>
  <si>
    <t xml:space="preserve">YCL018W,YGL009C,YHR208W,YJR148W,YLR451W,YNL104C,YOR108W</t>
  </si>
  <si>
    <t xml:space="preserve">GO:0007264</t>
  </si>
  <si>
    <t xml:space="preserve">small GTPase mediated signal transduction</t>
  </si>
  <si>
    <t xml:space="preserve">YAL048C,YPR017C,YLR229C,YCR027C,YGR070W,YDR379W,YJL201W,YFL047W,YER155C,YCR038C,YNL090W,YLR422W,YGR152C,YLR310C,YLR371W,YAL024C,YPR165W,YOR370C,YPR032W,YNL180C,YER136W</t>
  </si>
  <si>
    <t xml:space="preserve">YAL024C,YAL048C,YCR027C,YCR038C,YDR379W,YER136W,YER155C,YFL047W,YGR070W,YGR152C,YJL201W,YLR229C,YLR310C,YLR371W,YLR422W,YNL090W,YNL180C,YOR370C,YPR017C,YPR032W,YPR165W</t>
  </si>
  <si>
    <t xml:space="preserve">GO:0006564</t>
  </si>
  <si>
    <t xml:space="preserve">L-serine biosynthetic process</t>
  </si>
  <si>
    <t xml:space="preserve">YIL074C,YFL018C,YGR208W,YNL010W,YOR184W,YER081W</t>
  </si>
  <si>
    <t xml:space="preserve">YER081W,YFL018C,YGR208W,YIL074C,YNL010W,YOR184W</t>
  </si>
  <si>
    <t xml:space="preserve">GO:0006000</t>
  </si>
  <si>
    <t xml:space="preserve">fructose metabolic process</t>
  </si>
  <si>
    <t xml:space="preserve">YLR345W,YOL136C,YJL155C,YIL107C,YLR377C,YGL253W</t>
  </si>
  <si>
    <t xml:space="preserve">YGL253W,YIL107C,YJL155C,YLR345W,YLR377C,YOL136C</t>
  </si>
  <si>
    <t xml:space="preserve">GO:0030148</t>
  </si>
  <si>
    <t xml:space="preserve">sphingolipid biosynthetic process</t>
  </si>
  <si>
    <t xml:space="preserve">YPL057C,YJL097W,YMR296C,YGR143W,YLR350W,YPL221W,YBR265W,YOR365C,YBR159W,YGL139W,YBR161W,YKL004W,YJL134W,YDR297W,YKR053C,YDR072C,YJL196C,YDR062W,YGR038W,YLR242C,YAL053W,YLR372W,YCR034W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</si>
  <si>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</si>
  <si>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GO:0016562</t>
  </si>
  <si>
    <t xml:space="preserve">protein import into peroxisome matrix, receptor recycling</t>
  </si>
  <si>
    <t xml:space="preserve">YMR026C,YJL210W,YOL044W,YDR265W,YGR133W,YNL329C,YKL197C,YAL055W</t>
  </si>
  <si>
    <t xml:space="preserve">YAL055W,YDR265W,YGR133W,YJL210W,YKL197C,YMR026C,YNL329C,YOL044W</t>
  </si>
  <si>
    <t xml:space="preserve">GO:0006474</t>
  </si>
  <si>
    <t xml:space="preserve">N-terminal protein amino acid acetylation</t>
  </si>
  <si>
    <t xml:space="preserve">YCR020C-A,YDL040C,YHR013C,YPR051W,YEL053C,YOR253W</t>
  </si>
  <si>
    <t xml:space="preserve">YCR020C-A,YDL040C,YEL053C,YHR013C,YOR253W,YPR051W</t>
  </si>
  <si>
    <t xml:space="preserve">GO:0015848</t>
  </si>
  <si>
    <t xml:space="preserve">spermidine transport</t>
  </si>
  <si>
    <t xml:space="preserve">YJR059W,YHL016C,YPL274W,YOR273C,YLL028W</t>
  </si>
  <si>
    <t xml:space="preserve">YHL016C,YJR059W,YLL028W,YOR273C,YPL274W</t>
  </si>
  <si>
    <t xml:space="preserve">GO:0006189</t>
  </si>
  <si>
    <t xml:space="preserve">'de novo' IMP biosynthetic process</t>
  </si>
  <si>
    <t xml:space="preserve">YOR128C,YMR120C,YMR300C,YGR061C,YAR015W,YLR359W,YLR028C,YDR408C,YGL234W</t>
  </si>
  <si>
    <t xml:space="preserve">YAR015W,YDR408C,YGL234W,YGR061C,YLR028C,YLR359W,YMR120C,YMR300C,YOR128C</t>
  </si>
  <si>
    <t xml:space="preserve">GO:1903432</t>
  </si>
  <si>
    <t xml:space="preserve">regulation of TORC1 signaling</t>
  </si>
  <si>
    <t xml:space="preserve">YDL047W,YKR078W,YPL160W,YDL188C,YDL134C,YDR075W,YMR028W</t>
  </si>
  <si>
    <t xml:space="preserve">YDL047W,YDL134C,YDL188C,YDR075W,YKR078W,YMR028W,YPL160W</t>
  </si>
  <si>
    <t xml:space="preserve">GO:0046854</t>
  </si>
  <si>
    <t xml:space="preserve">phosphatidylinositol phosphate biosynthetic process</t>
  </si>
  <si>
    <t xml:space="preserve">YNL267W,YKL203C,YLR240W,YDR173C,YDR017C,YOL064C,YLR305C,YJL100W,YHR046C,YDR208W,YFR019W</t>
  </si>
  <si>
    <t xml:space="preserve">YDR017C,YDR173C,YDR208W,YFR019W,YHR046C,YJL100W,YKL203C,YLR240W,YLR305C,YNL267W,YOL064C</t>
  </si>
  <si>
    <t xml:space="preserve">GO:0034398</t>
  </si>
  <si>
    <t xml:space="preserve">telomere tethering at nuclear periphery</t>
  </si>
  <si>
    <t xml:space="preserve">YIL149C,YHR191C,YMR078C,YDL116W,YLR442C,YKL068W,YCL016C,YKL057C,YBL079W,YMR219W,YMR047C,YKR095W,YAR002W,YGL092W,YKR082W,YDR227W,YGL172W,YDL042C,YJL019W</t>
  </si>
  <si>
    <t xml:space="preserve">YAR002W,YBL079W,YCL016C,YDL042C,YDL116W,YDR227W,YGL092W,YGL172W,YHR191C,YIL149C,YJL019W,YKL057C,YKL068W,YKR082W,YKR095W,YLR442C,YMR047C,YMR078C,YMR219W</t>
  </si>
  <si>
    <t xml:space="preserve">GO:0009085</t>
  </si>
  <si>
    <t xml:space="preserve">lysine biosynthetic process</t>
  </si>
  <si>
    <t xml:space="preserve">YJL200C,YDR034C,YDR158W,YIL094C,YDL131W,YDL182W,YDR234W,YIR034C,YBR115C,YNR050C</t>
  </si>
  <si>
    <t xml:space="preserve">YBR115C,YDL131W,YDL182W,YDR034C,YDR158W,YDR234W,YIL094C,YIR034C,YJL200C,YNR050C</t>
  </si>
  <si>
    <t xml:space="preserve">GO:0006779</t>
  </si>
  <si>
    <t xml:space="preserve">porphyrin-containing compound biosynthetic process</t>
  </si>
  <si>
    <t xml:space="preserve">YER014W,YOR176W,YOR278W,YDR047W,YGL040C,YDL205C,YDR044W,YBR213W,YKR069W</t>
  </si>
  <si>
    <t xml:space="preserve">YBR213W,YDL205C,YDR044W,YDR047W,YER014W,YGL040C,YKR069W,YOR176W,YOR278W</t>
  </si>
  <si>
    <t xml:space="preserve">GO:0000023</t>
  </si>
  <si>
    <t xml:space="preserve">maltose metabolic process</t>
  </si>
  <si>
    <t xml:space="preserve">YGR289C,YGR292W,YJL216C,YGR288W,YGR287C,YJL221C,YBR299W,YBR298C,YKL048C,YDL247W,YOL157C,YIL172C,YJR160C,YBR297W</t>
  </si>
  <si>
    <t xml:space="preserve">YBR297W,YBR298C,YBR299W,YDL247W,YGR287C,YGR288W,YGR289C,YGR292W,YIL172C,YJL216C,YJL221C,YJR160C,YKL048C,YOL157C</t>
  </si>
  <si>
    <t xml:space="preserve">GO:0006302</t>
  </si>
  <si>
    <t xml:space="preserve">double-strand break repair</t>
  </si>
  <si>
    <t xml:space="preserve">YNL262W,YOR368W,YLR032W,YML032C,YER147C,YDL116W,YLR265C,YBR098W,YDR217C,YER095W,YPL022W,YMR156C,YLR383W,YDL002C,YKL057C,YLR321C,YML095C,YIL126W,YKL045W,YFL008W,YLR320W,YMR224C,YDL059C,YGR056W,YOR141C,YDR386W,YMR076C,YDR180W,YFR027W,YAR002W,YGL092W,YHR154W,YKR082W,YNL250W,YDL003W,YOR290C,YBL088C,YCR014C,YPR007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</si>
  <si>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</si>
  <si>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GO:0001558</t>
  </si>
  <si>
    <t xml:space="preserve">regulation of cell growth</t>
  </si>
  <si>
    <t xml:space="preserve">YPL180W,YHR186C,YNL047C,YIL105C,YER093C,YJL058C,YMR068W,YNL006W,YOL078W</t>
  </si>
  <si>
    <t xml:space="preserve">YER093C,YHR186C,YIL105C,YJL058C,YMR068W,YNL006W,YNL047C,YOL078W,YPL180W</t>
  </si>
  <si>
    <t xml:space="preserve">GO:0006906</t>
  </si>
  <si>
    <t xml:space="preserve">vesicle fusion</t>
  </si>
  <si>
    <t xml:space="preserve">YAL030W,YLR078C,YOR106W,YPL232W,YGL212W,YMR197C,YAL014C,YHL031C,YDR468C,YKL196C,YLR026C,YFL005W,YMR017W,YOR036W,YGR009C,YIL004C,YKL006C-A,YDR323C,YLR093C,YOR327C,YLR268W,YMR183C,YOL018C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</si>
  <si>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</si>
  <si>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GO:0006325</t>
  </si>
  <si>
    <t xml:space="preserve">chromatin organization</t>
  </si>
  <si>
    <t xml:space="preserve">YGR002C,YMR127C,YOR295W,YPR068C,YGR274C,YPR085C,YGR063C,YNL135C,YNL021W,YOL148C,YDR181C,YEL018W,YPR179C,YLR385C,YOR244W,YKL185W,YPL235W,YDR499W,YLR357W,YPL139C,YJL115W,YLR033W,YBR010W,YMR239C,YIL084C,YOR123C,YCR076C,YDR440W,YMR263W,YBR103W,YER161C,YLR055C,YBR136W,YBR231C,YJR082C,YLR085C,YMR075W,YER051W,YDR303C,YJR136C,YBR111W-A,YDR485C,YHR119W,YFL049W,YAL013W,YDL074C,YFR037C,YBL052C,YCL010C,YNL107W,YOL068C,YLR321C,YGR116W,YGL066W,YDR295C,YDR176W,YMR033W,YNL215W,YPL116W,YPL254W,YIL126W,YJR140C,YPR034W,YLL022C,YCR052W,YOR304W,YJR119C,YDR207C,YPL047W,YBL008W,YGR056W,YMR236W,YDR167W,YBR095C,YPL055C,YNL097C,YGL133W,YER164W,YDR190C,YJL105W,YKR029C,YOL004W,YAL011W,YAL019W,YBL032W,YOR038C,YML127W,YLR141W,YKL033W,YML041C,YGL112C,YGL058W,YDR448W,YMR091C,YNL330C,YPR193C,YDR216W,YMR247C,YHR056C,YDR359C,YPL181W,YEL056W,YBR245C,YJL081C,YNL136W,YDR071C,YGL194C,YBR198C,YBL006C,YDR145W,YPL216W,YGR252W,YKR008W,YBL088C,YDL042C,YDL076C,YPL001W,YPR023C,YOL012C,YOR213C,YOR064C,YBR081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</si>
  <si>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</si>
  <si>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GO:0006090</t>
  </si>
  <si>
    <t xml:space="preserve">pyruvate metabolic process</t>
  </si>
  <si>
    <t xml:space="preserve">YNL071W,YLR044C,YLR134W,YAL038W,YFL018C,YKL029C,YGL062W,YBR218C,YLR153C,YOR347C,YOR374W</t>
  </si>
  <si>
    <t xml:space="preserve">YAL038W,YBR218C,YFL018C,YGL062W,YKL029C,YLR044C,YLR134W,YLR153C,YNL071W,YOR347C,YOR374W</t>
  </si>
  <si>
    <t xml:space="preserve">GO:0006078</t>
  </si>
  <si>
    <t xml:space="preserve">(1-&gt;6)-beta-D-glucan biosynthetic process</t>
  </si>
  <si>
    <t xml:space="preserve">YFR042W,YGR143W,YJL174W,YPR159W,YDL049C,YHR101C,YKL035W</t>
  </si>
  <si>
    <t xml:space="preserve">YDL049C,YFR042W,YGR143W,YHR101C,YJL174W,YKL035W,YPR159W</t>
  </si>
  <si>
    <t xml:space="preserve">GO:0031145</t>
  </si>
  <si>
    <t xml:space="preserve">anaphase-promoting complex-dependent catabolic process</t>
  </si>
  <si>
    <t xml:space="preserve">YKL022C,YNL172W,YOR249C,YIR025W,YGR225W,YDL008W,YOR339C,YGL003C,YHR166C,YGL240W,YGL116W,YFR036W,YBL084C,YDR118W,YLR127C</t>
  </si>
  <si>
    <t xml:space="preserve">YBL084C,YDL008W,YDR118W,YFR036W,YGL003C,YGL116W,YGL240W,YGR225W,YHR166C,YIR025W,YKL022C,YLR127C,YNL172W,YOR249C,YOR339C</t>
  </si>
  <si>
    <t xml:space="preserve">GO:0140331</t>
  </si>
  <si>
    <t xml:space="preserve">aminophospholipid translocation</t>
  </si>
  <si>
    <t xml:space="preserve">YAL026C,YDR093W,YNL323W,YER166W,YIL048W,YCR094W</t>
  </si>
  <si>
    <t xml:space="preserve">YAL026C,YCR094W,YDR093W,YER166W,YIL048W,YNL323W</t>
  </si>
  <si>
    <t xml:space="preserve">GO:1990481</t>
  </si>
  <si>
    <t xml:space="preserve">mRNA pseudouridine synthesis</t>
  </si>
  <si>
    <t xml:space="preserve">YFL001W,YLR175W,YOR243C,YPL212C,YNL292W,YGL063W</t>
  </si>
  <si>
    <t xml:space="preserve">YFL001W,YGL063W,YLR175W,YNL292W,YOR243C,YPL212C</t>
  </si>
  <si>
    <t xml:space="preserve">GO:0006098</t>
  </si>
  <si>
    <t xml:space="preserve">pentose-phosphate shunt</t>
  </si>
  <si>
    <t xml:space="preserve">YHR163W,YLR354C,YBR117C,YGR043C,YGR256W,YPR074C,YGR248W,YHR183W,YCR073W-A,YOR095C,YNL241C,YJL121C</t>
  </si>
  <si>
    <t xml:space="preserve">YBR117C,YCR073W-A,YGR043C,YGR248W,YGR256W,YHR163W,YHR183W,YJL121C,YLR354C,YNL241C,YOR095C,YPR074C</t>
  </si>
  <si>
    <t xml:space="preserve">GO:0032543</t>
  </si>
  <si>
    <t xml:space="preserve">mitochondrial translation</t>
  </si>
  <si>
    <t xml:space="preserve">YDL044C,YDL202W,YGR215W,YBL090W,YMR293C,YNR037C,YKL170W,YPR100W,YOL033W,YNL137C,YHR059W,YGR220C,YJL063C,YNL073W,YPL013C,YNL177C,YJL102W,YHR091C,YNL081C,YBR268W,YKL003C,YMR188C,YNL252C,YOR187W,YDL045W-A,YIL093C,YDR462W,YNR036C,YGL143C,YJR101W,YPL040C,YMR193W,YDR237W,YBR251W,YBR146W,YDR296W,YLR382C,YNL185C,YER050C,YLR312W-A,YGL129C,YMR158W,YML025C,YPL118W,YLR069C,YBL080C,YCR046C,YGR084C,YOL023W,YGR021W,YNR022C,YKR006C,YGL068W,YDR494W,YGR165W,YCR071C,YGR102C,YMR225C,YJR113C,YDR115W,YHR147C,YLR139C,YOR158W,YBR122C,YHL004W,YNL284C,YDR405W,YOR150W,YLR439W,YPR166C,YMR024W,YMR286W,YOL114C,YDR337W,YLR281C,YDR041W,YGR076C,YHR189W,YDR175C,YBR282W,YMR066W,YKL155C,YPL173W,YHR038W,YBL038W,YDR116C,YNL122C,YNL306W,YMR097C,YJL096W,YPR033C,YDR036C,YCR003W,YDR347W,YEL050C,YPL183W-A,YDR341C,YKL167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</si>
  <si>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</si>
  <si>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GO:0009451</t>
  </si>
  <si>
    <t xml:space="preserve">RNA modification</t>
  </si>
  <si>
    <t xml:space="preserve">YFL001W,YLR175W,YOR243C,YLR165C,YPL212C,YOL066C,YDL036C,YNL292W</t>
  </si>
  <si>
    <t xml:space="preserve">YDL036C,YFL001W,YLR165C,YLR175W,YNL292W,YOL066C,YOR243C,YPL212C</t>
  </si>
  <si>
    <t xml:space="preserve">GO:0006629</t>
  </si>
  <si>
    <t xml:space="preserve">lipid metabolic process</t>
  </si>
  <si>
    <t xml:space="preserve">YGL055W,YIL124W,YDL142C,YOR126C,YER026C,YMR208W,YOR237W,YLR450W,YAL009W,YOR221C,YDR367W,YGL205W,YDL237W,YER019W,YOR022C,YMR207C,YJL097W,YKR019C,YML126C,YDR503C,YLR056W,YGR233C,YMR296C,YKR031C,YPL110C,YPL103C,YGR157W,YLR380W,YLR099C,YKR067W,YPL206C,YNL280C,YMR313C,YLR020C,YNR008W,YJR098C,YKL055C,YIL049W,YIL160C,YKL051W,YLR100W,YOR180C,YML042W,YJL153C,YGR060W,YCL004W,YMR246W,YPL117C,YER044C,YOR081C,YOL108C,YPL268W,YCR068W,YER024W,YKR089C,YLR133W,YOR245C,YDR294C,YBL011W,YNL094W,YDL015C,YBR265W,YGL126W,YHR042W,YBR159W,YER005W,YHR072W,YJR107W,YKL008C,YBR042C,YOR171C,YDR058C,YPR113W,YPR139C,YKL004W,YJL134W,YPL231W,YHL020C,YML059C,YMR008C,YDR297W,YMR298W,YAR035W,YLR404W,YMR202W,YKL140W,YGR149W,YNR043W,YKR053C,YIL009W,YDR444W,YDL109C,YIL002C,YDL052C,YDR072C,YLL012W,YJL196C,YDR284C,YLR284C,YMR272C,YDR062W,YOL032W,YER015W,YOR317W,YPR140W,YHR190W,YGR046W,YKL192C,YNL169C,YMR220W,YPL006W,YJL167W,YBR204C,YDL133W,YHL003C,YHR123W,YNL130C,YLR118C,YJR073C,YDR018C,YHR007C,YER061C,YML008C,YMR015C,YOR175C,YML075C,YDR123C,YGR036C,YOL011W,YGL012W,YPL148C,YGL001C,YMR134W,YMR006C,YDR147W,YLR372W,YCR034W,YKL182W,YGR007W,YNL012W,YOL002C,YLR189C,YGR202C,YKR009C,YOR059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</si>
  <si>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</si>
  <si>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GO:0065008</t>
  </si>
  <si>
    <t xml:space="preserve">regulation of biological quality</t>
  </si>
  <si>
    <t xml:space="preserve">YGL178W,YJR091C,YLL013C,YPR042C,YDR496C,YGL014W</t>
  </si>
  <si>
    <t xml:space="preserve">YDR496C,YGL014W,YGL178W,YJR091C,YLL013C,YPR042C</t>
  </si>
  <si>
    <t xml:space="preserve">GO:0006270</t>
  </si>
  <si>
    <t xml:space="preserve">DNA replication initiation</t>
  </si>
  <si>
    <t xml:space="preserve">YMR078C,YNL261W,YNL102W,YDL017W,YGL201C,YLR002C,YPL153C,YPR135W,YGL113W,YBR275C,YBR060C,YBL035C,YIR008C,YPR019W,YLR117C,YKL045W,YBR202W,YIL150C,YBL023C,YDR099W,YDR052C,YDR226W,YHR118C,YLR103C,YPR162C,YLR381W,YJL090C,YLR274W,YML065W,YKL108W,YJL194W,YEL032W,YLL004W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</si>
  <si>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</si>
  <si>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GO:0016485</t>
  </si>
  <si>
    <t xml:space="preserve">protein processing</t>
  </si>
  <si>
    <t xml:space="preserve">YOR030W,YMR154C,YJR117W,YJL156C,YPR122W,YNL238W,YLR120C,YOR275C,YHR028C,YMR274C,YDR430C,YCL052C,YER078C</t>
  </si>
  <si>
    <t xml:space="preserve">YCL052C,YDR430C,YER078C,YHR028C,YJL156C,YJR117W,YLR120C,YMR154C,YMR274C,YNL238W,YOR030W,YOR275C,YPR122W</t>
  </si>
  <si>
    <t xml:space="preserve">GO:0006616</t>
  </si>
  <si>
    <t xml:space="preserve">SRP-dependent cotranslational protein targeting to membrane, translocation</t>
  </si>
  <si>
    <t xml:space="preserve">YLR378C,YDR086C,YDL092W,YBL075C,YER019C-A,YBR283C,YER087C-B,YPR088C,YOL031C,YLL024C,YAL005C,YER103W,YJL034W</t>
  </si>
  <si>
    <t xml:space="preserve">YAL005C,YBL075C,YBR283C,YDL092W,YDR086C,YER019C-A,YER087C-B,YER103W,YJL034W,YLL024C,YLR378C,YOL031C,YPR088C</t>
  </si>
  <si>
    <t xml:space="preserve">GO:0043410</t>
  </si>
  <si>
    <t xml:space="preserve">positive regulation of MAPK cascade</t>
  </si>
  <si>
    <t xml:space="preserve">YDR168W,YDL073W,YLR313C,YKR007W,YJL128C,YER118C,YDR103W,YLL021W</t>
  </si>
  <si>
    <t xml:space="preserve">YDL073W,YDR103W,YDR168W,YER118C,YJL128C,YKR007W,YLL021W,YLR313C</t>
  </si>
  <si>
    <t xml:space="preserve">GO:0000296</t>
  </si>
  <si>
    <t xml:space="preserve">spermine transport</t>
  </si>
  <si>
    <t xml:space="preserve">YJR059W,YKL198C,YGR138C,YOR273C,YLL028W,YPR156C</t>
  </si>
  <si>
    <t xml:space="preserve">YGR138C,YJR059W,YKL198C,YLL028W,YOR273C,YPR156C</t>
  </si>
  <si>
    <t xml:space="preserve">GO:0061025</t>
  </si>
  <si>
    <t xml:space="preserve">membrane fusion</t>
  </si>
  <si>
    <t xml:space="preserve">YNR049C,YGL212W,YBL078C,YDL058W,YBL058W,YMR017W,YOR075W,YGR009C,YIL004C,YKL006C-A,YIL169C</t>
  </si>
  <si>
    <t xml:space="preserve">YBL058W,YBL078C,YDL058W,YGL212W,YGR009C,YIL004C,YIL169C,YKL006C-A,YMR017W,YNR049C,YOR075W</t>
  </si>
  <si>
    <t xml:space="preserve">GO:0035999</t>
  </si>
  <si>
    <t xml:space="preserve">tetrahydrofolate interconversion</t>
  </si>
  <si>
    <t xml:space="preserve">YER183C,YBR263W,YLR058C,YPL023C,YBR084W,YGR204W,YGL125W</t>
  </si>
  <si>
    <t xml:space="preserve">YBR084W,YBR263W,YER183C,YGL125W,YGR204W,YLR058C,YPL023C</t>
  </si>
  <si>
    <t xml:space="preserve">GO:0010498</t>
  </si>
  <si>
    <t xml:space="preserve">proteasomal protein catabolic process</t>
  </si>
  <si>
    <t xml:space="preserve">YGL011C,YER012W,YER094C,YBL041W,YGR135W,YGR253C,YJL001W,YOR362C,YMR314W,YOL038W,YMR247C,YOR157C,YFR050C,YPR103W,YML092C,YER068W</t>
  </si>
  <si>
    <t xml:space="preserve">YBL041W,YER012W,YER068W,YER094C,YFR050C,YGL011C,YGR135W,YGR253C,YJL001W,YML092C,YMR247C,YMR314W,YOL038W,YOR157C,YOR362C,YPR103W</t>
  </si>
  <si>
    <t xml:space="preserve">GO:0000055</t>
  </si>
  <si>
    <t xml:space="preserve">ribosomal large subunit export from nucleus</t>
  </si>
  <si>
    <t xml:space="preserve">YIL148W,YHR088W,YFR002W,YPL146C,YOR294W,YKL186C,YJR042W,YLR106C,YGR218W,YFR001W,YLL034C,YLR074C,YKL057C,YER006W,YAL059W,YGL135W,YMR047C,YHR170W,YIR026C,YPL169C,YDR361C,YGR245C,YJL041W,YNR053C,YJL061W,YKR094C,YIL115C,YDR101C,YKL009W,YGL172W,YNL227C,YOR098C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</si>
  <si>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</si>
  <si>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GO:0006790</t>
  </si>
  <si>
    <t xml:space="preserve">sulfur compound metabolic process</t>
  </si>
  <si>
    <t xml:space="preserve">YJR130C,YHR112C,YML082W,YOL064C,YFR055W,YLL058W,YJR010W</t>
  </si>
  <si>
    <t xml:space="preserve">YFR055W,YHR112C,YJR010W,YJR130C,YLL058W,YML082W,YOL064C</t>
  </si>
  <si>
    <t xml:space="preserve">GO:0016239</t>
  </si>
  <si>
    <t xml:space="preserve">positive regulation of macroautophagy</t>
  </si>
  <si>
    <t xml:space="preserve">YOR244W,YLR431C,YNL127W,YDR484W,YDR477W,YOR115C,YNL289W,YOL138C,YFL024C,YKR020W,YNL330C,YPL031C,YGL215W</t>
  </si>
  <si>
    <t xml:space="preserve">YDR477W,YDR484W,YFL024C,YGL215W,YKR020W,YLR431C,YNL127W,YNL289W,YNL330C,YOL138C,YOR115C,YOR244W,YPL031C</t>
  </si>
  <si>
    <t xml:space="preserve">GO:0030488</t>
  </si>
  <si>
    <t xml:space="preserve">tRNA methylation</t>
  </si>
  <si>
    <t xml:space="preserve">YDL201W,YOL124C,YOL141W,YDR120C,YGL050W,YOR239W,YBL024W,YOL125W,YDL112W,YNL062C,YHR070W,YMR023C,YNR046W,YBR061C,YPL030W,YDR165W,YPL183C,YML014W,YOL093W,YMR259C,YGL236C,YJL125C,YKR056W,YML005W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</si>
  <si>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</si>
  <si>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GO:0008643</t>
  </si>
  <si>
    <t xml:space="preserve">carbohydrate transport</t>
  </si>
  <si>
    <t xml:space="preserve">YDL194W,YML038C,YJL219W,YHR096C,YGR289C,YPL244C,YJR158W,YBL020W,YNR072W,YEL069C,YDL199C,YDR536W,YLR081W,YJL214W,YEL004W,YDR387C,YGL225W,YER039C,YBR298C,YDL247W,YHR092C,YHR094C,YNL318C,YDL245C,YDR345C,YJR160C,YFL011W,YDL138W,YOL156W,YDR342C,YMR011W,YDR343C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</si>
  <si>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</si>
  <si>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GO:0046677</t>
  </si>
  <si>
    <t xml:space="preserve">response to antibiotic</t>
  </si>
  <si>
    <t xml:space="preserve">YNL239W,YOR266W,YFL037W,YJL128C,YNL162W,YHR141C,YOR153W</t>
  </si>
  <si>
    <t xml:space="preserve">YFL037W,YHR141C,YJL128C,YNL162W,YNL239W,YOR153W,YOR266W</t>
  </si>
  <si>
    <t xml:space="preserve">GO:0033962</t>
  </si>
  <si>
    <t xml:space="preserve">P-body assembly</t>
  </si>
  <si>
    <t xml:space="preserve">YLR438C-A,YCR077C,YER112W,YPR129W,YEL015W,YDL160C</t>
  </si>
  <si>
    <t xml:space="preserve">YCR077C,YDL160C,YEL015W,YER112W,YLR438C-A,YPR129W</t>
  </si>
  <si>
    <t xml:space="preserve">GO:0006817</t>
  </si>
  <si>
    <t xml:space="preserve">phosphate ion transport</t>
  </si>
  <si>
    <t xml:space="preserve">YML123C,YML121W,YJL198W,YIL047C,YBR296C,YCR037C,YLR348C,YBR106W,YJL117W,YNR013C,YCR015C</t>
  </si>
  <si>
    <t xml:space="preserve">YBR106W,YBR296C,YCR015C,YCR037C,YIL047C,YJL117W,YJL198W,YLR348C,YML121W,YML123C,YNR013C</t>
  </si>
  <si>
    <t xml:space="preserve">GO:0071555</t>
  </si>
  <si>
    <t xml:space="preserve">cell wall organization</t>
  </si>
  <si>
    <t xml:space="preserve">YFR042W,YDR446W,YCR089W,YMR104C,YDR351W,YLR037C,YNL192W,YIL123W,YLR342W,YBR038W,YGL028C,YDR437W,YMR305C,YLR443W,YPR054W,YDR528W,YLR194C,YGR031C-A,YKL165C,YOR190W,YGR143W,YPL133C,YMR176W,YKL126W,YHL043W,YBR023C,YLR286C,YMR306W,YOR336W,YJL201W,YJL159W,YER096W,YNL322C,YDR261C,YGR189C,YKL046C,YOR247W,YMR215W,YLR343W,YJL174W,YEL058W,YMR307W,YKL164C,YLR300W,YDR125C,YNL283C,YBL101C,YKR076W,YCL058C,YHR103W,YPR159W,YGR282C,YGR032W,YBR301W,YBR076W,YGR166W,YPL021W,YLL031C,YLR307W,YOR009W,YNR067C,YMR273C,YHR021W-A,YBR005W,YJR013W,YLR144C,YHR143W,YOR092W,YNL313C,YLR308W,YHR132C,YLR390W,YHL028W,YBR078W,YDL049C,YER124C,YHR142W,YLR110C,YOL155C,YGR279C,YMR238W,YKL163W,YBL043W,YNL066W,YOL030W,YEL040W,YKR004C,YOR008C,YKR042W,YLR436C,YOL105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</si>
  <si>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</si>
  <si>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GO:1902499</t>
  </si>
  <si>
    <t xml:space="preserve">positive regulation of protein autoubiquitination</t>
  </si>
  <si>
    <t xml:space="preserve">YOR026W,YIR025W,YJL013C,YOR138C,YML029W,YJL030W,YAL055W</t>
  </si>
  <si>
    <t xml:space="preserve">YAL055W,YIR025W,YJL013C,YJL030W,YML029W,YOR026W,YOR138C</t>
  </si>
  <si>
    <t xml:space="preserve">GO:0010629</t>
  </si>
  <si>
    <t xml:space="preserve">negative regulation of gene expression</t>
  </si>
  <si>
    <t xml:space="preserve">YHL007C,YDR464W,YLR244C,YOL113W,YNL298W</t>
  </si>
  <si>
    <t xml:space="preserve">YDR464W,YHL007C,YLR244C,YNL298W,YOL113W</t>
  </si>
  <si>
    <t xml:space="preserve">GO:0061188</t>
  </si>
  <si>
    <t xml:space="preserve">negative regulation of ribosomal DNA heterochromatin assembly</t>
  </si>
  <si>
    <t xml:space="preserve">YIL084C,YMR263W,YAL013W,YBR095C,YNL097C,YOL004W,YNL330C,YPL181W</t>
  </si>
  <si>
    <t xml:space="preserve">YAL013W,YBR095C,YIL084C,YMR263W,YNL097C,YNL330C,YOL004W,YPL181W</t>
  </si>
  <si>
    <t xml:space="preserve">GO:1904669</t>
  </si>
  <si>
    <t xml:space="preserve">ATP export</t>
  </si>
  <si>
    <t xml:space="preserve">YGR206W,YJR102C,YKL041W,YKL002W,YLR025W,YMR077C,YLR119W,YPL084W,YLR417W,YCL008C,YKL143W,YHL002W,YPL065W,YDR069C,YMR275C,YNR006W,YPL002C</t>
  </si>
  <si>
    <t xml:space="preserve">YCL008C,YDR069C,YGR206W,YHL002W,YJR102C,YKL002W,YKL041W,YKL143W,YLR025W,YLR119W,YLR417W,YMR077C,YMR275C,YNR006W,YPL002C,YPL065W,YPL084W</t>
  </si>
  <si>
    <t xml:space="preserve">GO:0051301</t>
  </si>
  <si>
    <t xml:space="preserve">cell division</t>
  </si>
  <si>
    <t xml:space="preserve">YOR195W,YLR459W,YDL220C,YDR137W,YIL122W,YDR168W,YBR135W,YPR164W,YJL187C,YMR036C,YDR182W,YLR084C,YBR133C,YGL238W,YLR229C,YAL034W-A,YKR083C,YGR109C,YKL022C,YAL040C,YDL047W,YER147C,YKL052C,YOR269W,YNL152W,YFL009W,YDR383C,YNL172W,YOR073W,YBR107C,YOR353C,YDL164C,YDL017W,YOR249C,YBL063W,YLR002C,YBR233W-A,YDR293C,YJR112W,YOL091W,YLR227C,YPL018W,YMR032W,YPR188C,YDR320C-A,YKR001C,YDL127W,YBR211C,YOR177C,YAL047C,YDL239C,YER018C,YGR179C,YKL089W,YDR254W,YCL024W,YFR046C,YPL256C,YBL097W,YGL086W,YNL116W,YIR025W,YGR225W,YLR102C,YHR107C,YJR076C,YNL188W,YCR077C,YNL164C,YDL088C,YLR175W,YFR031C,YMR153W,YDL155W,YML064C,YAR014C,YLR086W,YLR314C,YGR113W,YBR160W,YIL026C,YJL157C,YDL008W,YPL233W,YCL029C,YOL133W,YFL008W,YDR260C,YLR320W,YNL225C,YGL061C,YDR201W,YJL074C,YJL047C,YDR273W,YGR152C,YBL031W,YNL289W,YOR301W,YLR210W,YGL003C,YPR046W,YIR010W,YOL069W,YHR166C,YLR215C,YHR124W,YDR052C,YOL115W,YDR113C,YPL155C,YGL116W,YPR119W,YFR036W,YBL034C,YLR310C,YMR076C,YLR381W,YDR218C,YBL016W,YIL144W,YOL004W,YPR141C,YJL164C,YGR108W,YIL106W,YOR119C,YDR016C,YDL117W,YBL084C,YOR005C,YPR120C,YDL179W,YDR325W,YGR044C,YNL001W,YAL024C,YPL267W,YMR117C,YER124C,YDR318W,YDL108W,YMR199W,YHR184W,YLL003W,YKR037C,YEL061C,YAR019C,YJL030W,YKL193C,YKL138C-A,YNL327W,YJL194W,YLR272C,YNL066W,YER016W,YOR326W,YLR190W,YDL003W,YER133W,YGL097W,YDR118W,YOR217W,YFL034C-B,YDL132W,YOR257W,YLR127C,YKR042W,YCR002C,YDR054C,YOR373W,YPL024W,YPL242C,YNL271C,YBR158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</si>
  <si>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</si>
  <si>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GO:0000128</t>
  </si>
  <si>
    <t xml:space="preserve">flocculation</t>
  </si>
  <si>
    <t xml:space="preserve">YHR211W,YAR050W,YHR213W,YIR019C,YKR102W,YAL063C</t>
  </si>
  <si>
    <t xml:space="preserve">YAL063C,YAR050W,YHR211W,YHR213W,YIR019C,YKR102W</t>
  </si>
  <si>
    <t xml:space="preserve">GO:0019878</t>
  </si>
  <si>
    <t xml:space="preserve">lysine biosynthetic process via aminoadipic acid</t>
  </si>
  <si>
    <t xml:space="preserve">YJL200C,YGL154C,YHR137W,YGL202W,YIL094C,YDL131W,YDL182W,YDR234W,YIR034C,YBR115C,YNR050C</t>
  </si>
  <si>
    <t xml:space="preserve">YBR115C,YDL131W,YDL182W,YDR234W,YGL154C,YGL202W,YHR137W,YIL094C,YIR034C,YJL200C,YNR050C</t>
  </si>
  <si>
    <t xml:space="preserve">GO:0051666</t>
  </si>
  <si>
    <t xml:space="preserve">actin cortical patch localization</t>
  </si>
  <si>
    <t xml:space="preserve">YOR094W,YOR181W,YFR024C-A,YLR429W,YLR337C,YDR388W,YBL060W,YHR016C,YCL034W,YDL146W,YCR009C,YMR109W,YCR094W,YPR171W,YKL129C,YOR129C</t>
  </si>
  <si>
    <t xml:space="preserve">YBL060W,YCL034W,YCR009C,YCR094W,YDL146W,YDR388W,YFR024C-A,YHR016C,YKL129C,YLR337C,YLR429W,YMR109W,YOR094W,YOR129C,YOR181W,YPR171W</t>
  </si>
  <si>
    <t xml:space="preserve">GO:0009058</t>
  </si>
  <si>
    <t xml:space="preserve">biosynthetic process</t>
  </si>
  <si>
    <t xml:space="preserve">YER090W,YNL277W,YER152C,YDL055C,YMR296C,YGR277C,YHR137W,YGL202W,YLR328W,YMR113W,YKL132C,YIL116W,YHR029C,YJL060W,YBL013W,YDR211W,YBR249C,YCL047C,YDR062W,YHR190W,YDR408C,YLR027C,YDR232W,YGR007W,YOR241W,YDR035W,YGR202C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</si>
  <si>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</si>
  <si>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GO:0005977</t>
  </si>
  <si>
    <t xml:space="preserve">glycogen metabolic process</t>
  </si>
  <si>
    <t xml:space="preserve">YHL012W,YOR178C,YNR032W,YIL050W,YPL219W,YER059W,YBL058W,YMR311C,YPR160W,YER133W,YER054C,YKL035W,YHR047C</t>
  </si>
  <si>
    <t xml:space="preserve">YBL058W,YER054C,YER059W,YER133W,YHL012W,YHR047C,YIL050W,YKL035W,YMR311C,YNR032W,YOR178C,YPL219W,YPR160W</t>
  </si>
  <si>
    <t xml:space="preserve">GO:0009396</t>
  </si>
  <si>
    <t xml:space="preserve">folic acid-containing compound biosynthetic process</t>
  </si>
  <si>
    <t xml:space="preserve">YER183C,YMR113W,YKL132C,YNL256W,YGR267C,YKR080W,YOR241W</t>
  </si>
  <si>
    <t xml:space="preserve">YER183C,YGR267C,YKL132C,YKR080W,YMR113W,YNL256W,YOR241W</t>
  </si>
  <si>
    <t xml:space="preserve">GO:0009099</t>
  </si>
  <si>
    <t xml:space="preserve">valine biosynthetic process</t>
  </si>
  <si>
    <t xml:space="preserve">YLR355C,YCL009C,YHR208W,YJR016C,YJR148W,YMR108W</t>
  </si>
  <si>
    <t xml:space="preserve">YCL009C,YHR208W,YJR016C,YJR148W,YLR355C,YMR108W</t>
  </si>
  <si>
    <t xml:space="preserve">GO:0000750</t>
  </si>
  <si>
    <t xml:space="preserve">pheromone-dependent signal transduction involved in conjugation with cellular fusion</t>
  </si>
  <si>
    <t xml:space="preserve">YOR212W,YNL173C,YDR461W,YHL007C,YLR229C,YDL100C,YJR086W,YKL178C,YPL187W,YCL058C,YAL041W,YOR127W,YDL006W,YCL032W,YNL145W,YBL016W,YGL089C,YFL026W,YHR005C,YGR040W,YDR103W,YJL080C,YLR362W,YCL058W-A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</si>
  <si>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</si>
  <si>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GO:0008652</t>
  </si>
  <si>
    <t xml:space="preserve">cellular amino acid biosynthetic process</t>
  </si>
  <si>
    <t xml:space="preserve">YGR155W,YER052C,YCL030C,YPR145W,YJL200C,YER090W,YIL074C,YBR166C,YNL277W,YJL071W,YJR130C,YER055C,YBR248C,YOL058W,YDR034C,YPR060C,YGL026C,YJR024C,YDR127W,YCL018W,YDR158W,YDR354W,YNL316C,YER091C,YGL148W,YIL020C,YHR025W,YAL012W,YER086W,YOL140W,YLR303W,YLR451W,YIL094C,YIL116W,YLR355C,YGL184C,YKL001C,YHR033W,YDL171C,YCL009C,YML096W,YGR208W,YHR208W,YML082W,YDL131W,YJR016C,YIL046W,YGL009C,YOR303W,YDL182W,YMR009W,YDR300C,YFR025C,YOR202W,YPR118W,YOR130C,YCR054C,YBR249C,YFR055W,YOR184W,YJL088W,YOR323C,YBR084W,YDR234W,YGR204W,YER023W,YNL104C,YLL058W,YEL009C,YNL103W,YCR053W,YDR007W,YOR108W,YIR017C,YMR062C,YJR109C,YKL211C,YIR034C,YEL038W,YPR167C,YHR018C,YPL273W,YMR108W,YBR115C,YJR139C,YDR035W,YNR050C,YKR069W,YLL062C,YER081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</si>
  <si>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</si>
  <si>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GO:0030437</t>
  </si>
  <si>
    <t xml:space="preserve">ascospore formation</t>
  </si>
  <si>
    <t xml:space="preserve">YER180C,YPR192W,YMR079W,YER177W,YNL202W,YOR255W,YNL098C,YPL232W,YBR107C,YOR190W,YDR523C,YGR059W,YLR227C,YGR225W,YHR119W,YER020W,YER096W,YNL294C,YLR341W,YGL054C,YDR512C,YMR139W,YER046W,YDR155C,YER115C,YAL056W,YBL058W,YMR224C,YHR153C,YPR036W-A,YDR099W,YOR338W,YHL027W,YOL071W,YDR218C,YNL307C,YMR063W,YLL033W,YDR516C,YER132C,YDL222C,YJL168C,YER133W,YGL170C,YNL194C,YOR242C,YML052W,YOR313C,YLL005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</si>
  <si>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</si>
  <si>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GO:0070979</t>
  </si>
  <si>
    <t xml:space="preserve">protein K11-linked ubiquitination</t>
  </si>
  <si>
    <t xml:space="preserve">YNL172W,YOR249C,YGL240W,YDR118W,YLR127C</t>
  </si>
  <si>
    <t xml:space="preserve">YDR118W,YGL240W,YLR127C,YNL172W,YOR249C</t>
  </si>
  <si>
    <t xml:space="preserve">GO:0006122</t>
  </si>
  <si>
    <t xml:space="preserve">mitochondrial electron transport, ubiquinol to cytochrome c</t>
  </si>
  <si>
    <t xml:space="preserve">YGR183C,YPR191W,YDR529C,YEL024W,YFR033C,YJR048W,YJL166W,YNL169C,YEL039C,YOR065W,YHR001W-A</t>
  </si>
  <si>
    <t xml:space="preserve">Q0105,Q0110,Q0115,Q0120,YDR529C,YEL024W,YEL039C,YFR033C,YGR183C,YHR001W-A,YJL166W,YJR048W,YNL169C,YOR065W,YPR191W</t>
  </si>
  <si>
    <t xml:space="preserve">GO:0015757</t>
  </si>
  <si>
    <t xml:space="preserve">galactose transmembrane transport</t>
  </si>
  <si>
    <t xml:space="preserve">YJL219W,YLR081W,YHR094C,YNL318C,YFL011W</t>
  </si>
  <si>
    <t xml:space="preserve">YFL011W,YHR094C,YJL219W,YLR081W,YNL318C</t>
  </si>
  <si>
    <t xml:space="preserve">GO:0006751</t>
  </si>
  <si>
    <t xml:space="preserve">glutathione catabolic process</t>
  </si>
  <si>
    <t xml:space="preserve">YLR299W,YNL191W,YER163C,YFR044C,YBR281C</t>
  </si>
  <si>
    <t xml:space="preserve">YBR281C,YER163C,YFR044C,YLR299W,YNL191W</t>
  </si>
  <si>
    <t xml:space="preserve">GO:0034220</t>
  </si>
  <si>
    <t xml:space="preserve">ion transmembrane transport</t>
  </si>
  <si>
    <t xml:space="preserve">YDR038C,YGR020C,YDR040C,YOR271C,YDR039C</t>
  </si>
  <si>
    <t xml:space="preserve">YDR038C,YDR039C,YDR040C,YGR020C,YOR271C</t>
  </si>
  <si>
    <t xml:space="preserve">GO:0032880</t>
  </si>
  <si>
    <t xml:space="preserve">regulation of protein localization</t>
  </si>
  <si>
    <t xml:space="preserve">YNL086W,YGR109C,YNL098C,YLR408C,YBL047C,YPL204W,YER149C,YGL079W,YBR111W-A,YNL293W,YAR014C,YDR247W,YHR205W,YML109W,YPR051W,YMR273C,YER125W,YPL031C,YPR165W,YLR319C,YDR357C,YLL021W,YKL061W,YOL001W,YNL271C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</si>
  <si>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</si>
  <si>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GO:0006631</t>
  </si>
  <si>
    <t xml:space="preserve">fatty acid metabolic process</t>
  </si>
  <si>
    <t xml:space="preserve">YGL055W,YNL202W,YOR221C,YGL205W,YMR207C,YJL097W,YBR026C,YGR037C,YKL055C,YIL160C,YOR180C,YML042W,YMR246W,YER024W,YDL015C,YCL026C-A,YBR159W,YPL231W,YAR035W,YBR222C,YIL009W,YJL196C,YLR284C,YMR272C,YER015W,YOR317W,YKL192C,YLR118C,YER061C,YPL148C,YLR372W,YCR034W,YOR100C,YKL182W,YOL002C,YKR009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</si>
  <si>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</si>
  <si>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GO:0070880</t>
  </si>
  <si>
    <t xml:space="preserve">fungal-type cell wall beta-glucan biosynthetic process</t>
  </si>
  <si>
    <t xml:space="preserve">YGR229C,YOR336W,YLR343W,YGL027C,YBR229C,YJL034W</t>
  </si>
  <si>
    <t xml:space="preserve">YBR229C,YGL027C,YGR229C,YJL034W,YLR343W,YOR336W</t>
  </si>
  <si>
    <t xml:space="preserve">GO:0001731</t>
  </si>
  <si>
    <t xml:space="preserve">formation of translation preinitiation complex</t>
  </si>
  <si>
    <t xml:space="preserve">YPR163C,YPL237W,YMR260C,YPR041W,YCR077C,YJR014W,YFL023W,YER007C-A,YJR007W,YER025W,YDR117C,YNL244C</t>
  </si>
  <si>
    <t xml:space="preserve">YCR077C,YDR117C,YER007C-A,YER025W,YFL023W,YJR007W,YJR014W,YMR260C,YNL244C,YPL237W,YPR041W,YPR163C</t>
  </si>
  <si>
    <t xml:space="preserve">GO:0002098</t>
  </si>
  <si>
    <t xml:space="preserve">tRNA wobble uridine modification</t>
  </si>
  <si>
    <t xml:space="preserve">YDL047W,YOR226C,YPL204W,YLR384C,YIL043C,YGL211W,YIL003W,YPL101W,YGR200C,YHR187W,YJL098W,YDR267C,YHR111W,YMR023C,YKR028W,YCL017C,YPL086C,YPL135W,YAL020C,YMR312W,YIL008W,YML014W,YOR251C,YBL071W-A,YGL091C,YGL236C,YKL110C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</si>
  <si>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</si>
  <si>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GO:0060304</t>
  </si>
  <si>
    <t xml:space="preserve">regulation of phosphatidylinositol dephosphorylation</t>
  </si>
  <si>
    <t xml:space="preserve">YBL091C-A,YBR086C,YML072C,YNL087W,YER120W,YDR372C,YOR086C</t>
  </si>
  <si>
    <t xml:space="preserve">YBL091C-A,YBR086C,YDR372C,YER120W,YML072C,YNL087W,YOR086C</t>
  </si>
  <si>
    <t xml:space="preserve">GO:0016242</t>
  </si>
  <si>
    <t xml:space="preserve">negative regulation of macroautophagy</t>
  </si>
  <si>
    <t xml:space="preserve">YHR082C,YHR071W,YKL203C,YLR173W,YLR079W,YPL031C,YJR066W,YOL001W</t>
  </si>
  <si>
    <t xml:space="preserve">YHR071W,YHR082C,YJR066W,YKL203C,YLR079W,YLR173W,YOL001W,YPL031C</t>
  </si>
  <si>
    <t xml:space="preserve">GO:0000917</t>
  </si>
  <si>
    <t xml:space="preserve">division septum assembly</t>
  </si>
  <si>
    <t xml:space="preserve">YDR245W,YDL225W,YJR076C,YPL066W,YNL233W,YPR111W,YDR218C,YNL066W,YKR042W</t>
  </si>
  <si>
    <t xml:space="preserve">YDL225W,YDR218C,YDR245W,YJR076C,YKR042W,YNL066W,YNL233W,YPL066W,YPR111W</t>
  </si>
  <si>
    <t xml:space="preserve">GO:0051641</t>
  </si>
  <si>
    <t xml:space="preserve">cellular localization</t>
  </si>
  <si>
    <t xml:space="preserve">YDR170C,YEL022W,YPR095C,YJR031C,YBL060W,YHR023W,YMR109W,YKL129C,YOR326W,YAL029C</t>
  </si>
  <si>
    <t xml:space="preserve">YAL029C,YBL060W,YDR170C,YEL022W,YHR023W,YJR031C,YKL129C,YMR109W,YOR326W,YPR095C</t>
  </si>
  <si>
    <t xml:space="preserve">GO:0070086</t>
  </si>
  <si>
    <t xml:space="preserve">ubiquitin-dependent endocytosis</t>
  </si>
  <si>
    <t xml:space="preserve">YOR018W,YKR021W,YGR068C,YJL084C,YLR392C,YBL101C,YPR030W,YGL045W,YER125W,YOR322C,YFR022W,YMR275C</t>
  </si>
  <si>
    <t xml:space="preserve">YBL101C,YER125W,YFR022W,YGL045W,YGR068C,YJL084C,YKR021W,YLR392C,YMR275C,YOR018W,YOR322C,YPR030W</t>
  </si>
  <si>
    <t xml:space="preserve">GO:0002181</t>
  </si>
  <si>
    <t xml:space="preserve">cytoplasmic translation</t>
  </si>
  <si>
    <t xml:space="preserve">YIL148W,YPL090C,YFR032C-A,YGR027C,YBL092W,YBL027W,YLR264W,YLR325C,YGR214W,YDR152W,YGL076C,YMR121C,YOL120C,YER131W,YNL067W,YER074W,YLR287C-A,YHL001W,YFL034C-A,YGR271W,YPR043W,YPR163C,YLR029C,YML026C,YIL018W,YBR261C,YJL136C,YKL180W,YOR167C,YNL301C,YML091C,YML024W,YEL054C,YPL143W,YJL191W,YDL081C,YOR293W,YNL069C,YLR192C,YHL015W,YML063W,YGL103W,YLR333C,YLR448W,YHR203C,YDR012W,YDL229W,YJR145C,YDL133C-A,YOR369C,YER117W,YGR034W,YHR064C,YNL209W,YLR388W,YBR191W,YDL184C,YLR406C,YMR242C,YGL189C,YDL130W,YPL249C-A,YML073C,YPL131W,YKR057W,YHL033C,YDL061C,YLR340W,YLR185W,YGL147C,YDR418W,YER056C-A,YOR312C,YNL096C,YPL220W,YIL133C,YKL156W,YGL135W,YJL177W,YKL056C,YGR173W,YBR061C,YPL079W,YDL136W,YNL302C,YOR182C,YOR234C,YBL087C,YFR031C-A,YOR091W,YIL069C,YOL127W,YNL162W,YGR148C,YGL031C,YMR194W,YDL191W,YLR048W,YLR344W,YNL178W,YLR167W,YHR141C,YLL045C,YDR450W,YDL082W,YGL030W,YLR262C-A,YKL006W,YDR471W,YLR075W,YPL081W,YBR031W,YDR382W,YJL190C,YDR064W,YAL005C,YOR096W,YDR447C,YCR031C,YAL036C,YJL189W,YDR025W,YLR367W,YKR094C,YOL121C,YHR168W,YLR441C,YLR061W,YMR142C,YHR021C,YDR500C,YDL075W,YJR094W-A,YBR084C-A,YPR102C,YER102W,YGR085C,YOL039W,YOL040C,YPL198W,YHR010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</si>
  <si>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</si>
  <si>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GO:0008272</t>
  </si>
  <si>
    <t xml:space="preserve">sulfate transport</t>
  </si>
  <si>
    <t xml:space="preserve">YKL120W,YLR092W,YLR348C,YIL166C,YBR294W,YPR003C</t>
  </si>
  <si>
    <t xml:space="preserve">YBR294W,YIL166C,YKL120W,YLR092W,YLR348C,YPR003C</t>
  </si>
  <si>
    <t xml:space="preserve">GO:0001403</t>
  </si>
  <si>
    <t xml:space="preserve">invasive growth in response to glucose limitation</t>
  </si>
  <si>
    <t xml:space="preserve">YOR212W,YOR080W,YBR083W,YHL007C,YLR229C,YHR073W,YLR083C,YGL208W,YER113C,YDL035C,YPL203W,YNL294C,YDR477W,YNL119W,YHR111W,YDL024C,YER027C,YHR084W,YGL121C,YDL230W,YAL056W,YDR392W,YBR095C,YIR019C,YOR275C,YNL197C,YCL047C,YBL016W,YER124C,YGR040W,YIL008W,YDR103W,YKR102W,YDL159W,YLR362W,YOR371C,YDR107C,YMR316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</si>
  <si>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</si>
  <si>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GO:0000076</t>
  </si>
  <si>
    <t xml:space="preserve">DNA replication checkpoint signaling</t>
  </si>
  <si>
    <t xml:space="preserve">YNL273W,YPL194W,YJR068W,YCL061C,YAL021C,YJL090C,YMR048W,YER133W</t>
  </si>
  <si>
    <t xml:space="preserve">YAL021C,YCL061C,YER133W,YJL090C,YJR068W,YMR048W,YNL273W,YPL194W</t>
  </si>
  <si>
    <t xml:space="preserve">GO:0098655</t>
  </si>
  <si>
    <t xml:space="preserve">cation transmembrane transport</t>
  </si>
  <si>
    <t xml:space="preserve">YDL206W,YLR241W,YJR106W,YEL031W,YOR291W,YJL094C,YBR295W,YMR266W,YOL084W,YLL005C</t>
  </si>
  <si>
    <t xml:space="preserve">YBR295W,YDL206W,YEL031W,YJL094C,YJR106W,YLL005C,YLR241W,YMR266W,YOL084W,YOR291W</t>
  </si>
  <si>
    <t xml:space="preserve">GO:0032786</t>
  </si>
  <si>
    <t xml:space="preserve">positive regulation of DNA-templated transcription, elongation</t>
  </si>
  <si>
    <t xml:space="preserve">YGR063C,YLR226W,YKL139W,YMR228W,YML112W,YJL006C</t>
  </si>
  <si>
    <t xml:space="preserve">YGR063C,YJL006C,YKL139W,YLR226W,YML112W,YMR228W</t>
  </si>
  <si>
    <t xml:space="preserve">GO:0006002</t>
  </si>
  <si>
    <t xml:space="preserve">fructose 6-phosphate metabolic process</t>
  </si>
  <si>
    <t xml:space="preserve">YMR205C,YGR240C,YMR085W,YLR377C,YKL104C,YMR084W</t>
  </si>
  <si>
    <t xml:space="preserve">YGR240C,YKL104C,YLR377C,YMR084W,YMR085W,YMR205C</t>
  </si>
  <si>
    <t xml:space="preserve">GO:0007129</t>
  </si>
  <si>
    <t xml:space="preserve">homologous chromosome pairing at meiosis</t>
  </si>
  <si>
    <t xml:space="preserve">YGL033W,YGL249W,YPL200W,YIL072W,YGL183C,YLR394W,YMR076C,YOL104C,YGL251C,YDR285W,YJL019W</t>
  </si>
  <si>
    <t xml:space="preserve">YDR285W,YGL033W,YGL183C,YGL249W,YGL251C,YIL072W,YJL019W,YLR394W,YMR076C,YOL104C,YPL200W</t>
  </si>
  <si>
    <t xml:space="preserve">GO:0070481</t>
  </si>
  <si>
    <t xml:space="preserve">nuclear-transcribed mRNA catabolic process, non-stop decay</t>
  </si>
  <si>
    <t xml:space="preserve">YDR315C,YLR021W,YCR035C,YGR095C,YLR442C,YPR189W,YCL001W-B,YOL142W,YNL232W,YGL213C,YDL111C,YHR069C,YPL042C,YOR076C,YNL001W,YDR280W,YGR122W,YLR398C,YGR195W,YGR158C,YPL199C,YOL012C</t>
  </si>
  <si>
    <t xml:space="preserve">YCL001W-B,YCR035C,YDL111C,YDR280W,YDR315C,YGL213C,YGR095C,YGR122W,YGR158C,YGR195W,YHR069C,YLR021W,YLR398C,YLR442C,YNL001W,YNL232W,YOL012C,YOL142W,YOR076C,YPL042C,YPL199C,YPR189W</t>
  </si>
  <si>
    <t xml:space="preserve">GO:0006635</t>
  </si>
  <si>
    <t xml:space="preserve">fatty acid beta-oxidation</t>
  </si>
  <si>
    <t xml:space="preserve">YGL205W,YPL028W,YIL160C,YOR180C,YKL188C,YPR128C,YJR019C,YLR284C,YDL078C,YPL147W,YNL009W,YKR009C</t>
  </si>
  <si>
    <t xml:space="preserve">YDL078C,YGL205W,YIL160C,YJR019C,YKL188C,YKR009C,YLR284C,YNL009W,YOR180C,YPL028W,YPL147W,YPR128C</t>
  </si>
  <si>
    <t xml:space="preserve">GO:0006490</t>
  </si>
  <si>
    <t xml:space="preserve">oligosaccharide-lipid intermediate biosynthetic process</t>
  </si>
  <si>
    <t xml:space="preserve">YOR067C,YGL065C,YNL048W,YBL082C,YOR002W,YBR110W</t>
  </si>
  <si>
    <t xml:space="preserve">YBL082C,YBR110W,YGL065C,YNL048W,YOR002W,YOR067C</t>
  </si>
  <si>
    <t xml:space="preserve">GO:0006102</t>
  </si>
  <si>
    <t xml:space="preserve">isocitrate metabolic process</t>
  </si>
  <si>
    <t xml:space="preserve">YNL037C,YDL066W,YIL094C,YLR174W,YOR136W,YNL009W</t>
  </si>
  <si>
    <t xml:space="preserve">YDL066W,YIL094C,YLR174W,YNL009W,YNL037C,YOR136W</t>
  </si>
  <si>
    <t xml:space="preserve">GO:0010458</t>
  </si>
  <si>
    <t xml:space="preserve">exit from mitosis</t>
  </si>
  <si>
    <t xml:space="preserve">YDR328C,YNL172W,YDL225W,YMR001C,YPR111W,YBR017C,YLR127C,YCR002C</t>
  </si>
  <si>
    <t xml:space="preserve">YBR017C,YCR002C,YDL225W,YDR328C,YLR127C,YMR001C,YNL172W,YPR111W</t>
  </si>
  <si>
    <t xml:space="preserve">GO:0008655</t>
  </si>
  <si>
    <t xml:space="preserve">pyrimidine-containing compound salvage</t>
  </si>
  <si>
    <t xml:space="preserve">YPR062W,YNR012W,YDR400W,YLR245C,YHR128W</t>
  </si>
  <si>
    <t xml:space="preserve">YDR400W,YHR128W,YLR245C,YNR012W,YPR062W</t>
  </si>
  <si>
    <t xml:space="preserve">GO:0007266</t>
  </si>
  <si>
    <t xml:space="preserve">Rho protein signal transduction</t>
  </si>
  <si>
    <t xml:space="preserve">YDL135C,YLR229C,YNL283C,YJL085W,YOR008C,YOL105C</t>
  </si>
  <si>
    <t xml:space="preserve">YDL135C,YJL085W,YLR229C,YNL283C,YOL105C,YOR008C</t>
  </si>
  <si>
    <t xml:space="preserve">GO:0006511</t>
  </si>
  <si>
    <t xml:space="preserve">ubiquitin-dependent protein catabolic process</t>
  </si>
  <si>
    <t xml:space="preserve">YDL122W,YGR003W,YDL007W,YMR119W,YDL190C,YOR080W,YBR170C,YKR098C,YPR108W,YDR328C,YKL145W,YGL011C,YOR117W,YBL067C,YLR024C,YDR177W,YFL009W,YOR042W,YBR290W,YDR143C,YBR058C,YHR115C,YGR135W,YBR173C,YER098W,YGR253C,YFR010W,YNL116W,YKR017C,YOR362C,YBR273C,YDR427W,YDR059C,YFR052W,YJR099W,YOR261C,YIL156W,YDL013W,YDL008W,YJL048C,YKL210W,YMR314W,YOL133W,YPL084W,YNL230C,YLR421C,YDR394W,YGL141W,YDL097C,YER144C,YJL047C,YNL186W,YDR273W,YMR100W,YKL059C,YER143W,YML068W,YJR052W,YEL012W,YGL004C,YLR368W,YJL197W,YBR082C,YNL159C,YAL020C,YKL010C,YER125W,YKL054C,YDR363W-A,YHR200W,YPL072W,YGL058W,YOL038W,YOL013C,YIL075C,YMR247C,YDR002W,YDR069C,YHR027C,YDR255C,YER021W,YDR457W,YNL008C,YMR276W,YOR371C,YPL046C,YDL132W,YBR114W,YLR127C,YOL054W,YML092C,YMR304W,YDR054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</si>
  <si>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</si>
  <si>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GO:0000032</t>
  </si>
  <si>
    <t xml:space="preserve">cell wall mannoprotein biosynthetic process</t>
  </si>
  <si>
    <t xml:space="preserve">YDR245W,YML115C,YDL055C,YLR020C,YNL029C,YIL085C,YJL184W,YPL050C,YDR483W,YEL036C,YKR061W,YJR075W,YPL053C,YCL005W-A,YBR205W,YJL139C,YER003C,YBR199W,YOR099W</t>
  </si>
  <si>
    <t xml:space="preserve">YBR199W,YBR205W,YCL005W-A,YDL055C,YDR245W,YDR483W,YEL036C,YER003C,YIL085C,YJL139C,YJL184W,YJR075W,YKR061W,YLR020C,YML115C,YNL029C,YOR099W,YPL050C,YPL053C</t>
  </si>
  <si>
    <t xml:space="preserve">GO:1900101</t>
  </si>
  <si>
    <t xml:space="preserve">regulation of endoplasmic reticulum unfolded protein response</t>
  </si>
  <si>
    <t xml:space="preserve">YJR143C,YFL038C,YDL095W,YAL023C,YHR206W,YML007W</t>
  </si>
  <si>
    <t xml:space="preserve">YAL023C,YDL095W,YFL038C,YHR206W,YJR143C,YML007W</t>
  </si>
  <si>
    <t xml:space="preserve">GO:0006409</t>
  </si>
  <si>
    <t xml:space="preserve">tRNA export from nucleus</t>
  </si>
  <si>
    <t xml:space="preserve">YBR118W,YKL186C,YGR128C,YGR218W,YMR235C,YPR080W,YKL205W,YDL207W,YMR047C,YNR034W,YOR112W,YOR046C,YPL169C,YCR073W-A,YGR090W,YJL041W,YGL092W,YKR082W,YGL172W</t>
  </si>
  <si>
    <t xml:space="preserve">YBR118W,YCR073W-A,YDL207W,YGL092W,YGL172W,YGR090W,YGR128C,YGR218W,YJL041W,YKL186C,YKL205W,YKR082W,YMR047C,YMR235C,YNR034W,YOR046C,YOR112W,YPL169C,YPR080W</t>
  </si>
  <si>
    <t xml:space="preserve">GO:0009306</t>
  </si>
  <si>
    <t xml:space="preserve">protein secretion</t>
  </si>
  <si>
    <t xml:space="preserve">YDR084C,YDL099W,YFL039C,YJL205C,YNR026C,YCR067C,YDR517W,YGR127W,YOR329C,YER143W,YFL005W,YNL287W,YPR149W,YMR185W,YOL018C,YNL024C-A</t>
  </si>
  <si>
    <t xml:space="preserve">YCR067C,YDL099W,YDR084C,YDR517W,YER143W,YFL005W,YFL039C,YGR127W,YJL205C,YMR185W,YNL024C-A,YNL287W,YNR026C,YOL018C,YOR329C,YPR149W</t>
  </si>
  <si>
    <t xml:space="preserve">GO:0043409</t>
  </si>
  <si>
    <t xml:space="preserve">negative regulation of MAPK cascade</t>
  </si>
  <si>
    <t xml:space="preserve">YDR162C,YNL053W,YIL113W,YDL006W,YBL016W,YDR103W</t>
  </si>
  <si>
    <t xml:space="preserve">YBL016W,YDL006W,YDR103W,YDR162C,YIL113W,YNL053W</t>
  </si>
  <si>
    <t xml:space="preserve">GO:0044804</t>
  </si>
  <si>
    <t xml:space="preserve">autophagy of nucleus</t>
  </si>
  <si>
    <t xml:space="preserve">YPL100W,YGR223C,YNR007C,YPL149W,YFR021W,YLR312C,YDR174W,YBR217W,YOL004W,YNL330C,YLR272C</t>
  </si>
  <si>
    <t xml:space="preserve">YBR217W,YDR174W,YFR021W,YGR223C,YLR272C,YLR312C,YNL330C,YNR007C,YOL004W,YPL100W,YPL149W</t>
  </si>
  <si>
    <t xml:space="preserve">GO:0019344</t>
  </si>
  <si>
    <t xml:space="preserve">cysteine biosynthetic process</t>
  </si>
  <si>
    <t xml:space="preserve">YGR155W,YAL012W,YLR303W,YIL046W,YLL058W,YNL103W,YIR017C,YPR167C</t>
  </si>
  <si>
    <t xml:space="preserve">YAL012W,YGR155W,YIL046W,YIR017C,YLL058W,YLR303W,YNL103W,YPR167C</t>
  </si>
  <si>
    <t xml:space="preserve">GO:0009051</t>
  </si>
  <si>
    <t xml:space="preserve">pentose-phosphate shunt, oxidative branch</t>
  </si>
  <si>
    <t xml:space="preserve">YHR163W,YGR256W,YGR248W,YNR034W,YHR183W,YCR073W-A,YNL241C</t>
  </si>
  <si>
    <t xml:space="preserve">YCR073W-A,YGR248W,YGR256W,YHR163W,YHR183W,YNL241C,YNR034W</t>
  </si>
  <si>
    <t xml:space="preserve">GO:0061817</t>
  </si>
  <si>
    <t xml:space="preserve">endoplasmic reticulum-plasma membrane tethering</t>
  </si>
  <si>
    <t xml:space="preserve">YBL091C-A,YML072C,YNL087W,YER120W,YOR086C</t>
  </si>
  <si>
    <t xml:space="preserve">YBL091C-A,YER120W,YML072C,YNL087W,YOR086C</t>
  </si>
  <si>
    <t xml:space="preserve">GO:0040001</t>
  </si>
  <si>
    <t xml:space="preserve">establishment of mitotic spindle localization</t>
  </si>
  <si>
    <t xml:space="preserve">YDR424C,YML064C,YBL031W,YKR054C,YDR488C</t>
  </si>
  <si>
    <t xml:space="preserve">YBL031W,YDR424C,YDR488C,YKR054C,YML064C</t>
  </si>
  <si>
    <t xml:space="preserve">GO:0000147</t>
  </si>
  <si>
    <t xml:space="preserve">actin cortical patch assembly</t>
  </si>
  <si>
    <t xml:space="preserve">YBR108W,YNL020C,YNL084C,YLR206W,YDL161W,YCR088W,YLL038C,YDL176W,YIR006C,YDL146W,YIL095W,YCR030C,YBR059C,YBL007C,YNL243W</t>
  </si>
  <si>
    <t xml:space="preserve">YBL007C,YBR059C,YBR108W,YCR030C,YCR088W,YDL146W,YDL161W,YDL176W,YIL095W,YIR006C,YLL038C,YLR206W,YNL020C,YNL084C,YNL243W</t>
  </si>
  <si>
    <t xml:space="preserve">GO:0006673</t>
  </si>
  <si>
    <t xml:space="preserve">inositol phosphoceramide metabolic process</t>
  </si>
  <si>
    <t xml:space="preserve">YDR367W,YKL004W,YDR072C,YMR272C,YOL018C</t>
  </si>
  <si>
    <t xml:space="preserve">YDR072C,YDR367W,YKL004W,YMR272C,YOL018C</t>
  </si>
  <si>
    <t xml:space="preserve">GO:0051016</t>
  </si>
  <si>
    <t xml:space="preserve">barbed-end actin filament capping</t>
  </si>
  <si>
    <t xml:space="preserve">YBR108W,YIL159W,YCR088W,YMR092C,YGR080W,YIL034C,YKL007W,YNL271C</t>
  </si>
  <si>
    <t xml:space="preserve">YBR108W,YCR088W,YGR080W,YIL034C,YIL159W,YKL007W,YMR092C,YNL271C</t>
  </si>
  <si>
    <t xml:space="preserve">GO:0010994</t>
  </si>
  <si>
    <t xml:space="preserve">free ubiquitin chain polymerization</t>
  </si>
  <si>
    <t xml:space="preserve">YLR032W,YGL141W,YDR092W,YKL010C,YER125W,YGL087C</t>
  </si>
  <si>
    <t xml:space="preserve">YDR092W,YER125W,YGL087C,YGL141W,YKL010C,YLR032W</t>
  </si>
  <si>
    <t xml:space="preserve">GO:0006694</t>
  </si>
  <si>
    <t xml:space="preserve">steroid biosynthetic process</t>
  </si>
  <si>
    <t xml:space="preserve">YMR208W,YOR237W,YLR450W,YML126C,YLR056W,YNL280C,YLR100W,YGR060W,YPL117C,YER044C,YHR042W,YHR072W,YMR202W,YHR190W,YMR220W,YHR007C,YML008C,YMR015C,YML075C,YGL012W,YOL151W,YGL001C,YMR134W,YLR189C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</si>
  <si>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</si>
  <si>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GO:0007534</t>
  </si>
  <si>
    <t xml:space="preserve">gene conversion at mating-type locus</t>
  </si>
  <si>
    <t xml:space="preserve">YDL227C,YGL175C,YKL113C,YMR190C,YOR033C</t>
  </si>
  <si>
    <t xml:space="preserve">GO:0006829</t>
  </si>
  <si>
    <t xml:space="preserve">zinc ion transport</t>
  </si>
  <si>
    <t xml:space="preserve">YDR205W,YNR039C,YOR079C,YOR316C,YIL023C,YMR243C,YLR130C,YGL255W,YMR319C,YKL175W</t>
  </si>
  <si>
    <t xml:space="preserve">YDR205W,YGL255W,YIL023C,YKL175W,YLR130C,YMR243C,YMR319C,YNR039C,YOR079C,YOR316C</t>
  </si>
  <si>
    <t xml:space="preserve">GO:0045944</t>
  </si>
  <si>
    <t xml:space="preserve">positive regulation of transcription by RNA polymerase II</t>
  </si>
  <si>
    <t xml:space="preserve">YMR127C,YOR230W,YIL036W,YML036W,YPR068C,YKL043W,YIL122W,YAL051W,YMR020W,YBR135W,YER022W,YDR096W,YNL021W,YLR113W,YHL009C,YBR239C,YDL106C,YGR104C,YKR064W,YPL075W,YMR172W,YPL048W,YOR244W,YNL068C,YLR071C,YHR177W,YER159C,YIR013C,YDR034C,YPL139C,YLR182W,YNL199C,YHR058C,YNL309W,YDL116W,YMR043W,YIL084C,YKR034W,YGL166W,YMR263W,YNL025C,YBR240C,YMR016C,YPL133C,YHR041C,YMR182C,YML091C,YLR055C,YKR099W,YOL135C,YDR253C,YDR217C,YGL073W,YPR070W,YOR113W,YHL025W,YPL038W,YMR021C,YHR054C,YKL015W,YMR075W,YBR289W,YMR112C,YNL236W,YJR017C,YDR303C,YBR111W-A,YBR193C,YGL150C,YGL025C,YDR421W,YHR119W,YGL130W,YMR042W,YHR178W,YDR213W,YLR451W,YOL108C,YAL013W,YGR163W,YLR228C,YBL052C,YCL010C,YGL036W,YPL202C,YBL103C,YJL206C,YOR281C,YKL057C,YGR116W,YJL184W,YDL233W,YGR270W,YGL181W,YOR229W,YKL020C,YMR033W,YNL027W,YGR262C,YBR160W,YNL167C,YJR060W,YNL216W,YKL038W,YPL116W,YLL010C,YIL126W,YLR131C,YPR034W,YDR423C,YNL257C,YKR038C,YOR304W,YDR073W,YJL110C,YJR119C,YDR207C,YDR173C,YOR363C,YOL067C,YMR070W,YPL089C,YHL020C,YDL020C,YDL170W,YLR266C,YDR443C,YCR081W,YCR082W,YJL176C,YLR403W,YCR084C,YHR124W,YNR023W,YOL116W,YCR065W,YGL252C,YPR104C,YOL028C,YDL056W,YOR140W,YFR034C,YHL027W,YNL097C,YMR280C,YLR014C,YDR463W,YOL004W,YLL054C,YER040W,YER125W,YDR081C,YIR033W,YIL119C,YGL071W,YER045C,YGR044C,YDL080C,YPR005C,YPR168W,YBR112C,YJL056C,YNL103W,YNL330C,YCR106W,YMR164C,YKR082W,YBR253W,YOR162C,YDL108W,YDR216W,YDR123C,YHR056C,YIL130W,YGL162W,YBR245C,YLR427W,YGL013C,YIR018W,YIL056W,YKR095W-A,YML007W,YIL131C,YER184C,YGL209W,YLR278C,YDL005C,YOL089C,YDR397C,YNR010W,YBL005W,YLR176C,YGR252W,YOR298C-A,YKL062W,YOL051W,YHR006W,YFL031W,YOR290C,YBR182C,YMR037C,YHR099W,YDR308C,YGL035C,YJR094C,YPL026C,YPL016W,YJL089W,YFL021W,YDR259C,YPR009W,YPR008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</si>
  <si>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</si>
  <si>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GO:0034219</t>
  </si>
  <si>
    <t xml:space="preserve">carbohydrate transmembrane transport</t>
  </si>
  <si>
    <t xml:space="preserve">YGR289C,YDL199C,YBR298C,YDL247W,YJR160C,YDL138W</t>
  </si>
  <si>
    <t xml:space="preserve">YBR298C,YDL138W,YDL199C,YDL247W,YGR289C,YJR160C</t>
  </si>
  <si>
    <t xml:space="preserve">GO:0006081</t>
  </si>
  <si>
    <t xml:space="preserve">cellular aldehyde metabolic process</t>
  </si>
  <si>
    <t xml:space="preserve">YJR155W,YCR107W,YNL331C,YMR318C,YPL088W,YMR110C,YOL165C,YDL243C</t>
  </si>
  <si>
    <t xml:space="preserve">YCR107W,YDL243C,YJR155W,YMR110C,YMR318C,YNL331C,YOL165C,YPL088W</t>
  </si>
  <si>
    <t xml:space="preserve">GO:0006384</t>
  </si>
  <si>
    <t xml:space="preserve">transcription initiation from RNA polymerase III promoter</t>
  </si>
  <si>
    <t xml:space="preserve">YAL001C,YBR123C,YJL011C,YKL144C,YNL151C</t>
  </si>
  <si>
    <t xml:space="preserve">GO:0007089</t>
  </si>
  <si>
    <t xml:space="preserve">traversing start control point of mitotic cell cycle</t>
  </si>
  <si>
    <t xml:space="preserve">YGR155W,YAL040C,YMR135C,YPL256C,YAL021C,YOR083W,YNL197C,YOR066W,YLR310C,YGR245C,YMR199W,YLR361C,YGL173C</t>
  </si>
  <si>
    <t xml:space="preserve">YAL021C,YAL040C,YGL173C,YGR155W,YGR245C,YLR310C,YLR361C,YMR135C,YMR199W,YNL197C,YOR066W,YOR083W,YPL256C</t>
  </si>
  <si>
    <t xml:space="preserve">GO:0006099</t>
  </si>
  <si>
    <t xml:space="preserve">tricarboxylic acid cycle</t>
  </si>
  <si>
    <t xml:space="preserve">YJL200C,YER065C,YLR164W,YJL045W,YDR178W,YMR118C,YNL037C,YDL066W,YNR001C,YGR244C,YOR142W,YDR148C,YIL094C,YLL041C,YOL126C,YPL262W,YIR031C,YKL141W,YOL071W,YDL078C,YNL117W,YLR174W,YOR136W,YKL148C,YIL125W,YFR049W,YPR001W,YLR304C,YNL009W,YKL085W,YCR005C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</si>
  <si>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</si>
  <si>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GO:0010696</t>
  </si>
  <si>
    <t xml:space="preserve">positive regulation of mitotic spindle pole body separation</t>
  </si>
  <si>
    <t xml:space="preserve">YDL155W,YMR001C,YBR160W,YLR210W,YPR119W,YGR108W,YPR120C</t>
  </si>
  <si>
    <t xml:space="preserve">YBR160W,YDL155W,YGR108W,YLR210W,YMR001C,YPR119W,YPR120C</t>
  </si>
  <si>
    <t xml:space="preserve">GO:0006897</t>
  </si>
  <si>
    <t xml:space="preserve">endocytosis</t>
  </si>
  <si>
    <t xml:space="preserve">YNL093W,YDL248W,YNL297C,YOR094W,YAL030W,YAL026C,YJR058C,YOR237W,YLR229C,YHR161C,YHR073W,YJR125C,YHR135C,YGR284C,YKR019C,YBL047C,YKR021W,YBR288C,YBR207W,YPL204W,YGR068C,YNL084C,YLR206W,YKR001C,YDL161W,YGL206C,YBR164C,YML001W,YJL207C,YKL126W,YLR337C,YBR266C,YHR114W,YDL019C,YDR093W,YFL039C,YNL293W,YOR089C,YDR388W,YLL050C,YDR468C,YLR240W,YAR042W,YGL054C,YDR153C,YLL038C,YJL204C,YNL154C,YEL027W,YHR181W,YGL181W,YPL145C,YOL062C,YKR003W,YHR016C,YOR109W,YLR392C,YGR167W,YOR329C,YIL041W,YBL037W,YIR006C,YLR396C,YIL002C,YCL034W,YDL231C,YDL146W,YBR109C,YOR223W,YCR009C,YPL032C,YGR241C,YNR075W,YOR043W,YER166W,YDR490C,YIL048W,YMR109W,YMR258C,YCR094W,YPR171W,YDR069C,YLR242C,YDR348C,YDL222C,YGR086C,YBR214W,YOR327C,YKL129C,YCR030C,YCR028C,YPL004C,YKR014C,YER123W,YNL194C,YBL007C,YNL227C,YOR008C,YOL100W,YNL243W,YOL018C,YJR005W,YHR001W,YML052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</si>
  <si>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</si>
  <si>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GO:0032527</t>
  </si>
  <si>
    <t xml:space="preserve">protein exit from endoplasmic reticulum</t>
  </si>
  <si>
    <t xml:space="preserve">YLR208W,YDL065C,YDL095W,YAL023C,YOL018C</t>
  </si>
  <si>
    <t xml:space="preserve">YAL023C,YDL065C,YDL095W,YLR208W,YOL018C</t>
  </si>
  <si>
    <t xml:space="preserve">GO:0035435</t>
  </si>
  <si>
    <t xml:space="preserve">phosphate ion transmembrane transport</t>
  </si>
  <si>
    <t xml:space="preserve">YIL047C,YBR296C,YJR077C,YLR348C,YER053C</t>
  </si>
  <si>
    <t xml:space="preserve">YBR296C,YER053C,YIL047C,YJR077C,YLR348C</t>
  </si>
  <si>
    <t xml:space="preserve">GO:0006528</t>
  </si>
  <si>
    <t xml:space="preserve">asparagine metabolic process</t>
  </si>
  <si>
    <t xml:space="preserve">YDR321W,YLR155C,YLR157C,YLR351C,YLR160C,YLR158C</t>
  </si>
  <si>
    <t xml:space="preserve">YDR321W,YLR155C,YLR157C,YLR158C,YLR160C,YLR351C</t>
  </si>
  <si>
    <t xml:space="preserve">GO:0007018</t>
  </si>
  <si>
    <t xml:space="preserve">microtubule-based movement</t>
  </si>
  <si>
    <t xml:space="preserve">YBL063W,YKL079W,YGL216W,YPL155C,YKR054C,YPR141C,YEL061C</t>
  </si>
  <si>
    <t xml:space="preserve">YBL063W,YEL061C,YGL216W,YKL079W,YKR054C,YPL155C,YPR141C</t>
  </si>
  <si>
    <t xml:space="preserve">GO:0045143</t>
  </si>
  <si>
    <t xml:space="preserve">homologous chromosome segregation</t>
  </si>
  <si>
    <t xml:space="preserve">YER106W,YML085C,YCR086W,YGL190C,YML124C,YDR439W,YPL209C</t>
  </si>
  <si>
    <t xml:space="preserve">YCR086W,YDR439W,YER106W,YGL190C,YML085C,YML124C,YPL209C</t>
  </si>
  <si>
    <t xml:space="preserve">GO:0042256</t>
  </si>
  <si>
    <t xml:space="preserve">mature ribosome assembly</t>
  </si>
  <si>
    <t xml:space="preserve">YIL070C,YPR041W,YPR016C,YAL035W,YLR022C,YNL163C</t>
  </si>
  <si>
    <t xml:space="preserve">YAL035W,YIL070C,YLR022C,YNL163C,YPR016C,YPR041W</t>
  </si>
  <si>
    <t xml:space="preserve">GO:0034316</t>
  </si>
  <si>
    <t xml:space="preserve">negative regulation of Arp2/3 complex-mediated actin nucleation</t>
  </si>
  <si>
    <t xml:space="preserve">YGR136W,YLR429W,YPR154W,YDR063W,YBL007C,YNL243W</t>
  </si>
  <si>
    <t xml:space="preserve">YBL007C,YDR063W,YGR136W,YLR429W,YNL243W,YPR154W</t>
  </si>
  <si>
    <t xml:space="preserve">GO:0006526</t>
  </si>
  <si>
    <t xml:space="preserve">arginine biosynthetic process</t>
  </si>
  <si>
    <t xml:space="preserve">YJL071W,YOL058W,YOL140W,YOR303W,YOR130C,YER069W,YJL088W,YMR062C,YJR109C,YHR018C</t>
  </si>
  <si>
    <t xml:space="preserve">YER069W,YHR018C,YJL071W,YJL088W,YJR109C,YMR062C,YOL058W,YOL140W,YOR130C,YOR303W</t>
  </si>
  <si>
    <t xml:space="preserve">GO:0008654</t>
  </si>
  <si>
    <t xml:space="preserve">phospholipid biosynthetic process</t>
  </si>
  <si>
    <t xml:space="preserve">YDL142C,YER026C,YNL231C,YMR165C,YNL264C,YBR029C,YBL091C-A,YGR157W,YLR099C,YKR067W,YJL153C,YCL004W,YOL108C,YLR133W,YBL011W,YGL126W,YBR042C,YPR113W,YHL020C,YGR149W,YDL052C,YER120W,YOL032W,YPR140W,YGR046W,YNL169C,YDR319C,YHR123W,YNL130C,YJR073C,YBL039C,YDR018C,YOR175C,YDR123C,YOR298W,YDR147W,YGR007W,YGR202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</si>
  <si>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</si>
  <si>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GO:0006119</t>
  </si>
  <si>
    <t xml:space="preserve">oxidative phosphorylation</t>
  </si>
  <si>
    <t xml:space="preserve">YIL111W,YGL187C,YLR395C,YHR051W,YDL067C,YNL052W,YGL191W,YMR256C</t>
  </si>
  <si>
    <t xml:space="preserve">Q0045,YDL067C,YGL187C,YGL191W,YHR051W,YIL111W,YLR395C,YMR256C,YNL052W</t>
  </si>
  <si>
    <t xml:space="preserve">GO:0030026</t>
  </si>
  <si>
    <t xml:space="preserve">cellular manganese ion homeostasis</t>
  </si>
  <si>
    <t xml:space="preserve">YGL167C,YOR079C,YLR220W,YOL122C,YOL060C,YHR050W,YLR034C,YBR187W,YCR044C</t>
  </si>
  <si>
    <t xml:space="preserve">YBR187W,YCR044C,YGL167C,YHR050W,YLR034C,YLR220W,YOL060C,YOL122C,YOR079C</t>
  </si>
  <si>
    <t xml:space="preserve">GO:1990414</t>
  </si>
  <si>
    <t xml:space="preserve">replication-born double-strand break repair via sister chromatid exchange</t>
  </si>
  <si>
    <t xml:space="preserve">YDR446W,YDR540C,YJL142C,YLL002W,YOR025W,YOR023C,YJL074C,YDR180W,YOR328W,YHR134W,YDR448W,YDR439W,YDR191W,YDL003W</t>
  </si>
  <si>
    <t xml:space="preserve">YDL003W,YDR180W,YDR191W,YDR439W,YDR446W,YDR448W,YDR540C,YHR134W,YJL074C,YJL142C,YLL002W,YOR023C,YOR025W,YOR328W</t>
  </si>
  <si>
    <t xml:space="preserve">GO:0000920</t>
  </si>
  <si>
    <t xml:space="preserve">septum digestion after cytokinesis</t>
  </si>
  <si>
    <t xml:space="preserve">YGL056C,YKL189W,YNL192W,YOR353C,YBL085W,YOR058C,YLR286C,YNR067C,YHR023W,YHR143W,YOL113W,YER124C,YCR057C,YNL161W,YNL327W,YBR214W,YFL034C-B</t>
  </si>
  <si>
    <t xml:space="preserve">YBL085W,YBR214W,YCR057C,YER124C,YFL034C-B,YGL056C,YHR023W,YHR143W,YKL189W,YLR286C,YNL161W,YNL192W,YNL327W,YNR067C,YOL113W,YOR058C,YOR353C</t>
  </si>
  <si>
    <t xml:space="preserve">GO:0051716</t>
  </si>
  <si>
    <t xml:space="preserve">cellular response to stimulus</t>
  </si>
  <si>
    <t xml:space="preserve">YIL147C,YLR006C,YHR206W,YFL033C,YOR386W</t>
  </si>
  <si>
    <t xml:space="preserve">YFL033C,YHR206W,YIL147C,YLR006C,YOR386W</t>
  </si>
  <si>
    <t xml:space="preserve">GO:0070478</t>
  </si>
  <si>
    <t xml:space="preserve">nuclear-transcribed mRNA catabolic process, 3'-5' exonucleolytic nonsense-mediated decay</t>
  </si>
  <si>
    <t xml:space="preserve">YCR035C,YGR095C,YPR189W,YOL142W,YGL213C,YGR072W,YMR080C,YDL111C,YHR069C,YOR076C,YDR280W,YLR398C,YHR077C,YGR195W,YGR158C</t>
  </si>
  <si>
    <t xml:space="preserve">YCR035C,YDL111C,YDR280W,YGL213C,YGR072W,YGR095C,YGR158C,YGR195W,YHR069C,YHR077C,YLR398C,YMR080C,YOL142W,YOR076C,YPR189W</t>
  </si>
  <si>
    <t xml:space="preserve">GO:0031167</t>
  </si>
  <si>
    <t xml:space="preserve">rRNA methylation</t>
  </si>
  <si>
    <t xml:space="preserve">YPL266W,YOR201C,YGL136C,YDR083W,YDL014W,YBR141C,YMR265C,YCL054W</t>
  </si>
  <si>
    <t xml:space="preserve">YBR141C,YCL054W,YDL014W,YDR083W,YGL136C,YMR265C,YOR201C,YPL266W</t>
  </si>
  <si>
    <t xml:space="preserve">GO:1904262</t>
  </si>
  <si>
    <t xml:space="preserve">negative regulation of TORC1 signaling</t>
  </si>
  <si>
    <t xml:space="preserve">YEL062W,YDL180W,YGL073W,YPR040W,YLL010C,YLR019W,YGR178C,YOR043W,YJR138W,YHL023C,YBL088C</t>
  </si>
  <si>
    <t xml:space="preserve">YBL088C,YDL180W,YEL062W,YGL073W,YGR178C,YHL023C,YJR138W,YLL010C,YLR019W,YOR043W,YPR040W</t>
  </si>
  <si>
    <t xml:space="preserve">GO:1902047</t>
  </si>
  <si>
    <t xml:space="preserve">polyamine transmembrane transport</t>
  </si>
  <si>
    <t xml:space="preserve">YKR039W,YNR055C,YBR043C,YLL028W,YKL174C</t>
  </si>
  <si>
    <t xml:space="preserve">YBR043C,YKL174C,YKR039W,YLL028W,YNR055C</t>
  </si>
  <si>
    <t xml:space="preserve">GO:0031146</t>
  </si>
  <si>
    <t xml:space="preserve">SCF-dependent proteasomal ubiquitin-dependent protein catabolic process</t>
  </si>
  <si>
    <t xml:space="preserve">YDR306C,YOR080W,YDR328C,YFL009W,YDR219C,YJL149W,YDR131C,YOL133W,YIL046W,YJR090C,YLR368W,YML088W,YLR224W,YLR352W,YLR097C,YDL132W,YDR054C,YBR280C,YBR158W</t>
  </si>
  <si>
    <t xml:space="preserve">YBR158W,YBR280C,YDL132W,YDR054C,YDR131C,YDR219C,YDR306C,YDR328C,YFL009W,YIL046W,YJL149W,YJR090C,YLR097C,YLR224W,YLR352W,YLR368W,YML088W,YOL133W,YOR080W</t>
  </si>
  <si>
    <t xml:space="preserve">GO:0008299</t>
  </si>
  <si>
    <t xml:space="preserve">isoprenoid biosynthetic process</t>
  </si>
  <si>
    <t xml:space="preserve">YMR208W,YLR450W,YPL117C,YNR041C,YNR043W,YMR220W,YJL167W,YML075C,YBR003W,YPL069C</t>
  </si>
  <si>
    <t xml:space="preserve">YBR003W,YJL167W,YLR450W,YML075C,YMR208W,YMR220W,YNR041C,YNR043W,YPL069C,YPL117C</t>
  </si>
  <si>
    <t xml:space="preserve">GO:0032511</t>
  </si>
  <si>
    <t xml:space="preserve">late endosome to vacuole transport via multivesicular body sorting pathway</t>
  </si>
  <si>
    <t xml:space="preserve">YPL070W,YJR125C,YJL049W,YLR025W,YIL076W,YMR077C,YLR181C,YOR089C,YML097C,YKR035W-A,YDR153C,YGL137W,YNL265C,YAL002W,YDR486C,YER125W,YOL129W,YDR490C,YJR044C,YLR372W,YPR173C,YCR034W,YKR014C,YOL100W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</si>
  <si>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</si>
  <si>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GO:0006996</t>
  </si>
  <si>
    <t xml:space="preserve">organelle organization</t>
  </si>
  <si>
    <t xml:space="preserve">YLL001W,YOR211C,YOR106W,YHR129C,YLL014W,YPL232W,YMR197C,YKR001C,YML085C,YLR212C,YDL029W,YFL039C,YDR468C,YFL037W,YLR026C,YOR036W,YMR012W,YHR023W,YLR135W,YML124C,YMR211W,YDL028C,YJL081C,YNL250W,YOR326W,YAL029C,YJR065C,YMR183C,YOL018C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</si>
  <si>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</si>
  <si>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GO:0033499</t>
  </si>
  <si>
    <t xml:space="preserve">galactose catabolic process via UDP-galactose</t>
  </si>
  <si>
    <t xml:space="preserve">YNR071C,YHR210C,YBR019C,YBR020W,YBR018C</t>
  </si>
  <si>
    <t xml:space="preserve">YBR018C,YBR019C,YBR020W,YHR210C,YNR071C</t>
  </si>
  <si>
    <t xml:space="preserve">GO:0006520</t>
  </si>
  <si>
    <t xml:space="preserve">cellular amino acid metabolic process</t>
  </si>
  <si>
    <t xml:space="preserve">YDR321W,YIL074C,YNL333W,YOR375C,YDR158W,YNL316C,YER086W,YLR303W,YLR155C,YFL059W,YLR157C,YEL046C,YKL218C,YKL029C,YFR055W,YJL088W,YMR096W,YJL130C,YJR109C,YLR160C,YLR027C,YDL215C,YLR158C,YJR139C,YER081W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</si>
  <si>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</si>
  <si>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GO:0030476</t>
  </si>
  <si>
    <t xml:space="preserve">ascospore wall assembly</t>
  </si>
  <si>
    <t xml:space="preserve">YLR330W,YOR255W,YHR139C,YPR054W,YAL018C,YDR523C,YNL084C,YNL128W,YBR045C,YDL239C,YDR027C,YFR039C,YHR185C,YDL029W,YBR023C,YFL039C,YMR306W,YGR225W,YCR045C,YLR341W,YLR343W,YER046W,YDR260C,YIL120W,YDR273W,YLR213C,YBR043C,YIR026C,YLR054C,YGR032W,YCL048W,YLR307W,YJL037W,YOL047C,YGL228W,YLR308W,YDR522C,YBR180W,YJL038C,YOR298W,YOL132W,YHR184W,YOL048C,YDR403W,YDR402C,YOR242C,YMR148W,YLL005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</si>
  <si>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</si>
  <si>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GO:0048193</t>
  </si>
  <si>
    <t xml:space="preserve">Golgi vesicle transport</t>
  </si>
  <si>
    <t xml:space="preserve">YDR246W,YHL031C,YMR218C,YOR115C,YML077W,YKR068C,YKL179C,YDR472W</t>
  </si>
  <si>
    <t xml:space="preserve">YDR246W,YDR472W,YHL031C,YKL179C,YKR068C,YML077W,YMR218C,YOR115C</t>
  </si>
  <si>
    <t xml:space="preserve">GO:0001402</t>
  </si>
  <si>
    <t xml:space="preserve">signal transduction involved in filamentous growth</t>
  </si>
  <si>
    <t xml:space="preserve">YER177W,YHL007C,YGR014W,YPL268W,YLR120C,YDR420W,YDR099W,YCL032W,YER118C,YGR040W,YDL159W,YDR144C,YLR362W</t>
  </si>
  <si>
    <t xml:space="preserve">YCL032W,YDL159W,YDR099W,YDR144C,YDR420W,YER118C,YER177W,YGR014W,YGR040W,YHL007C,YLR120C,YLR362W,YPL268W</t>
  </si>
  <si>
    <t xml:space="preserve">GO:0009408</t>
  </si>
  <si>
    <t xml:space="preserve">response to heat</t>
  </si>
  <si>
    <t xml:space="preserve">YOR178C,YDR171W,YDL100C,YLR260W,YGL073W,YOR007C,YNL283C,YFL016C,YHL028W,YML007W,YPL004C,YER133W,YOR008C,YOL105C</t>
  </si>
  <si>
    <t xml:space="preserve">YDL100C,YDR171W,YER133W,YFL016C,YGL073W,YHL028W,YLR260W,YML007W,YNL283C,YOL105C,YOR007C,YOR008C,YOR178C,YPL004C</t>
  </si>
  <si>
    <t xml:space="preserve">GO:0072344</t>
  </si>
  <si>
    <t xml:space="preserve">rescue of stalled ribosome</t>
  </si>
  <si>
    <t xml:space="preserve">YPL009C,YGL110C,YMR116C,YDR266C,YDR333C,YMR247C</t>
  </si>
  <si>
    <t xml:space="preserve">YDR266C,YDR333C,YGL110C,YMR116C,YMR247C,YPL009C</t>
  </si>
  <si>
    <t xml:space="preserve">GO:0070987</t>
  </si>
  <si>
    <t xml:space="preserve">error-free translesion synthesis</t>
  </si>
  <si>
    <t xml:space="preserve">YLR032W,YML060W,YLR376C,YIL139C,YOR346W,YBR088C,YDR419W,YCR066W,YGL058W,YPL167C</t>
  </si>
  <si>
    <t xml:space="preserve">YBR088C,YCR066W,YDR419W,YGL058W,YIL139C,YLR032W,YLR376C,YML060W,YOR346W,YPL167C</t>
  </si>
  <si>
    <t xml:space="preserve">GO:2000219</t>
  </si>
  <si>
    <t xml:space="preserve">positive regulation of invasive growth in response to glucose limitation</t>
  </si>
  <si>
    <t xml:space="preserve">YMR263W,YBR289W,YGR270W,YBR095C,YNL097C,YOL051W,YOR290C</t>
  </si>
  <si>
    <t xml:space="preserve">YBR095C,YBR289W,YGR270W,YMR263W,YNL097C,YOL051W,YOR290C</t>
  </si>
  <si>
    <t xml:space="preserve">GO:0009231</t>
  </si>
  <si>
    <t xml:space="preserve">riboflavin biosynthetic process</t>
  </si>
  <si>
    <t xml:space="preserve">YBR153W,YOL143C,YDR236C,YOL066C,YDR487C,YBL033C,YBR256C</t>
  </si>
  <si>
    <t xml:space="preserve">YBL033C,YBR153W,YBR256C,YDR236C,YDR487C,YOL066C,YOL143C</t>
  </si>
  <si>
    <t xml:space="preserve">GO:0071897</t>
  </si>
  <si>
    <t xml:space="preserve">DNA biosynthetic process</t>
  </si>
  <si>
    <t xml:space="preserve">YNL102W,YDL164C,YOR330C,YBL035C,YDL102W,YOR346W,YDR419W,YOR005C,YEL055C,YPL167C,YCR014C</t>
  </si>
  <si>
    <t xml:space="preserve">YBL035C,YCR014C,YDL102W,YDL164C,YDR419W,YEL055C,YNL102W,YOR005C,YOR330C,YOR346W,YPL167C</t>
  </si>
  <si>
    <t xml:space="preserve">GO:0045807</t>
  </si>
  <si>
    <t xml:space="preserve">positive regulation of endocytosis</t>
  </si>
  <si>
    <t xml:space="preserve">YLR342W,YKL203C,YGR167W,YER125W,YLR371W,YPR165W,YOR008C</t>
  </si>
  <si>
    <t xml:space="preserve">YER125W,YGR167W,YKL203C,YLR342W,YLR371W,YOR008C,YPR165W</t>
  </si>
  <si>
    <t xml:space="preserve">GO:0000054</t>
  </si>
  <si>
    <t xml:space="preserve">ribosomal subunit export from nucleus</t>
  </si>
  <si>
    <t xml:space="preserve">YPL093W,YOR185C,YDL229W,YMR235C,YNL209W,YPR016C,YGR285C,YLR293C,YGL099W,YGL097W,YDR091C</t>
  </si>
  <si>
    <t xml:space="preserve">YDL229W,YDR091C,YGL097W,YGL099W,YGR285C,YLR293C,YMR235C,YNL209W,YOR185C,YPL093W,YPR016C</t>
  </si>
  <si>
    <t xml:space="preserve">GO:0071930</t>
  </si>
  <si>
    <t xml:space="preserve">negative regulation of transcription involved in G1/S transition of mitotic cell cycle</t>
  </si>
  <si>
    <t xml:space="preserve">YNL068C,YNR009W,YKR091W,YJR140C,YOR083W,YML027W,YIL131C,YDR451C</t>
  </si>
  <si>
    <t xml:space="preserve">YDR451C,YIL131C,YJR140C,YKR091W,YML027W,YNL068C,YNR009W,YOR083W</t>
  </si>
  <si>
    <t xml:space="preserve">GO:0042790</t>
  </si>
  <si>
    <t xml:space="preserve">nucleolar large rRNA transcription by RNA polymerase I</t>
  </si>
  <si>
    <t xml:space="preserve">YML043C,YOR295W,YER148W,YJL148W,YJL025W,YDR156W,YMR270C,YPR010C,YBL014C,YBL025W,YOR340C,YLR141W,YOR341W,YPL082C,YJR066W,YJR063W,YMR233W,YNL248C</t>
  </si>
  <si>
    <t xml:space="preserve">YBL014C,YBL025W,YDR156W,YER148W,YJL025W,YJL148W,YJR063W,YJR066W,YLR141W,YML043C,YMR233W,YMR270C,YNL248C,YOR295W,YOR340C,YOR341W,YPL082C,YPR010C</t>
  </si>
  <si>
    <t xml:space="preserve">GO:0006259</t>
  </si>
  <si>
    <t xml:space="preserve">DNA metabolic process</t>
  </si>
  <si>
    <t xml:space="preserve">YDR097C,YHR164C,YOL090W,YJR006W,YHR120W,YNL088W,YKL011C,YIR021W,YCR092C,YFL003C,YLR135W,YDL154W,YCR014C,YKR056W,YHL022C</t>
  </si>
  <si>
    <t xml:space="preserve">YCR014C,YCR092C,YDL154W,YDR097C,YFL003C,YHL022C,YHR120W,YHR164C,YIR021W,YJR006W,YKL011C,YKR056W,YLR135W,YNL088W,YOL090W</t>
  </si>
  <si>
    <t xml:space="preserve">GO:0061709</t>
  </si>
  <si>
    <t xml:space="preserve">reticulophagy</t>
  </si>
  <si>
    <t xml:space="preserve">YDL149W,YLR025W,YOR089C,YBL078C,YFL038C,YHR192W,YPR049C,YLR312C,YCL008C,YJL036W,YOR152C,YNL242W,YGL180W,YPR173C</t>
  </si>
  <si>
    <t xml:space="preserve">YBL078C,YCL008C,YDL149W,YFL038C,YGL180W,YHR192W,YJL036W,YLR025W,YLR312C,YNL242W,YOR089C,YOR152C,YPR049C,YPR173C</t>
  </si>
  <si>
    <t xml:space="preserve">GO:0009082</t>
  </si>
  <si>
    <t xml:space="preserve">branched-chain amino acid biosynthetic process</t>
  </si>
  <si>
    <t xml:space="preserve">YCL018W,YER086W,YLR451W,YLR355C,YCL009C,YHR208W,YJR016C,YGL009C,YJR148W,YNL104C,YOR108W,YMR108W,YJR139C</t>
  </si>
  <si>
    <t xml:space="preserve">YCL009C,YCL018W,YER086W,YGL009C,YHR208W,YJR016C,YJR139C,YJR148W,YLR355C,YLR451W,YMR108W,YNL104C,YOR108W</t>
  </si>
  <si>
    <t xml:space="preserve">GO:0034503</t>
  </si>
  <si>
    <t xml:space="preserve">protein localization to nucleolar rDNA repeats</t>
  </si>
  <si>
    <t xml:space="preserve">YDR110W,YCR086W,YKR010C,YNL330C,YDR439W</t>
  </si>
  <si>
    <t xml:space="preserve">YCR086W,YDR110W,YDR439W,YKR010C,YNL330C</t>
  </si>
  <si>
    <t xml:space="preserve">GO:0016075</t>
  </si>
  <si>
    <t xml:space="preserve">rRNA catabolic process</t>
  </si>
  <si>
    <t xml:space="preserve">YJL050W,YGR095C,YDL111C,YOL021C,YGR195W,YGR158C,YGL173C</t>
  </si>
  <si>
    <t xml:space="preserve">YDL111C,YGL173C,YGR095C,YGR158C,YGR195W,YJL050W,YOL021C</t>
  </si>
  <si>
    <t xml:space="preserve">GO:0000256</t>
  </si>
  <si>
    <t xml:space="preserve">allantoin catabolic process</t>
  </si>
  <si>
    <t xml:space="preserve">YBR208C,YIR027C,YIR031C,YIR028W,YNL314W,YIR032C,YIR029W</t>
  </si>
  <si>
    <t xml:space="preserve">YBR208C,YIR027C,YIR028W,YIR029W,YIR031C,YIR032C,YNL314W</t>
  </si>
  <si>
    <t xml:space="preserve">GO:0030001</t>
  </si>
  <si>
    <t xml:space="preserve">metal ion transport</t>
  </si>
  <si>
    <t xml:space="preserve">YBR290W,YOL130W,YOR079C,YFL050C,YOL122C,YIL023C,YKL064W,YLL018C-A,YHR050W,YLR130C,YLR034C,YGL255W,YKL175W</t>
  </si>
  <si>
    <t xml:space="preserve">YBR290W,YFL050C,YGL255W,YHR050W,YIL023C,YKL064W,YKL175W,YLL018C-A,YLR034C,YLR130C,YOL122C,YOL130W,YOR079C</t>
  </si>
  <si>
    <t xml:space="preserve">GO:0045943</t>
  </si>
  <si>
    <t xml:space="preserve">positive regulation of transcription by RNA polymerase I</t>
  </si>
  <si>
    <t xml:space="preserve">YDR138W,YGR128C,YNL139C,YHR196W,YHL025W,YMR093W,YHR205W,YDR398W,YKL139W,YDR324C,YML112W,YMR028W,YJL109C,YJL006C,YPL126W</t>
  </si>
  <si>
    <t xml:space="preserve">YDR138W,YDR324C,YDR398W,YGR128C,YHL025W,YHR196W,YHR205W,YJL006C,YJL109C,YKL139W,YML112W,YMR028W,YMR093W,YNL139C,YPL126W</t>
  </si>
  <si>
    <t xml:space="preserve">GO:0034063</t>
  </si>
  <si>
    <t xml:space="preserve">stress granule assembly</t>
  </si>
  <si>
    <t xml:space="preserve">YHL007C,YNL118C,YNL139C,YNL016W,YPR129W,YGR178C,YDL160C,YGR162W,YGL049C</t>
  </si>
  <si>
    <t xml:space="preserve">YDL160C,YGL049C,YGR162W,YGR178C,YHL007C,YNL016W,YNL118C,YNL139C,YPR129W</t>
  </si>
  <si>
    <t xml:space="preserve">GO:1904659</t>
  </si>
  <si>
    <t xml:space="preserve">glucose transmembrane transport</t>
  </si>
  <si>
    <t xml:space="preserve">YJL219W,YHR096C,YJR158W,YNR072W,YEL069C,YLR081W,YJL214W,YDR277C,YHR092C,YHR094C,YDL245C,YDR345C,YFL011W,YOL156W,YDR342C,YDR343C</t>
  </si>
  <si>
    <t xml:space="preserve">YDL245C,YDR277C,YDR342C,YDR343C,YDR345C,YEL069C,YFL011W,YHR092C,YHR094C,YHR096C,YJL214W,YJL219W,YJR158W,YLR081W,YNR072W,YOL156W</t>
  </si>
  <si>
    <t xml:space="preserve">GO:0006123</t>
  </si>
  <si>
    <t xml:space="preserve">mitochondrial electron transport, cytochrome c to oxygen</t>
  </si>
  <si>
    <t xml:space="preserve">YIL111W,YGL187C,YGL226W,YLR395C,YHR051W,YJR048W,YDL067C,YNL052W,YEL039C,YGL191W,YMR256C</t>
  </si>
  <si>
    <t xml:space="preserve">Q0045,Q0060,Q0065,Q0070,Q0250,Q0275,YDL067C,YEL039C,YGL187C,YGL191W,YGL226W,YHR051W,YIL111W,YJR048W,YLR395C,YMR256C,YNL052W</t>
  </si>
  <si>
    <t xml:space="preserve">GO:0007096</t>
  </si>
  <si>
    <t xml:space="preserve">regulation of exit from mitosis</t>
  </si>
  <si>
    <t xml:space="preserve">YDR328C,YHL007C,YLR229C,YAL041W,YFR028C,YDR309C,YIL106W,YOR119C,YDL089W,YHR061C,YAR019C,YNL298W</t>
  </si>
  <si>
    <t xml:space="preserve">YAL041W,YAR019C,YDL089W,YDR309C,YDR328C,YFR028C,YHL007C,YHR061C,YIL106W,YLR229C,YNL298W,YOR119C</t>
  </si>
  <si>
    <t xml:space="preserve">GO:1990145</t>
  </si>
  <si>
    <t xml:space="preserve">maintenance of translational fidelity</t>
  </si>
  <si>
    <t xml:space="preserve">YOR063W,YOR369C,YOR133W,YAL003W,YFR031C-A,YLR167W,YDR385W,YNL244C</t>
  </si>
  <si>
    <t xml:space="preserve">YAL003W,YDR385W,YFR031C-A,YLR167W,YNL244C,YOR063W,YOR133W,YOR369C</t>
  </si>
  <si>
    <t xml:space="preserve">GO:0071970</t>
  </si>
  <si>
    <t xml:space="preserve">fungal-type cell wall (1-&gt;3)-beta-D-glucan biosynthetic process</t>
  </si>
  <si>
    <t xml:space="preserve">YMR215W,YLR343W,YMR307W,YOL132W,YOL030W</t>
  </si>
  <si>
    <t xml:space="preserve">YLR343W,YMR215W,YMR307W,YOL030W,YOL132W</t>
  </si>
  <si>
    <t xml:space="preserve">GO:0010508</t>
  </si>
  <si>
    <t xml:space="preserve">positive regulation of autophagy</t>
  </si>
  <si>
    <t xml:space="preserve">YDR074W,YEL062W,YML010W,YPR025C,YFL033C,YDL108W,YJR138W,YHL023C</t>
  </si>
  <si>
    <t xml:space="preserve">YDL108W,YDR074W,YEL062W,YFL033C,YHL023C,YJR138W,YML010W,YPR025C</t>
  </si>
  <si>
    <t xml:space="preserve">GO:0022900</t>
  </si>
  <si>
    <t xml:space="preserve">electron transport chain</t>
  </si>
  <si>
    <t xml:space="preserve">YGL055W,YGR207C,YKR071C,YPL252C,YNL111C,YOR356W,YPR004C</t>
  </si>
  <si>
    <t xml:space="preserve">Q0055,Q0250,YGL055W,YGR207C,YKR071C,YNL111C,YOR356W,YPL252C,YPR004C</t>
  </si>
  <si>
    <t xml:space="preserve">GO:0071507</t>
  </si>
  <si>
    <t xml:space="preserve">pheromone response MAPK cascade</t>
  </si>
  <si>
    <t xml:space="preserve">YOR208W,YER075C,YBL016W,YDL159W,YLR362W</t>
  </si>
  <si>
    <t xml:space="preserve">YBL016W,YDL159W,YER075C,YLR362W,YOR208W</t>
  </si>
  <si>
    <t xml:space="preserve">GO:0006144</t>
  </si>
  <si>
    <t xml:space="preserve">purine nucleobase metabolic process</t>
  </si>
  <si>
    <t xml:space="preserve">YOR128C,YIR027C,YIR031C,YIR028W,YJR105W,YIR029W,YGL234W</t>
  </si>
  <si>
    <t xml:space="preserve">YGL234W,YIR027C,YIR028W,YIR029W,YIR031C,YJR105W,YOR128C</t>
  </si>
  <si>
    <t xml:space="preserve">GO:0000462</t>
  </si>
  <si>
    <t xml:space="preserve">maturation of SSU-rRNA from tricistronic rRNA transcript (SSU-rRNA, 5.8S rRNA, LSU-rRNA)</t>
  </si>
  <si>
    <t xml:space="preserve">YMR128W,YPL090C,YGR081C,YBR189W,YPL266W,YDL153C,YOR056C,YER074W,YER127W,YDL166C,YGR118W,YDL148C,YGR128C,YGR271C-A,YBR048W,YDR299W,YEL026W,YJL191W,YHR196W,YLR192C,YLR435W,YLR068W,YHL015W,YML063W,YIL019W,YOR004W,YMR143W,YLL011W,YPL012W,YGR103W,YHR065C,YMR290C,YMR093W,YPR132W,YKL156W,YDR398W,YDL060W,YER082C,YDR021W,YIL069C,YOR078W,YKL078W,YNL207W,YDR324C,YOR119C,YIL091C,YAL035W,YGR251W,YGR145W,YPL081W,YDR064W,YCR057C,YBL072C,YJL109C,YCR031C,YDR025W,YLR222C,YLR441C,YPL217C,YOR287C,YHR021C,YDL083C,YER102W,YDR449C,YGL120C,YBR181C,YLR129W,YPL126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</si>
  <si>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</si>
  <si>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GO:0000463</t>
  </si>
  <si>
    <t xml:space="preserve">maturation of LSU-rRNA from tricistronic rRNA transcript (SSU-rRNA, 5.8S rRNA, LSU-rRNA)</t>
  </si>
  <si>
    <t xml:space="preserve">YHR088W,YPL146C,YNR038W,YGL076C,YLR276C,YER131W,YAL025C,YJR055W,YPL211W,YLR435W,YHR085W,YKR081C,YNL061W,YHR040W,YKR024C,YGR103W,YER006W,YGL189C,YMR290C,YGL246C,YNL110C,YHR066W,YDL136W,YPR016C,YDL191W,YOL144W,YPR143W,YPL043W,YDL031W,YBR142W,YKL021C,YNL002C,YOR272W,YCL054W,YKL014C,YMR049C,YGL064C,YPL198W,YOL041C,YGL120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</si>
  <si>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</si>
  <si>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GO:0043457</t>
  </si>
  <si>
    <t xml:space="preserve">regulation of cellular respiration</t>
  </si>
  <si>
    <t xml:space="preserve">YGL237C,YBL021C,YLR154W-C,YKL109W,YLR256W,YOR358W</t>
  </si>
  <si>
    <t xml:space="preserve">YBL021C,YGL237C,YKL109W,YLR154W-C,YLR256W,YOR358W</t>
  </si>
  <si>
    <t xml:space="preserve">GO:0046686</t>
  </si>
  <si>
    <t xml:space="preserve">response to cadmium ion</t>
  </si>
  <si>
    <t xml:space="preserve">YDR135C,YDR423C,YIL046W,YJL101C,YMR243C,YNL103W,YBR295W,YML007W</t>
  </si>
  <si>
    <t xml:space="preserve">YBR295W,YDR135C,YDR423C,YIL046W,YJL101C,YML007W,YMR243C,YNL103W</t>
  </si>
  <si>
    <t xml:space="preserve">GO:0032120</t>
  </si>
  <si>
    <t xml:space="preserve">ascospore-type prospore membrane formation</t>
  </si>
  <si>
    <t xml:space="preserve">YNR049C,YKL096W,YOL091W,YOR177C,YDL239C,YNL272C,YDR104C,YER046W,YPL027W,YHR184W,YLL040C,YNL012W,YBR148W,YML066C,YLR189C</t>
  </si>
  <si>
    <t xml:space="preserve">YBR148W,YDL239C,YDR104C,YER046W,YHR184W,YKL096W,YLL040C,YLR189C,YML066C,YNL012W,YNL272C,YNR049C,YOL091W,YOR177C,YPL027W</t>
  </si>
  <si>
    <t xml:space="preserve">GO:0001682</t>
  </si>
  <si>
    <t xml:space="preserve">tRNA 5'-leader removal</t>
  </si>
  <si>
    <t xml:space="preserve">YNL221C,YML091C,YML017W,YBR167C,YBR257W,YAL033W</t>
  </si>
  <si>
    <t xml:space="preserve">YAL033W,YBR167C,YBR257W,YML017W,YML091C,YNL221C</t>
  </si>
  <si>
    <t xml:space="preserve">GO:0000729</t>
  </si>
  <si>
    <t xml:space="preserve">DNA double-strand break processing</t>
  </si>
  <si>
    <t xml:space="preserve">YHR164C,YBR275C,YBR160W,YGL175C,YER164W,YMR190C,YAL019W,YDR263C,YOR033C</t>
  </si>
  <si>
    <t xml:space="preserve">YAL019W,YBR160W,YBR275C,YDR263C,YER164W,YGL175C,YHR164C,YMR190C,YOR033C</t>
  </si>
  <si>
    <t xml:space="preserve">GO:0006363</t>
  </si>
  <si>
    <t xml:space="preserve">termination of RNA polymerase I transcription</t>
  </si>
  <si>
    <t xml:space="preserve">YLL035W,YDR026C,YBR049C,YER164W,YBR245C,YJR063W</t>
  </si>
  <si>
    <t xml:space="preserve">YBR049C,YBR245C,YDR026C,YER164W,YJR063W,YLL035W</t>
  </si>
  <si>
    <t xml:space="preserve">GO:0019563</t>
  </si>
  <si>
    <t xml:space="preserve">glycerol catabolic process</t>
  </si>
  <si>
    <t xml:space="preserve">YDR050C,YFL053W,YGL084C,YIL155C,YML070W,YHL032C</t>
  </si>
  <si>
    <t xml:space="preserve">YDR050C,YFL053W,YGL084C,YHL032C,YIL155C,YML070W</t>
  </si>
  <si>
    <t xml:space="preserve">GO:0030833</t>
  </si>
  <si>
    <t xml:space="preserve">regulation of actin filament polymerization</t>
  </si>
  <si>
    <t xml:space="preserve">YOR181W,YHR114W,YCR088W,YER118C,YLR370C,YIL062C,YBL007C</t>
  </si>
  <si>
    <t xml:space="preserve">YBL007C,YCR088W,YER118C,YHR114W,YIL062C,YLR370C,YOR181W</t>
  </si>
  <si>
    <t xml:space="preserve">GO:0046580</t>
  </si>
  <si>
    <t xml:space="preserve">negative regulation of Ras protein signal transduction</t>
  </si>
  <si>
    <t xml:space="preserve">YIL033C,YOL081W,YAL056W,YBR140C,YOR371C</t>
  </si>
  <si>
    <t xml:space="preserve">YAL056W,YBR140C,YIL033C,YOL081W,YOR371C</t>
  </si>
  <si>
    <t xml:space="preserve">GO:0001676</t>
  </si>
  <si>
    <t xml:space="preserve">long-chain fatty acid metabolic process</t>
  </si>
  <si>
    <t xml:space="preserve">YMR246W,YIL009W,YBR041W,YER015W,YOR317W</t>
  </si>
  <si>
    <t xml:space="preserve">YBR041W,YER015W,YIL009W,YMR246W,YOR317W</t>
  </si>
  <si>
    <t xml:space="preserve">GO:0006995</t>
  </si>
  <si>
    <t xml:space="preserve">cellular response to nitrogen starvation</t>
  </si>
  <si>
    <t xml:space="preserve">YPL120W,YLR155C,YBL078C,YPL149W,YLR157C,YHR171W,YLR173W,YPR025C,YDL108W,YLR160C,YGL180W,YLR158C</t>
  </si>
  <si>
    <t xml:space="preserve">YBL078C,YDL108W,YGL180W,YHR171W,YLR155C,YLR157C,YLR158C,YLR160C,YLR173W,YPL120W,YPL149W,YPR025C</t>
  </si>
  <si>
    <t xml:space="preserve">GO:0048309</t>
  </si>
  <si>
    <t xml:space="preserve">endoplasmic reticulum inheritance</t>
  </si>
  <si>
    <t xml:space="preserve">YDR320C,YBR130C,YDR166C,YNL304W,YDL204W,YDR233C,YER120W,YER008C,YPR055W,YIL090W,YAL029C,YPR028W</t>
  </si>
  <si>
    <t xml:space="preserve">YAL029C,YBR130C,YDL204W,YDR166C,YDR233C,YDR320C,YER008C,YER120W,YIL090W,YNL304W,YPR028W,YPR055W</t>
  </si>
  <si>
    <t xml:space="preserve">GO:0044205</t>
  </si>
  <si>
    <t xml:space="preserve">'de novo' UMP biosynthetic process</t>
  </si>
  <si>
    <t xml:space="preserve">YML106W,YLR420W,YJL130C,YKL216W,YEL021W</t>
  </si>
  <si>
    <t xml:space="preserve">YEL021W,YJL130C,YKL216W,YLR420W,YML106W</t>
  </si>
  <si>
    <t xml:space="preserve">GO:0031397</t>
  </si>
  <si>
    <t xml:space="preserve">negative regulation of protein ubiquitination</t>
  </si>
  <si>
    <t xml:space="preserve">YER177W,YIR025W,YBR296C-A,YDR099W,YOL025W,YPL267W,YDR409W,YJR141W</t>
  </si>
  <si>
    <t xml:space="preserve">YBR296C-A,YDR099W,YDR409W,YER177W,YIR025W,YJR141W,YOL025W,YPL267W</t>
  </si>
  <si>
    <t xml:space="preserve">GO:0070058</t>
  </si>
  <si>
    <t xml:space="preserve">tRNA gene clustering</t>
  </si>
  <si>
    <t xml:space="preserve">YBL097W,YFR031C,YLR086W,YDR180W,YFR027W,YDR325W,YLR272C</t>
  </si>
  <si>
    <t xml:space="preserve">YBL097W,YDR180W,YDR325W,YFR027W,YFR031C,YLR086W,YLR272C</t>
  </si>
  <si>
    <t xml:space="preserve">GO:0006488</t>
  </si>
  <si>
    <t xml:space="preserve">dolichol-linked oligosaccharide biosynthetic process</t>
  </si>
  <si>
    <t xml:space="preserve">YBL020W,YIL049W,YNL219C,YGR227W,YPR183W,YJL002C,YBR070C,YBR243C,YNR030W,YGL047W</t>
  </si>
  <si>
    <t xml:space="preserve">YBL020W,YBR070C,YBR243C,YGL047W,YGR227W,YIL049W,YJL002C,YNL219C,YNR030W,YPR183W</t>
  </si>
  <si>
    <t xml:space="preserve">GO:0046475</t>
  </si>
  <si>
    <t xml:space="preserve">glycerophospholipid catabolic process</t>
  </si>
  <si>
    <t xml:space="preserve">YPL110C,YPL206C,YMR008C,YOL011W,YMR006C,YNL012W</t>
  </si>
  <si>
    <t xml:space="preserve">YMR006C,YMR008C,YNL012W,YOL011W,YPL110C,YPL206C</t>
  </si>
  <si>
    <t xml:space="preserve">GO:0034976</t>
  </si>
  <si>
    <t xml:space="preserve">response to endoplasmic reticulum stress</t>
  </si>
  <si>
    <t xml:space="preserve">YHR079C,YLR309C,YPL051W,YBR164C,YPR095C,YDR477W,YDL204W,YDR233C,YHR192W,YHR030C,YDR518W,YDL005C,YJR066W,YCL043C,YPR028W,YFL031W,YOR288C</t>
  </si>
  <si>
    <t xml:space="preserve">YBR164C,YCL043C,YDL005C,YDL204W,YDR233C,YDR477W,YDR518W,YFL031W,YHR030C,YHR079C,YHR192W,YJR066W,YLR309C,YOR288C,YPL051W,YPR028W,YPR095C</t>
  </si>
  <si>
    <t xml:space="preserve">GO:0044255</t>
  </si>
  <si>
    <t xml:space="preserve">cellular lipid metabolic process</t>
  </si>
  <si>
    <t xml:space="preserve">YBR177C,YPR147C,YLR056W,YGR031W,YMR313C,YGR060W,YNL094W,YDR297W,YKL140W,YDR444W,YDL109C,YJL196C,YMR272C,YGL144C,YGR015C,YNL045W,YNL123W,YLR372W,YCR034W,YOR059C</t>
  </si>
  <si>
    <t xml:space="preserve">YBR177C,YCR034W,YDL109C,YDR297W,YDR444W,YGL144C,YGR015C,YGR031W,YGR060W,YJL196C,YKL140W,YLR056W,YLR372W,YMR272C,YMR313C,YNL045W,YNL094W,YNL123W,YOR059C,YPR147C</t>
  </si>
  <si>
    <t xml:space="preserve">GO:0007076</t>
  </si>
  <si>
    <t xml:space="preserve">mitotic chromosome condensation</t>
  </si>
  <si>
    <t xml:space="preserve">YER147C,YBL097W,YFR031C,YLR086W,YOL006C,YMR076C,YDR180W,YFR027W,YDR325W,YLR272C,YDL003W</t>
  </si>
  <si>
    <t xml:space="preserve">YBL097W,YDL003W,YDR180W,YDR325W,YER147C,YFR027W,YFR031C,YLR086W,YLR272C,YMR076C,YOL006C</t>
  </si>
  <si>
    <t xml:space="preserve">GO:0061157</t>
  </si>
  <si>
    <t xml:space="preserve">mRNA destabilization</t>
  </si>
  <si>
    <t xml:space="preserve">YDL224C,YDR266C,YNL197C,YDR374C,YGL173C</t>
  </si>
  <si>
    <t xml:space="preserve">YDL224C,YDR266C,YDR374C,YGL173C,YNL197C</t>
  </si>
  <si>
    <t xml:space="preserve">GO:0043007</t>
  </si>
  <si>
    <t xml:space="preserve">maintenance of rDNA</t>
  </si>
  <si>
    <t xml:space="preserve">YDR110W,YIL132C,YLL002W,YHL006C,YDR078C,YOR005C,YML034W,YDL089W,YGR178C,YML065W,YLR272C</t>
  </si>
  <si>
    <t xml:space="preserve">YDL089W,YDR078C,YDR110W,YGR178C,YHL006C,YIL132C,YLL002W,YLR272C,YML034W,YML065W,YOR005C</t>
  </si>
  <si>
    <t xml:space="preserve">GO:0016479</t>
  </si>
  <si>
    <t xml:space="preserve">negative regulation of transcription by RNA polymerase I</t>
  </si>
  <si>
    <t xml:space="preserve">YPL139C,YMR263W,YFR028C,YNL097C,YOL004W,YOR119C,YNL330C,YDL076C</t>
  </si>
  <si>
    <t xml:space="preserve">YDL076C,YFR028C,YMR263W,YNL097C,YNL330C,YOL004W,YOR119C,YPL139C</t>
  </si>
  <si>
    <t xml:space="preserve">GO:0008645</t>
  </si>
  <si>
    <t xml:space="preserve">hexose transmembrane transport</t>
  </si>
  <si>
    <t xml:space="preserve">YJL219W,YHR096C,YJR158W,YNR072W,YEL069C,YJL214W,YHR092C,YNL318C,YDL245C,YDR345C,YFL011W,YOL156W,YDR342C,YDR343C</t>
  </si>
  <si>
    <t xml:space="preserve">YDL245C,YDR342C,YDR343C,YDR345C,YEL069C,YFL011W,YHR092C,YHR096C,YJL214W,YJL219W,YJR158W,YNL318C,YNR072W,YOL156W</t>
  </si>
  <si>
    <t xml:space="preserve">GO:0000706</t>
  </si>
  <si>
    <t xml:space="preserve">meiotic DNA double-strand break processing</t>
  </si>
  <si>
    <t xml:space="preserve">YHR164C,YBR160W,YGL175C,YMR190C,YOR033C,YHL022C</t>
  </si>
  <si>
    <t xml:space="preserve">YBR160W,YGL175C,YHL022C,YHR164C,YMR190C,YOR033C</t>
  </si>
  <si>
    <t xml:space="preserve">GO:0046835</t>
  </si>
  <si>
    <t xml:space="preserve">carbohydrate phosphorylation</t>
  </si>
  <si>
    <t xml:space="preserve">YLR446W,YLR345W,YDR109C,YOL136C,YDR009W,YJL155C,YNL249C,YIL107C,YGR194C,YBR020W,YGL253W,YDR516C,YCL040W,YFR053C</t>
  </si>
  <si>
    <t xml:space="preserve">YBR020W,YCL040W,YDR009W,YDR109C,YDR516C,YFR053C,YGL253W,YGR194C,YIL107C,YJL155C,YLR345W,YLR446W,YNL249C,YOL136C</t>
  </si>
  <si>
    <t xml:space="preserve">GO:0009651</t>
  </si>
  <si>
    <t xml:space="preserve">response to salt stress</t>
  </si>
  <si>
    <t xml:space="preserve">YPL180W,YDR171W,YHR114W,YNL091W,YDR040C,YOR047C,YPR005C,YKR072C,YMR109W,YPL061W,YOL089C</t>
  </si>
  <si>
    <t xml:space="preserve">YDR040C,YDR171W,YHR114W,YKR072C,YMR109W,YNL091W,YOL089C,YOR047C,YPL061W,YPL180W,YPR005C</t>
  </si>
  <si>
    <t xml:space="preserve">GO:0009229</t>
  </si>
  <si>
    <t xml:space="preserve">thiamine diphosphate biosynthetic process</t>
  </si>
  <si>
    <t xml:space="preserve">YOL055C,YDL244W,YNL332W,YPL258C,YPL214C,YOR143C</t>
  </si>
  <si>
    <t xml:space="preserve">YDL244W,YNL332W,YOL055C,YOR143C,YPL214C,YPL258C</t>
  </si>
  <si>
    <t xml:space="preserve">GO:0003333</t>
  </si>
  <si>
    <t xml:space="preserve">amino acid transmembrane transport</t>
  </si>
  <si>
    <t xml:space="preserve">YBR069C,YKR039W,YIL088C,YDR160W,YBL089W,YEL063C,YCL025C,YNL101W,YBR132C,YOL020W,YBR068C,YFL055W,YPL274W,YPL265W,YHL036W,YDR508C,YGR191W,YNL270C,YER119C,YDR046C,YOR348C,YEL064C,YJR001W,YKL146W,YNL268W,YGR055W,YLL061W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</si>
  <si>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</si>
  <si>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GO:0000122</t>
  </si>
  <si>
    <t xml:space="preserve">negative regulation of transcription by RNA polymerase II</t>
  </si>
  <si>
    <t xml:space="preserve">YGR002C,YNL206C,YBL093C,YNL239W,YMR020W,YDR096W,YNL021W,YBR279W,YER177W,YBR239C,YKR064W,YBR066C,YHL007C,YPR179C,YKL185W,YPL049C,YLR071C,YER159C,YCR087C-A,YNL199C,YMR043W,YIL084C,YKL032C,YKR034W,YNL025C,YGL244W,YER161C,YLR055C,YOL135C,YDR253C,YPR070W,YEL037C,YPL038W,YMR112C,YNL236W,YJR017C,YBR193C,YGL025C,YHR119W,YNL023C,YLR451W,YAL013W,YKL005C,YKL057C,YGR116W,YDL233W,YGR270W,YCL067C,YDR295C,YER169W,YOR279C,YKL112W,YNL167C,YJR060W,YNL216W,YKL038W,YLR131C,YDR043C,YJL110C,YJR119C,YDR207C,YDR173C,YBL008W,YML113W,YMR070W,YHL020C,YDL020C,YDR443C,YCR081W,YBR095C,YCR084C,YNL076W,YPL177C,YPL042C,YOR140W,YFR034C,YHL027W,YGL133W,YOL004W,YIL101C,YER040W,YAL019W,YDR225W,YOR038C,YGL071W,YGR044C,YPR168W,YEL009C,YBR112C,YOL113W,YNL330C,YPR065W,YKR082W,YGR122W,YDR224C,YGL162W,YJL127C,YIR018W,YDR191W,YIL131C,YER162C,YGL209W,YDL005C,YNL298W,YDR397C,YNR010W,YOL001W,YLR176C,YOL051W,YDR451C,YDR308C,YJR063W,YOL002C,YCL058W-A,YGL035C,YFL021W,YDR259C,YML051W,YPR009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</si>
  <si>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</si>
  <si>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GO:0006338</t>
  </si>
  <si>
    <t xml:space="preserve">chromatin remodeling</t>
  </si>
  <si>
    <t xml:space="preserve">YGR002C,YER030W,YOR230W,YPR068C,YGR274C,YGL021W,YMR044W,YDR121W,YDR096W,YNL021W,YBR258C,YDL106C,YHL007C,YPR179C,YBR133C,YLR385C,YNL068C,YPL235W,YLR357W,YPL139C,YGR275W,YLR033W,YIL112W,YOR191W,YBR231C,YJR082C,YMR176W,YLR085C,YHL025W,YBR289W,YER051W,YLR095C,YDR303C,YDR485C,YGL150C,YNL107W,YLR321C,YBL009W,YGR116W,YGL066W,YDR295C,YER169W,YOR229W,YDR176W,YMR033W,YPR031W,YNL215W,YKL112W,YJR060W,YPL116W,YIL126W,YPR034W,YCR052W,YOR304W,YJR119C,YDR207C,YBL008W,YOR023C,YGR056W,YPL086C,YOR141C,YJL176C,YDR174W,YHR090C,YPR052C,YOR338W,YPL129W,YER164W,YDR190C,YFL024C,YJL105W,YDL070W,YEL044W,YAL011W,YEL066W,YAL019W,YDL014W,YDR334W,YOR038C,YML127W,YKL033W,YML041C,YGL163C,YBR112C,YGL048C,YBR089C-A,YAL034C,YDR448W,YPR193C,YPL184C,YEL056W,YBR245C,YBR195C,YJL081C,YMR265C,YIL131C,YGL194C,YJL168C,YGR252W,YKL062W,YKR008W,YOR290C,YLR399C,YMR037C,YHR099W,YNL059C,YOL012C,YOR213C,YOR064C,YFR013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</si>
  <si>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</si>
  <si>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GO:0043162</t>
  </si>
  <si>
    <t xml:space="preserve">ubiquitin-dependent protein catabolic process via the multivesicular body sorting pathway</t>
  </si>
  <si>
    <t xml:space="preserve">YKL002W,YOR124C,YLR119W,YCL008C,YBR082C,YER125W,YPL065W,YDR069C,YKL034W</t>
  </si>
  <si>
    <t xml:space="preserve">YBR082C,YCL008C,YDR069C,YER125W,YKL002W,YKL034W,YLR119W,YOR124C,YPL065W</t>
  </si>
  <si>
    <t xml:space="preserve">GO:0006612</t>
  </si>
  <si>
    <t xml:space="preserve">protein targeting to membrane</t>
  </si>
  <si>
    <t xml:space="preserve">YDL142C,YOL110W,YOL003C,YPR176C,YJL031C,YDR264C,YHR193C,YLR347C,YLR119W,YDR126W,YDR459C,YNL326C,YCL008C,YLR246W,YPL065W,YHL028W,YOR370C,YER101C,YLR301W,YBL069W,YNL189W</t>
  </si>
  <si>
    <t xml:space="preserve">YBL069W,YCL008C,YDL142C,YDR126W,YDR264C,YDR459C,YER101C,YHL028W,YHR193C,YJL031C,YLR119W,YLR246W,YLR301W,YLR347C,YNL189W,YNL326C,YOL003C,YOL110W,YOR370C,YPL065W,YPR176C</t>
  </si>
  <si>
    <t xml:space="preserve">GO:0006623</t>
  </si>
  <si>
    <t xml:space="preserve">protein targeting to vacuole</t>
  </si>
  <si>
    <t xml:space="preserve">YNL093W,YNL297C,YGR206W,YGL095C,YBL017C,YJR102C,YBR290W,YBR288C,YDR200C,YBR131W,YKR001C,YLR261C,YBR164C,YGR141W,YOR089C,YML097C,YPL195W,YKR035W-A,YEL027W,YLR119W,YIL173W,YGL104C,YNL275W,YPR139C,YJL222W,YHR136C,YDR495C,YJR126C,YLR417W,YBR097W,YGR261C,YJL024C,YLR396C,YCL008C,YAL002W,YNR065C,YHR022C,YJL036W,YML041C,YGR066C,YBR105C,YOL129W,YHL002W,YPL065W,YNR066C,YMR258C,YDR080W,YGR198W,YLL040C,YMR004W,YPL045W,YKR014C,YNR006W,YGL124C,YPL002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</si>
  <si>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</si>
  <si>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GO:0019752</t>
  </si>
  <si>
    <t xml:space="preserve">carboxylic acid metabolic process</t>
  </si>
  <si>
    <t xml:space="preserve">YER065C,YMR289W,YDR294C,YDL131W,YOL126C,YDL182W,YDL078C,YNL104C,YOR108W,YPR006C,YKL085W</t>
  </si>
  <si>
    <t xml:space="preserve">YDL078C,YDL131W,YDL182W,YDR294C,YER065C,YKL085W,YMR289W,YNL104C,YOL126C,YOR108W,YPR006C</t>
  </si>
  <si>
    <t xml:space="preserve">GO:1901576</t>
  </si>
  <si>
    <t xml:space="preserve">organic substance biosynthetic process</t>
  </si>
  <si>
    <t xml:space="preserve">YBR248C,YML106W,YMR300C,YDR399W,YIL020C,YJR133W,YNR012W,YML022W,YPL231W,YJL167W,YHR128W,YDR441C,YGR036C,YBR003W,YPL069C,YMR271C</t>
  </si>
  <si>
    <t xml:space="preserve">YBR003W,YBR248C,YDR399W,YDR441C,YGR036C,YHR128W,YIL020C,YJL167W,YJR133W,YML022W,YML106W,YMR271C,YMR300C,YNR012W,YPL069C,YPL231W</t>
  </si>
  <si>
    <t xml:space="preserve">GO:0010737</t>
  </si>
  <si>
    <t xml:space="preserve">protein kinase A signaling</t>
  </si>
  <si>
    <t xml:space="preserve">YPL203W,YJL141C,YJL164C,YKL166C,YDR006C</t>
  </si>
  <si>
    <t xml:space="preserve">YDR006C,YJL141C,YJL164C,YKL166C,YPL203W</t>
  </si>
  <si>
    <t xml:space="preserve">GO:0000183</t>
  </si>
  <si>
    <t xml:space="preserve">rDNA heterochromatin assembly</t>
  </si>
  <si>
    <t xml:space="preserve">YBR279W,YDR110W,YOR244W,YKR019C,YLR285W,YGL037C,YOL006C,YDR026C,YOR304W,YJL076W,YJR119C,YMR179W,YML109W,YKR010C,YAL019W,YER088C,YDR448W,YDR439W,YJL127C,YPL015C,YOR209C,YDL042C</t>
  </si>
  <si>
    <t xml:space="preserve">YAL019W,YBR279W,YDL042C,YDR026C,YDR110W,YDR439W,YDR448W,YER088C,YGL037C,YJL076W,YJL127C,YJR119C,YKR010C,YKR019C,YLR285W,YML109W,YMR179W,YOL006C,YOR209C,YOR244W,YOR304W,YPL015C</t>
  </si>
  <si>
    <t xml:space="preserve">GO:0008610</t>
  </si>
  <si>
    <t xml:space="preserve">lipid biosynthetic process</t>
  </si>
  <si>
    <t xml:space="preserve">YDL142C,YER026C,YLR056W,YPR113W,YDR297W,YJL196C,YMR272C,YHR190W,YHR123W,YNL130C,YGR036C,YLR372W,YCR034W</t>
  </si>
  <si>
    <t xml:space="preserve">YCR034W,YDL142C,YDR297W,YER026C,YGR036C,YHR123W,YHR190W,YJL196C,YLR056W,YLR372W,YMR272C,YNL130C,YPR113W</t>
  </si>
  <si>
    <t xml:space="preserve">GO:0002143</t>
  </si>
  <si>
    <t xml:space="preserve">tRNA wobble position uridine thiolation</t>
  </si>
  <si>
    <t xml:space="preserve">YGL211W,YNL119W,YHR111W,YIL008W,YOR251C,YDL033C</t>
  </si>
  <si>
    <t xml:space="preserve">YDL033C,YGL211W,YHR111W,YIL008W,YNL119W,YOR251C</t>
  </si>
  <si>
    <t xml:space="preserve">GO:0000096</t>
  </si>
  <si>
    <t xml:space="preserve">sulfur amino acid metabolic process</t>
  </si>
  <si>
    <t xml:space="preserve">YNL277W,YKL001C,YNL103W,YJR010W,YLL062C</t>
  </si>
  <si>
    <t xml:space="preserve">YJR010W,YKL001C,YLL062C,YNL103W,YNL277W</t>
  </si>
  <si>
    <t xml:space="preserve">GO:0071577</t>
  </si>
  <si>
    <t xml:space="preserve">zinc ion transmembrane transport</t>
  </si>
  <si>
    <t xml:space="preserve">YOR079C,YOR316C,YIL023C,YMR243C,YLR130C,YGL255W,YKL175W</t>
  </si>
  <si>
    <t xml:space="preserve">YGL255W,YIL023C,YKL175W,YLR130C,YMR243C,YOR079C,YOR316C</t>
  </si>
  <si>
    <t xml:space="preserve">GO:0006486</t>
  </si>
  <si>
    <t xml:space="preserve">protein glycosylation</t>
  </si>
  <si>
    <t xml:space="preserve">YNR059W,YJL186W,YJR131W,YIL014W,YER001W,YDL055C,YBR015C,YGL022W,YHR204W,YOR067C,YDL093W,YIL049W,YNL219C,YOR336W,YDL193W,YIL085C,YBR162W-A,YEL042W,YGL226C-A,YMR101C,YER005W,YGL065C,YPL050C,YNL048W,YGR227W,YBL082C,YDL232W,YDR483W,YPL227C,YJL183W,YJR061W,YPR183W,YMR149W,YJL002C,YKR061W,YAL023C,YGL257C,YPL053C,YDR414C,YGR199W,YBR205W,YJL139C,YER003C,YBR243C,YOR002W,YGR036C,YBR002C,YBR199W,YOR085W,YNR030W,YBR110W,YEL002C,YMR013C,YKL201C,YOR099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</si>
  <si>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</si>
  <si>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GO:0018279</t>
  </si>
  <si>
    <t xml:space="preserve">protein N-linked glycosylation via asparagine</t>
  </si>
  <si>
    <t xml:space="preserve">YGL022W,YOR336W,YJL002C,YML019W,YOR085W,YEL002C</t>
  </si>
  <si>
    <t xml:space="preserve">YEL002C,YGL022W,YJL002C,YML019W,YOR085W,YOR336W</t>
  </si>
  <si>
    <t xml:space="preserve">GO:0043967</t>
  </si>
  <si>
    <t xml:space="preserve">histone H4 acetylation</t>
  </si>
  <si>
    <t xml:space="preserve">YGR002C,YPR034W,YMR069W,YDR359C,YJL081C,YPR023C</t>
  </si>
  <si>
    <t xml:space="preserve">YDR359C,YGR002C,YJL081C,YMR069W,YPR023C,YPR034W</t>
  </si>
  <si>
    <t xml:space="preserve">GO:0006646</t>
  </si>
  <si>
    <t xml:space="preserve">phosphatidylethanolamine biosynthetic process</t>
  </si>
  <si>
    <t xml:space="preserve">YER026C,YLR133W,YNL169C,YHR123W,YDR147W,YGR007W</t>
  </si>
  <si>
    <t xml:space="preserve">YDR147W,YER026C,YGR007W,YHR123W,YLR133W,YNL169C</t>
  </si>
  <si>
    <t xml:space="preserve">GO:0006221</t>
  </si>
  <si>
    <t xml:space="preserve">pyrimidine nucleotide biosynthetic process</t>
  </si>
  <si>
    <t xml:space="preserve">YML106W,YKL024C,YJR103W,YLR420W,YLR014C,YJL130C,YBL039C,YKL216W,YEL021W,YMR271C</t>
  </si>
  <si>
    <t xml:space="preserve">YBL039C,YEL021W,YJL130C,YJR103W,YKL024C,YKL216W,YLR014C,YLR420W,YML106W,YMR271C</t>
  </si>
  <si>
    <t xml:space="preserve">GO:0006887</t>
  </si>
  <si>
    <t xml:space="preserve">exocytosis</t>
  </si>
  <si>
    <t xml:space="preserve">YAL030W,YOR237W,YDR122W,YHR073W,YPL232W,YGL210W,YPR095C,YLR096W,YDL019C,YNL272C,YNL293W,YDR166C,YAR042W,YJL204C,YPL145C,YBR102C,YKR003W,YLR166C,YFL005W,YPL249C,YBL106C,YMR017W,YGR009C,YGL233W,YIL068C,YDR164C,YER008C,YPR055W,YJL085W,YMR109W,YOL112W,YER031C,YPR032W,YOR327C,YMR183C,YHR001W,YMR192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</si>
  <si>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</si>
  <si>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GO:1901195</t>
  </si>
  <si>
    <t xml:space="preserve">positive regulation of formation of translation preinitiation complex</t>
  </si>
  <si>
    <t xml:space="preserve">YKR059W,YJL138C,YPL119C,YOR204W,YOL139C,YGR162W,YGL049C</t>
  </si>
  <si>
    <t xml:space="preserve">YGL049C,YGR162W,YJL138C,YKR059W,YOL139C,YOR204W,YPL119C</t>
  </si>
  <si>
    <t xml:space="preserve">GO:0006048</t>
  </si>
  <si>
    <t xml:space="preserve">UDP-N-acetylglucosamine biosynthetic process</t>
  </si>
  <si>
    <t xml:space="preserve">YFL017C,YEL058W,YKL104C,YMR084W,YDL103C</t>
  </si>
  <si>
    <t xml:space="preserve">YDL103C,YEL058W,YFL017C,YKL104C,YMR084W</t>
  </si>
  <si>
    <t xml:space="preserve">GO:0048255</t>
  </si>
  <si>
    <t xml:space="preserve">mRNA stabilization</t>
  </si>
  <si>
    <t xml:space="preserve">YMR098C,YKL208W,YBL032W,YIR033W,YNL157W</t>
  </si>
  <si>
    <t xml:space="preserve">YBL032W,YIR033W,YKL208W,YMR098C,YNL157W</t>
  </si>
  <si>
    <t xml:space="preserve">GO:0006555</t>
  </si>
  <si>
    <t xml:space="preserve">methionine metabolic process</t>
  </si>
  <si>
    <t xml:space="preserve">YLR303W,YMR009W,YPL023C,YDR502C,YLR180W,YGL125W</t>
  </si>
  <si>
    <t xml:space="preserve">YDR502C,YGL125W,YLR180W,YLR303W,YMR009W,YPL023C</t>
  </si>
  <si>
    <t xml:space="preserve">GO:0042273</t>
  </si>
  <si>
    <t xml:space="preserve">ribosomal large subunit biogenesis</t>
  </si>
  <si>
    <t xml:space="preserve">YGL076C,YIR012W,YJL122W,YKL082C,YHL001W,YAL025C,YOR294W,YER126C,YPL093W,YLR002C,YDR161W,YPL204W,YLR055C,YPL143W,YPL211W,YFR001W,YDR140W,YLL034C,YBR267W,YKL172W,YGR034W,YGR103W,YNR046W,YDR060W,YMR290C,YDR083W,YNL110C,YDL063C,YOR206W,YGL111W,YOR234C,YFR031C-A,YPR016C,YLR344W,YGR245C,YOL144W,YER002W,YKL006W,YLR009W,YPL043W,YBR142W,YKL021C,YNL002C,YDR496C,YGR162W,YLR387C,YOR272W,YMR049C,YKL009W,YLR397C,YPR169W,YNL227C,YPL198W,YGL120C,YDR091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</si>
  <si>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</si>
  <si>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GO:0030466</t>
  </si>
  <si>
    <t xml:space="preserve">silent mating-type cassette heterochromatin assembly</t>
  </si>
  <si>
    <t xml:space="preserve">YMR284W,YNL261W,YOR080W,YOL090W,YJL115W,YDL116W,YDR363W,YLR442C,YKR101W,YHR119W,YBL052C,YOL068C,YBR060C,YDL197C,YMR080C,YKL020C,YKL112W,YNL216W,YCL061C,YBR202W,YMR179W,YIL150C,YHR118C,YPR162C,YBR088C,YAL019W,YIR033W,YAR002W,YLR335W,YKR082W,YML065W,YJL127C,YJL080C,YLR272C,YDR227W,YEL032W,YDL042C,YOL012C,YLL004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</si>
  <si>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</si>
  <si>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GO:0007189</t>
  </si>
  <si>
    <t xml:space="preserve">adenylate cyclase-activating G protein-coupled receptor signaling pathway</t>
  </si>
  <si>
    <t xml:space="preserve">YDL035C,YER020W,YOR360C,YGL248W,YOR101W</t>
  </si>
  <si>
    <t xml:space="preserve">YDL035C,YER020W,YGL248W,YOR101W,YOR360C</t>
  </si>
  <si>
    <t xml:space="preserve">GO:0030435</t>
  </si>
  <si>
    <t xml:space="preserve">sporulation resulting in formation of a cellular spore</t>
  </si>
  <si>
    <t xml:space="preserve">YER180C,YEL072W,YFR048W,YAL051W,YBL066C,YNL202W,YAL009W,YOR255W,YHR139C,YLR357W,YPR054W,YFL009W,YML115C,YDR369C,YAL018C,YOR190W,YPL200W,YKR031C,YDR523C,YGR059W,YBR268W,YMR188C,YOL091W,YLR227C,YOR177C,YDL239C,YIL073C,YFR039C,YHR185C,YNL204C,YNL272C,YMR306W,YDR371W,YCR045C,YOR081C,YER096W,YKR089C,YNL196C,YDL001W,YHR014W,YLR341W,YBR273C,YDR104C,YOL068C,YER179W,YDR512C,YDR310C,YJL048C,YER046W,YJL103C,YER044C-A,YMR067C,YNL225C,YHR153C,YJL106W,YDR273W,YLR213C,YGR056W,YLR054C,YPR036W-A,YGR032W,YMR017W,YHR152W,YCL048W,YOR275C,YLR307W,YDL070W,YPL027W,YGL228W,YLR263W,YLL033W,YLR308W,YGL058W,YDR522C,YBR180W,YBR057C,YOR298W,YHR184W,YOL048C,YDR516C,YER132C,YDR403W,YDL222C,YGL192W,YDR402C,YGL170C,YNL012W,YDL240W,YHL024W,YML066C,YLR399C,YPL130W,YOR242C,YJR094C,YHL022C,YDR108W,YML052W,YOR313C,YMR148W,YLL005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</si>
  <si>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</si>
  <si>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GO:0030950</t>
  </si>
  <si>
    <t xml:space="preserve">establishment or maintenance of actin cytoskeleton polarity</t>
  </si>
  <si>
    <t xml:space="preserve">YNL047C,YNL074C,YKL203C,YMR200W,YAR014C,YIL135C,YIL041W,YIL105C,YER093C,YJL058C,YMR068W,YNL006W,YNL161W,YIL118W,YOL078W</t>
  </si>
  <si>
    <t xml:space="preserve">YAR014C,YER093C,YIL041W,YIL105C,YIL118W,YIL135C,YJL058C,YKL203C,YMR068W,YMR200W,YNL006W,YNL047C,YNL074C,YNL161W,YOL078W</t>
  </si>
  <si>
    <t xml:space="preserve">GO:0000209</t>
  </si>
  <si>
    <t xml:space="preserve">protein polyubiquitination</t>
  </si>
  <si>
    <t xml:space="preserve">YDL190C,YLR032W,YML111W,YLR024C,YDR177W,YDR030C,YGR184C,YNR069C,YER100W,YKR017C,YDR059C,YIL046W,YGL141W,YOR339C,YJR090C,YDR092W,YKL059C,YGR133W,YML068W,YEL012W,YBR082C,YKL010C,YER125W,YGL058W,YGL087C,YAL005C,YPL054W,YJR141W,YMR275C,YDR457W,YOR371C,YDR054C,YER068W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</si>
  <si>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</si>
  <si>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GO:0030261</t>
  </si>
  <si>
    <t xml:space="preserve">chromosome condensation</t>
  </si>
  <si>
    <t xml:space="preserve">YBL097W,YFR031C,YLR086W,YIL031W,YDR174W,YDR325W,YLR272C,YPL127C</t>
  </si>
  <si>
    <t xml:space="preserve">YBL097W,YDR174W,YDR325W,YFR031C,YIL031W,YLR086W,YLR272C,YPL127C</t>
  </si>
  <si>
    <t xml:space="preserve">GO:0000390</t>
  </si>
  <si>
    <t xml:space="preserve">spliceosomal complex disassembly</t>
  </si>
  <si>
    <t xml:space="preserve">YER013W,YGL128C,YLR424W,YOR204W,YKR022C,YGL120C</t>
  </si>
  <si>
    <t xml:space="preserve">YER013W,YGL120C,YGL128C,YKR022C,YLR424W,YOR204W</t>
  </si>
  <si>
    <t xml:space="preserve">GO:0055085</t>
  </si>
  <si>
    <t xml:space="preserve">transmembrane transport</t>
  </si>
  <si>
    <t xml:space="preserve">YDL194W,YKR105C,YDR038C,YML123C,YBR069C,YBL042C,YBL030C,YKR106W,YDR270W,YPR192W,YOL163W,YBR085W,YDR135C,YJR152W,YBR235W,YKR039W,YPR021C,YBR241C,YDL206W,YGR065C,YJL219W,YHR096C,YDR205W,YHL047C,YMR166C,YNL055C,YGL006W,YGR096W,YCR011C,YGR281W,YJL212C,YOL103W,YBR008C,YGL077C,YPL244C,YDR160W,YOL137W,YKL120W,YJR158W,YBR293W,YNR056C,YJR106W,YMR221C,YEL031W,YKR052C,YEL063C,YMR088C,YKR050W,YOL162W,YLL043W,YCL025C,YOR192C,YGR224W,YDL128W,YNL083W,YLR092W,YOR079C,YHL008C,YJL163C,YJR040W,YDR119W,YFR045W,YEL069C,YIL006W,YJL198W,YKL188C,YPL221W,YBR021W,YDL199C,YFL050C,YOL122C,YML116W,YEL006W,YBR104W,YDR536W,YBR291C,YOR316C,YLL053C,YLR081W,YJL214W,YBR127C,YOR222W,YBR192W,YGR217W,YIL121W,YNL321W,YOR365C,YIL023C,YOR307C,YPL270W,YGL139W,YHR032W,YFL040W,YLL055W,YOR071C,YBR296C,YCR037C,YBR132C,YKL221W,YIL134W,YLL052C,YCR075C,YGL104C,YNL275W,YOL020W,YDL210W,YEL004W,YOL119C,YDR387C,YHL016C,YIL013C,YOL075C,YGL225W,YFL054C,YLR138W,YHR048W,YKL209C,YBR068C,YJR077C,YIL120W,YNR055C,YIL114C,YIL166C,YDR375C,YFL055W,YER060W-A,YPL274W,YAL022C,YOR306C,YHL036W,YOR291W,YEL065W,YDR040C,YBR043C,YLR237W,YPL092W,YKL064W,YLL015W,YCL073C,YPR198W,YER039C,YMR177W,YJL094C,YMR243C,YMR301C,YBR298C,YPL224C,YDR508C,YPL169C,YIR028W,YMR279C,YGR191W,YNL270C,YCR023C,YDL247W,YOR161C,YHL040C,YHR092C,YGR138C,YJR095W,YMR056C,YDR338C,YDL198C,YBR287W,YJL129C,YER119C,YOR328W,YLR130C,YCL005W-A,YPR194C,YCL069W,YHR094C,YDL119C,YLL048C,YPR201W,YNL065W,YHL035C,YDR046C,YOR273C,YDR406W,YPR011C,YDR497C,YNL318C,YDR345C,YHR002W,YBR180W,YBR295W,YJR160C,YER060W,YLR004C,YOR271C,YFL011W,YMR203W,YOR348C,YBR294W,YJR124C,YDL138W,YLL028W,YOR378W,YAL053W,YCR098C,YNL268W,YPL147W,YGL255W,YKR093W,YKL174C,YOR153W,YCR028C,YDR342C,YPR156C,YNR013C,YOL158C,YLR152C,YMR319C,YDR039C,YKL175W,YCR010C,YLL061W,YDR384C,YOR011W,YNR070W,YKR103W,YMR011W,YPR003C,YER056C,YKL217W,YDR011W,YDR343C,YGL008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</si>
  <si>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</si>
  <si>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GO:0006606</t>
  </si>
  <si>
    <t xml:space="preserve">protein import into nucleus</t>
  </si>
  <si>
    <t xml:space="preserve">YER105C,YOR230W,YFR002W,YML103C,YMR129W,YGL241W,YGL238W,YNR016C,YOR160W,YJR042W,YDL116W,YOR185C,YLR243W,YKL068W,YLR018C,YJR132W,YER104W,YMR153W,YMR235C,YKL057C,YLR208W,YLR347C,YDL063C,YBL079W,YDR395W,YGR119C,YOR262W,YMR047C,YDR214W,YJL128C,YGL252C,YDL115C,YKR095W,YOL032W,YJL164C,YLR293C,YJL041W,YGL092W,YJR074W,YPL125W,YER110C,YKR082W,YAL005C,YDR002W,YJR072C,YER009W,YJL061W,YBR017C,YGL016W,YMR185W,YGL172W,YMR308C,YLR437C,YNL189W,YOR098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</si>
  <si>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</si>
  <si>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GO:0070550</t>
  </si>
  <si>
    <t xml:space="preserve">rDNA chromatin condensation</t>
  </si>
  <si>
    <t xml:space="preserve">YDR110W,YER147C,YFR031C,YLR086W,YDR174W,YCR086W,YKR010C,YDR180W,YOL004W,YDR325W,YNL330C,YDR439W,YLR272C</t>
  </si>
  <si>
    <t xml:space="preserve">YCR086W,YDR110W,YDR174W,YDR180W,YDR325W,YDR439W,YER147C,YFR031C,YKR010C,YLR086W,YLR272C,YNL330C,YOL004W</t>
  </si>
  <si>
    <t xml:space="preserve">GO:0043039</t>
  </si>
  <si>
    <t xml:space="preserve">tRNA aminoacylation</t>
  </si>
  <si>
    <t xml:space="preserve">YOR168W,YPR047W,YGL245W,YIL078W,YPL097W</t>
  </si>
  <si>
    <t xml:space="preserve">YGL245W,YIL078W,YOR168W,YPL097W,YPR047W</t>
  </si>
  <si>
    <t xml:space="preserve">GO:0046907</t>
  </si>
  <si>
    <t xml:space="preserve">intracellular transport</t>
  </si>
  <si>
    <t xml:space="preserve">YBL017C,YAL042W,YOR122C,YIL173W,YJL222W,YPL085W,YML067C,YNR065C,YLR335W,YIL063C,YDR080W,YDR002W,YNL024C-A</t>
  </si>
  <si>
    <t xml:space="preserve">YAL042W,YBL017C,YDR002W,YDR080W,YIL063C,YIL173W,YJL222W,YLR335W,YML067C,YNL024C-A,YNR065C,YOR122C,YPL085W</t>
  </si>
  <si>
    <t xml:space="preserve">GO:0001080</t>
  </si>
  <si>
    <t xml:space="preserve">nitrogen catabolite activation of transcription from RNA polymerase II promoter</t>
  </si>
  <si>
    <t xml:space="preserve">YDR520C,YIR023W,YKL038W,YBR033W,YDL170W,YER040W,YNL314W,YEL009C,YFL021W</t>
  </si>
  <si>
    <t xml:space="preserve">YBR033W,YDL170W,YDR520C,YEL009C,YER040W,YFL021W,YIR023W,YKL038W,YNL314W</t>
  </si>
  <si>
    <t xml:space="preserve">GO:0006417</t>
  </si>
  <si>
    <t xml:space="preserve">regulation of translation</t>
  </si>
  <si>
    <t xml:space="preserve">YGL195W,YDR283C,YNL085W,YBR118W,YKR084C,YMR064W,YGR271W,YDR350C,YBR101C,YLR291C,YAL017W,YMR282C,YOR187W,YDR515W,YOR260W,YER153C,YDR140W,YCR077C,YKR026C,YGR054W,YKL204W,YPR080W,YDR194C,YOL045W,YNR045W,YGR222W,YDR197W,YDL069C,YGR083C,YDR211W,YML068W,YDL188C,YDL134C,YER165W,YAL016W,YPR129W,YBL032W,YOR076C,YNL001W,YOR051C,YCR059C,YMR257C,YOL139C,YDR172W,YER025W,YPL184C,YDL160C,YDR496C,YLR398C,YOR302W,YOR276W,YGR162W,YFR009W,YGL169W,YHR015W,YNL244C,YGL049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</si>
  <si>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</si>
  <si>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GO:0006730</t>
  </si>
  <si>
    <t xml:space="preserve">one-carbon metabolic process</t>
  </si>
  <si>
    <t xml:space="preserve">YAL044C,YMR189W,YBR263W,YMR113W,YKL132C,YLR058C,YOR236W,YDR502C,YBR084W,YLR180W,YGR204W,YER043C,YDR019C,YKR080W,YOR241W</t>
  </si>
  <si>
    <t xml:space="preserve">YAL044C,YBR084W,YBR263W,YDR019C,YDR502C,YER043C,YGR204W,YKL132C,YKR080W,YLR058C,YLR180W,YMR113W,YMR189W,YOR236W,YOR241W</t>
  </si>
  <si>
    <t xml:space="preserve">GO:1903501</t>
  </si>
  <si>
    <t xml:space="preserve">positive regulation of mitotic actomyosin contractile ring assembly</t>
  </si>
  <si>
    <t xml:space="preserve">YDR195W,YLR425W,YFR028C,YLR371W,YPR165W,YER133W</t>
  </si>
  <si>
    <t xml:space="preserve">YDR195W,YER133W,YFR028C,YLR371W,YLR425W,YPR165W</t>
  </si>
  <si>
    <t xml:space="preserve">GO:0000466</t>
  </si>
  <si>
    <t xml:space="preserve">maturation of 5.8S rRNA from tricistronic rRNA transcript (SSU-rRNA, 5.8S rRNA, LSU-rRNA)</t>
  </si>
  <si>
    <t xml:space="preserve">YHR088W,YNR038W,YAL025C,YER126C,YLR145W,YKR081C,YGR103W,YGL246C,YPR016C,YPR143W,YDL031W,YBR142W,YKL021C,YOR272W,YCL054W,YKL014C,YMR049C,YGL120C</t>
  </si>
  <si>
    <t xml:space="preserve">YAL025C,YBR142W,YCL054W,YDL031W,YER126C,YGL120C,YGL246C,YGR103W,YHR088W,YKL014C,YKL021C,YKR081C,YLR145W,YMR049C,YNR038W,YOR272W,YPR016C,YPR143W</t>
  </si>
  <si>
    <t xml:space="preserve">GO:0035308</t>
  </si>
  <si>
    <t xml:space="preserve">negative regulation of protein dephosphorylation</t>
  </si>
  <si>
    <t xml:space="preserve">YGR098C,YPR119W,YFR003C,YHR132W-A,YNL157W</t>
  </si>
  <si>
    <t xml:space="preserve">YFR003C,YGR098C,YHR132W-A,YNL157W,YPR119W</t>
  </si>
  <si>
    <t xml:space="preserve">GO:0090338</t>
  </si>
  <si>
    <t xml:space="preserve">positive regulation of formin-nucleated actin cable assembly</t>
  </si>
  <si>
    <t xml:space="preserve">YOR122C,YDR309C,YKR055W,YLR319C,YIL118W</t>
  </si>
  <si>
    <t xml:space="preserve">YDR309C,YIL118W,YKR055W,YLR319C,YOR122C</t>
  </si>
  <si>
    <t xml:space="preserve">GO:0033314</t>
  </si>
  <si>
    <t xml:space="preserve">mitotic DNA replication checkpoint signaling</t>
  </si>
  <si>
    <t xml:space="preserve">YNL262W,YDL017W,YCL061C,YER173W,YDR052C,YJL090C,YML065W,YKL108W,YJL194W,YLR288C</t>
  </si>
  <si>
    <t xml:space="preserve">YCL061C,YDL017W,YDR052C,YER173W,YJL090C,YJL194W,YKL108W,YLR288C,YML065W,YNL262W</t>
  </si>
  <si>
    <t xml:space="preserve">GO:0046822</t>
  </si>
  <si>
    <t xml:space="preserve">regulation of nucleocytoplasmic transport</t>
  </si>
  <si>
    <t xml:space="preserve">YGL066W,YLR347C,YGL092W,YPL031C,YJL039C</t>
  </si>
  <si>
    <t xml:space="preserve">YGL066W,YGL092W,YJL039C,YLR347C,YPL031C</t>
  </si>
  <si>
    <t xml:space="preserve">GO:0031930</t>
  </si>
  <si>
    <t xml:space="preserve">mitochondria-nucleus signaling pathway</t>
  </si>
  <si>
    <t xml:space="preserve">YBL103C,YOL067C,YIL146C,YNL076W,YGL252C,YNL006W,YJR066W</t>
  </si>
  <si>
    <t xml:space="preserve">YBL103C,YGL252C,YIL146C,YJR066W,YNL006W,YNL076W,YOL067C</t>
  </si>
  <si>
    <t xml:space="preserve">GO:0009165</t>
  </si>
  <si>
    <t xml:space="preserve">nucleotide biosynthetic process</t>
  </si>
  <si>
    <t xml:space="preserve">YHR144C,YDR530C,YLR328W,YBL068W,YOL061W,YER099C,YCL050C,YGR010W,YCL047C,YHL011C,YOR074C,YJR057W,YKL181W</t>
  </si>
  <si>
    <t xml:space="preserve">YBL068W,YCL047C,YCL050C,YDR530C,YER099C,YGR010W,YHL011C,YHR144C,YJR057W,YKL181W,YLR328W,YOL061W,YOR074C</t>
  </si>
  <si>
    <t xml:space="preserve">GO:0006265</t>
  </si>
  <si>
    <t xml:space="preserve">DNA topological change</t>
  </si>
  <si>
    <t xml:space="preserve">YNL312W,YBR098W,YNL088W,YOL006C,YDR386W,YLR234W,YDR174W,YMR190C,YJL173C,YAR007C,YER162C,YPL024W</t>
  </si>
  <si>
    <t xml:space="preserve">YAR007C,YBR098W,YDR174W,YDR386W,YER162C,YJL173C,YLR234W,YMR190C,YNL088W,YNL312W,YOL006C,YPL024W</t>
  </si>
  <si>
    <t xml:space="preserve">GO:0006493</t>
  </si>
  <si>
    <t xml:space="preserve">protein O-linked glycosylation</t>
  </si>
  <si>
    <t xml:space="preserve">YNR059W,YIL014W,YER001W,YJR143C,YDL095W,YDR483W,YAL023C,YGL257C,YPL053C,YGR199W,YBR205W,YBR199W,YOR321W,YKL201C,YOR099W</t>
  </si>
  <si>
    <t xml:space="preserve">YAL023C,YBR199W,YBR205W,YDL095W,YDR483W,YER001W,YGL257C,YGR199W,YIL014W,YJR143C,YKL201C,YNR059W,YOR099W,YOR321W,YPL053C</t>
  </si>
  <si>
    <t xml:space="preserve">GO:0051156</t>
  </si>
  <si>
    <t xml:space="preserve">glucose 6-phosphate metabolic process</t>
  </si>
  <si>
    <t xml:space="preserve">YLR446W,YBR196C,YGL253W,YDR516C,YCL040W,YFR053C</t>
  </si>
  <si>
    <t xml:space="preserve">YBR196C,YCL040W,YDR516C,YFR053C,YGL253W,YLR446W</t>
  </si>
  <si>
    <t xml:space="preserve">GO:0016973</t>
  </si>
  <si>
    <t xml:space="preserve">poly(A)+ mRNA export from nucleus</t>
  </si>
  <si>
    <t xml:space="preserve">YIL149C,YFR002W,YIL143C,YKL186C,YJR084W,YPR133C,YER107C,YBR111W-A,YGL122C,YDR192C,YCL011C,YGR116W,YOL072W,YBR247C,YDL207W,YKL214C,YMR047C,YOR046C,YPL169C,YPL226W,YKR095W,YNL004W,YER125W,YJL041W,YAR002W,YGL092W,YLR335W,YKR082W,YIL115C,YGL097W,YGL172W,YMR304W,YER063W,YOR098C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</si>
  <si>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</si>
  <si>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</si>
  <si>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</si>
  <si>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NL308C,YGR214W,YOR145C,YDL153C,YKL099C,YOR294W,YML026C,YDL148C,YJL136C,YMR229C,YFR001W,YPR144C,YDR339C,YOR004W,YPR112C,YKR057W,YBR247C,YLR051C,YJL010C,YCR047C,YJL069C,YER082C,YPR137W,YBL004W,YOR078W,YLR048W,YOL010W,YGL171W,YNR054C,YGR251W,YDR450W,YHR169W,YCR057C,YML093W,YJL109C,YLR222C,YDR457W,YJR002W,YCL059C,YOR310C,YDR449C,YLR129W,YLR186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</si>
  <si>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</si>
  <si>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GO:0070475</t>
  </si>
  <si>
    <t xml:space="preserve">rRNA base methylation</t>
  </si>
  <si>
    <t xml:space="preserve">YNL022C,YNL061W,YIL096C,YLR063W,YLR186W</t>
  </si>
  <si>
    <t xml:space="preserve">YIL096C,YLR063W,YLR186W,YNL022C,YNL061W</t>
  </si>
  <si>
    <t xml:space="preserve">GO:0030071</t>
  </si>
  <si>
    <t xml:space="preserve">regulation of mitotic metaphase/anaphase transition</t>
  </si>
  <si>
    <t xml:space="preserve">YIR025W,YDR260C,YOR339C,YFR036W,YBR214W,YDR118W</t>
  </si>
  <si>
    <t xml:space="preserve">YBR214W,YDR118W,YDR260C,YFR036W,YIR025W,YOR339C</t>
  </si>
  <si>
    <t xml:space="preserve">GO:0045727</t>
  </si>
  <si>
    <t xml:space="preserve">positive regulation of translation</t>
  </si>
  <si>
    <t xml:space="preserve">YKR084C,YDR515W,YCL037C,YPR096C,YGR072W,YLL013C,YPL074W,YGR178C,YNL001W,YLR289W,YDL160C,YOR276W,YDR091C</t>
  </si>
  <si>
    <t xml:space="preserve">YCL037C,YDL160C,YDR091C,YDR515W,YGR072W,YGR178C,YKR084C,YLL013C,YLR289W,YNL001W,YOR276W,YPL074W,YPR096C</t>
  </si>
  <si>
    <t xml:space="preserve">GO:0006108</t>
  </si>
  <si>
    <t xml:space="preserve">malate metabolic process</t>
  </si>
  <si>
    <t xml:space="preserve">YOL126C,YPL262W,YKL029C,YDL078C,YKL085W</t>
  </si>
  <si>
    <t xml:space="preserve">YDL078C,YKL029C,YKL085W,YOL126C,YPL262W</t>
  </si>
  <si>
    <t xml:space="preserve">GO:0006268</t>
  </si>
  <si>
    <t xml:space="preserve">DNA unwinding involved in DNA replication</t>
  </si>
  <si>
    <t xml:space="preserve">YGL201C,YNL312W,YGL113W,YPR019W,YBR202W,YBL023C,YMR190C,YJL173C,YLR274W,YAR007C,YGL251C,YEL032W</t>
  </si>
  <si>
    <t xml:space="preserve">YAR007C,YBL023C,YBR202W,YEL032W,YGL113W,YGL201C,YGL251C,YJL173C,YLR274W,YMR190C,YNL312W,YPR019W</t>
  </si>
  <si>
    <t xml:space="preserve">GO:0051865</t>
  </si>
  <si>
    <t xml:space="preserve">protein autoubiquitination</t>
  </si>
  <si>
    <t xml:space="preserve">YHR115C,YNL116W,YGR133W,YER125W,YOL013C,YJR141W,YDR054C</t>
  </si>
  <si>
    <t xml:space="preserve">YDR054C,YER125W,YGR133W,YHR115C,YJR141W,YNL116W,YOL013C</t>
  </si>
  <si>
    <t xml:space="preserve">GO:0006400</t>
  </si>
  <si>
    <t xml:space="preserve">tRNA modification</t>
  </si>
  <si>
    <t xml:space="preserve">YDL201W,YLR401C,YGL232W,YLR316C,YHR187W,YGL243W,YLR405W,YOR274W,YOR335C,YDL175C,YHR070W,YMR023C,YKR038C,YOL115W,YML080W,YDR165W,YDL104C,YNR015W,YNL292W,YGR024C,YJL035C,YKR056W,YML005W,YKL110C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</si>
  <si>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</si>
  <si>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GO:0006898</t>
  </si>
  <si>
    <t xml:space="preserve">receptor-mediated endocytosis</t>
  </si>
  <si>
    <t xml:space="preserve">YGL206C,YBR109C,YNR035C,YMR109W,YGR198W</t>
  </si>
  <si>
    <t xml:space="preserve">YBR109C,YGL206C,YGR198W,YMR109W,YNR035C</t>
  </si>
  <si>
    <t xml:space="preserve">GO:0032185</t>
  </si>
  <si>
    <t xml:space="preserve">septin cytoskeleton organization</t>
  </si>
  <si>
    <t xml:space="preserve">YDR085C,YER107C,YBR156C,YDL222C,YCR030C,YNL194C,YML052W</t>
  </si>
  <si>
    <t xml:space="preserve">YBR156C,YCR030C,YDL222C,YDR085C,YER107C,YML052W,YNL194C</t>
  </si>
  <si>
    <t xml:space="preserve">GO:0042176</t>
  </si>
  <si>
    <t xml:space="preserve">regulation of protein catabolic process</t>
  </si>
  <si>
    <t xml:space="preserve">YDR313C,YDL079C,YIL075C,YHR027C,YER021W</t>
  </si>
  <si>
    <t xml:space="preserve">YDL079C,YDR313C,YER021W,YHR027C,YIL075C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</si>
  <si>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</si>
  <si>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</si>
  <si>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YDL248W,YGR136W,YMR171C,YJR102C,YFL062W,YDL126C,YGL263W,YPL176C,YHR108W,YPL084W,YHL048W,YLR417W,YER143W,YOR256C,YJR161C,YNL336W,YGR295C,YNR075W,YHL002W,YPL065W,YKL124W,YNR006W,YDR358W,YKL219W,YBR302C,YML132W,YPL002C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</si>
  <si>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</si>
  <si>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GO:0006801</t>
  </si>
  <si>
    <t xml:space="preserve">superoxide metabolic process</t>
  </si>
  <si>
    <t xml:space="preserve">YJR101W,YJR104C,YMR038C,YDR347W,YHR008C</t>
  </si>
  <si>
    <t xml:space="preserve">YDR347W,YHR008C,YJR101W,YJR104C,YMR038C</t>
  </si>
  <si>
    <t xml:space="preserve">GO:0006207</t>
  </si>
  <si>
    <t xml:space="preserve">'de novo' pyrimidine nucleobase biosynthetic process</t>
  </si>
  <si>
    <t xml:space="preserve">YML106W,YKL024C,YLR420W,YOR303W,YJL130C,YJR109C,YKL216W,YEL021W,YMR271C</t>
  </si>
  <si>
    <t xml:space="preserve">YEL021W,YJL130C,YJR109C,YKL024C,YKL216W,YLR420W,YML106W,YMR271C,YOR303W</t>
  </si>
  <si>
    <t xml:space="preserve">GO:0000741</t>
  </si>
  <si>
    <t xml:space="preserve">karyogamy</t>
  </si>
  <si>
    <t xml:space="preserve">YAL047C,YGL075C,YDR022C,YCL055W,YMR065W,YKR054C,YPR141C,YGL173C,YJL019W</t>
  </si>
  <si>
    <t xml:space="preserve">YAL047C,YCL055W,YDR022C,YGL075C,YGL173C,YJL019W,YKR054C,YMR065W,YPR141C</t>
  </si>
  <si>
    <t xml:space="preserve">GO:0016071</t>
  </si>
  <si>
    <t xml:space="preserve">mRNA metabolic process</t>
  </si>
  <si>
    <t xml:space="preserve">YPR155C,YPL005W,YFR023W,YHR015W,YIR001C</t>
  </si>
  <si>
    <t xml:space="preserve">YFR023W,YHR015W,YIR001C,YPL005W,YPR155C</t>
  </si>
  <si>
    <t xml:space="preserve">GO:0000272</t>
  </si>
  <si>
    <t xml:space="preserve">polysaccharide catabolic process</t>
  </si>
  <si>
    <t xml:space="preserve">YIL123W,YLR286C,YDR371W,YLR307W,YNR067C,YIL099W,YLR144C,YLR308W,YNL066W,YKR042W</t>
  </si>
  <si>
    <t xml:space="preserve">YDR371W,YIL099W,YIL123W,YKR042W,YLR144C,YLR286C,YLR307W,YLR308W,YNL066W,YNR067C</t>
  </si>
  <si>
    <t xml:space="preserve">GO:0006356</t>
  </si>
  <si>
    <t xml:space="preserve">regulation of transcription by RNA polymerase I</t>
  </si>
  <si>
    <t xml:space="preserve">YGL019W,YOR039W,YDR174W,YIL035C,YOR061W</t>
  </si>
  <si>
    <t xml:space="preserve">YDR174W,YGL019W,YIL035C,YOR039W,YOR061W</t>
  </si>
  <si>
    <t xml:space="preserve">GO:0007021</t>
  </si>
  <si>
    <t xml:space="preserve">tubulin complex assembly</t>
  </si>
  <si>
    <t xml:space="preserve">YNL153C,YER007W,YMR138W,YEL003W,YOR265W,YML094W,YGR078C,YLR200W,YPL241C,YOR349W</t>
  </si>
  <si>
    <t xml:space="preserve">YEL003W,YER007W,YGR078C,YLR200W,YML094W,YMR138W,YNL153C,YOR265W,YOR349W,YPL241C</t>
  </si>
  <si>
    <t xml:space="preserve">GO:0006015</t>
  </si>
  <si>
    <t xml:space="preserve">5-phosphoribose 1-diphosphate biosynthetic process</t>
  </si>
  <si>
    <t xml:space="preserve">YBL068W,YOL061W,YER099C,YHL011C,YKL181W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</si>
  <si>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</si>
  <si>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</si>
  <si>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</si>
  <si>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GO:0031087</t>
  </si>
  <si>
    <t xml:space="preserve">deadenylation-independent decapping of nuclear-transcribed mRNA</t>
  </si>
  <si>
    <t xml:space="preserve">YNL118C,YGL246C,YDL165W,YOL149W,YEL015W,YPR072W,YER068W</t>
  </si>
  <si>
    <t xml:space="preserve">YDL165W,YEL015W,YER068W,YGL246C,YNL118C,YOL149W,YPR072W</t>
  </si>
  <si>
    <t xml:space="preserve">GO:1901135</t>
  </si>
  <si>
    <t xml:space="preserve">carbohydrate derivative metabolic process</t>
  </si>
  <si>
    <t xml:space="preserve">YLR446W,YPL057C,YBR161W,YGL038C,YJR075W,YMR085W,YKL104C,YGL253W,YDR516C,YCL040W,YFR053C</t>
  </si>
  <si>
    <t xml:space="preserve">YBR161W,YCL040W,YDR516C,YFR053C,YGL038C,YGL253W,YJR075W,YKL104C,YLR446W,YMR085W,YPL057C</t>
  </si>
  <si>
    <t xml:space="preserve">GO:0006013</t>
  </si>
  <si>
    <t xml:space="preserve">mannose metabolic process</t>
  </si>
  <si>
    <t xml:space="preserve">YLR446W,YFL045C,YGL253W,YCL040W,YGL156W,YFR053C</t>
  </si>
  <si>
    <t xml:space="preserve">YCL040W,YFL045C,YFR053C,YGL156W,YGL253W,YLR446W</t>
  </si>
  <si>
    <t xml:space="preserve">GO:0034221</t>
  </si>
  <si>
    <t xml:space="preserve">fungal-type cell wall chitin biosynthetic process</t>
  </si>
  <si>
    <t xml:space="preserve">YER177W,YMR237W,YBR023C,YEL058W,YEL004W,YMR085W,YJL099W,YKL104C,YKR027W,YMR084W,YBL061C,YHR142W,YOR299W</t>
  </si>
  <si>
    <t xml:space="preserve">YBL061C,YBR023C,YEL004W,YEL058W,YER177W,YHR142W,YJL099W,YKL104C,YKR027W,YMR084W,YMR085W,YMR237W,YOR299W</t>
  </si>
  <si>
    <t xml:space="preserve">GO:0031509</t>
  </si>
  <si>
    <t xml:space="preserve">subtelomeric heterochromatin assembly</t>
  </si>
  <si>
    <t xml:space="preserve">YMR127C,YMR284W,YOR080W,YDR181C,YBR175W,YDR469W,YJL115W,YML121W,YDL084W,YDL116W,YDR440W,YLR442C,YPL138C,YAR003W,YGL150C,YHR119W,YMR106C,YDL074C,YNL107W,YJL065C,YKL057C,YOR025W,YGL037C,YNL216W,YCL061C,YLL022C,YOR304W,YBR202W,YMR219W,YLR052W,YNL186W,YMR179W,YIL150C,YER120W,YGL133W,YLR015W,YAL019W,YER088C,YGL092W,YLR335W,YGL058W,YDR448W,YLR274W,YKR082W,YMR247C,YEL056W,YDR191W,YLR223C,YJL080C,YLR288C,YDR227W,YPL216W,YOR209C,YEL032W,YDL042C,YPL001W,YJL019W,YOR213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</si>
  <si>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</si>
  <si>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GO:0007130</t>
  </si>
  <si>
    <t xml:space="preserve">synaptonemal complex assembly</t>
  </si>
  <si>
    <t xml:space="preserve">YGL249W,YIL072W,YGR225W,YER179W,YBR160W,YJL074C,YHR153C,YLR394W,YLR263W,YDR325W,YDR014W-A,YLR272C,YPR007C,YHL022C</t>
  </si>
  <si>
    <t xml:space="preserve">YBR160W,YDR014W-A,YDR325W,YER179W,YGL249W,YGR225W,YHL022C,YHR153C,YIL072W,YJL074C,YLR263W,YLR272C,YLR394W,YPR007C</t>
  </si>
  <si>
    <t xml:space="preserve">GO:0000436</t>
  </si>
  <si>
    <t xml:space="preserve">carbon catabolite activation of transcription from RNA polymerase II promoter</t>
  </si>
  <si>
    <t xml:space="preserve">YBR289W,YGL237C,YBL021C,YKL109W,YJL176C,YLR256W,YOR358W,YPL230W,YPL016W</t>
  </si>
  <si>
    <t xml:space="preserve">YBL021C,YBR289W,YGL237C,YJL176C,YKL109W,YLR256W,YOR358W,YPL016W,YPL230W</t>
  </si>
  <si>
    <t xml:space="preserve">GO:0000244</t>
  </si>
  <si>
    <t xml:space="preserve">spliceosomal tri-snRNP complex assembly</t>
  </si>
  <si>
    <t xml:space="preserve">YMR268C,YBL074C,YHR165C,YKL173W,YBR055C</t>
  </si>
  <si>
    <t xml:space="preserve">YBL074C,YBR055C,YHR165C,YKL173W,YMR268C</t>
  </si>
  <si>
    <t xml:space="preserve">GO:0045903</t>
  </si>
  <si>
    <t xml:space="preserve">positive regulation of translational fidelity</t>
  </si>
  <si>
    <t xml:space="preserve">YBR189W,YIL110W,YKL139W,YML112W,YER025W,YJL006C,YGL123W</t>
  </si>
  <si>
    <t xml:space="preserve">YBR189W,YER025W,YGL123W,YIL110W,YJL006C,YKL139W,YML112W</t>
  </si>
  <si>
    <t xml:space="preserve">GO:0001934</t>
  </si>
  <si>
    <t xml:space="preserve">positive regulation of protein phosphorylation</t>
  </si>
  <si>
    <t xml:space="preserve">YHR107C,YJR076C,YPR049C,YMR116C,YDR052C,YPR119W,YIL106W,YJL090C,YDR103W,YFL034C-B</t>
  </si>
  <si>
    <t xml:space="preserve">YDR052C,YDR103W,YFL034C-B,YHR107C,YIL106W,YJL090C,YJR076C,YMR116C,YPR049C,YPR119W</t>
  </si>
  <si>
    <t xml:space="preserve">GO:0051085</t>
  </si>
  <si>
    <t xml:space="preserve">chaperone cofactor-dependent protein refolding</t>
  </si>
  <si>
    <t xml:space="preserve">YJL162C,YBL075C,YLL026W,YDL229W,YHR064C,YNL209W,YNL007C,YJR045C,YLR369W,YEL030W,YLL024C,YFL016C,YAL005C,YER103W,YJL034W,YOR020C</t>
  </si>
  <si>
    <t xml:space="preserve">YAL005C,YBL075C,YDL229W,YEL030W,YER103W,YFL016C,YHR064C,YJL034W,YJL162C,YJR045C,YLL024C,YLL026W,YLR369W,YNL007C,YNL209W,YOR020C</t>
  </si>
  <si>
    <t xml:space="preserve">GO:0042254</t>
  </si>
  <si>
    <t xml:space="preserve">ribosome biogenesis</t>
  </si>
  <si>
    <t xml:space="preserve">YIL148W,YER036C,YHR088W,YMR128W,YGR276C,YPL090C,YGR081C,YBR189W,YNL308C,YPL146C,YOR224C,YGR214W,YIL137C,YDR365C,YNR038W,YPL266W,YOR145C,YJL122W,YDL153C,YKL082C,YLR276C,YOR056C,YKL099C,YER127W,YOR294W,YER126C,YDL213C,YDL166C,YDL148C,YGR128C,YPL093W,YOL077C,YJL148W,YMR229C,YLR002C,YGL029W,YNL075W,YPL211W,YJR041C,YEL026W,YJL191W,YLR197W,YFR001W,YPR144C,YKL203C,YHR196W,YMR131C,YOR006C,YHR143W-A,YPL193W,YLL034C,YBR267W,YKL172W,YDR339C,YDL208W,YPR010C,YLR175W,YIL019W,YOR004W,YNL113W,YKR081C,YJL033W,YNL061W,YHR040W,YLL011W,YOR243C,YPL012W,YFL002C,YKR024C,YGR103W,YDR412W,YOR210W,YDR060W,YHR065C,YHR148W,YER006W,YLR409C,YHR089C,YMR290C,YNL112W,YMR093W,YHL033C,YCR072C,YLR340W,YBR247C,YLR051C,YNL110C,YDL063C,YHR066W,YER056C-A,YJL010C,YAL059W,YPR110C,YNL096C,YCL031C,YGR280C,YOR206W,YDR398W,YBR154C,YHR072W-A,YJL069C,YGL111W,YPR187W,YDL060W,YNL302C,YER082C,YKL208W,YPR137W,YPR016C,YDR021W,YBL004W,YOR078W,YKL078W,YIL052C,YER007C-A,YLR048W,YOL010W,YNL207W,YHR197W,YGR245C,YDR324C,YOR119C,YGL171W,YLL046C,YDL014W,YLL008W,YLR167W,YNL182C,YOL144W,YOR340C,YMR269W,YIL091C,YNR054C,YGR251W,YLL045C,YGR145W,YHR169W,YER002W,YLR009W,YGL078C,YPR143W,YLR022C,YPL043W,YPL081W,YDL031W,YNL163C,YHR052W,YNR053C,YCR057C,YOR096W,YML093W,YJL109C,YCR031C,YKL021C,YNL002C,YLR387C,YLR222C,YKR094C,YOR272W,YOR341W,YOL121C,YPL217C,YJR002W,YDR312W,YCL054W,YJR066W,YKL014C,YNL124W,YOR287C,YMR049C,YKL009W,YLR397C,YCL059C,YJR063W,YPL183W-A,YOL041C,YOR310C,YDR449C,YBR181C,YLR129W,YGL123W,YPL126W,YLR186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</si>
  <si>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</si>
  <si>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GO:0009272</t>
  </si>
  <si>
    <t xml:space="preserve">fungal-type cell wall biogenesis</t>
  </si>
  <si>
    <t xml:space="preserve">YPL221W,YNL294C,YMR200W,YOR365C,YKL046C,YGL139W,YGL027C,YHR030C,YHL027W,YIL119C,YHR101C,YMR238W,YAL053W,YKR042W</t>
  </si>
  <si>
    <t xml:space="preserve">YAL053W,YGL027C,YGL139W,YHL027W,YHR030C,YHR101C,YIL119C,YKL046C,YKR042W,YMR200W,YMR238W,YNL294C,YOR365C,YPL221W</t>
  </si>
  <si>
    <t xml:space="preserve">GO:0000196</t>
  </si>
  <si>
    <t xml:space="preserve">cell wall integrity MAPK cascade</t>
  </si>
  <si>
    <t xml:space="preserve">YPL140C,YOR231W,YDR466W,YIL113W,YHR030C,YDR490C,YDL159W,YJL095W,YLR362W,YOL100W</t>
  </si>
  <si>
    <t xml:space="preserve">YDL159W,YDR466W,YDR490C,YHR030C,YIL113W,YJL095W,YLR362W,YOL100W,YOR231W,YPL140C</t>
  </si>
  <si>
    <t xml:space="preserve">GO:0006357</t>
  </si>
  <si>
    <t xml:space="preserve">regulation of transcription by RNA polymerase II</t>
  </si>
  <si>
    <t xml:space="preserve">YBL093C,YIL036W,YER130C,YBR135W,YER022W,YBL066C,YBR083W,YBR279W,YHL009C,YOL148C,YDL106C,YGR104C,YBR066C,YGR249W,YOR244W,YNL068C,YPL235W,YFL028C,YLR071C,YHR058C,YPR133C,YLR033W,YNL222W,YOR380W,YKR034W,YGL166W,YBR172C,YNL025C,YBR103W,YGL244W,YOR174W,YLR010C,YHR041C,YLR384C,YPR186C,YOL135C,YDR253C,YGL073W,YPR070W,YOR113W,YLR226W,YPL038W,YMR075W,YMR112C,YER051W,YPL101W,YPR022C,YPL128C,YBR111W-A,YBR193C,YCR040W,YGR200C,YGL025C,YGL127C,YGL254W,YDR213W,YDR066C,YOR337W,YAL013W,YLR228C,YBL103C,YDR460W,YNL107W,YJR147W,YCR039C,YOR172W,YDR223W,YGL066W,YCL067C,YDR295C,YGL181W,YDR176W,YMR033W,YPR031W,YGR071C,YNL167C,YGL237C,YJR060W,YPL254W,YDR146C,YCL066W,YOR028C,YBL021C,YLR131C,YPR034W,YCR052W,YNR063W,YDR043C,YJL103C,YGL151W,YML081W,YJL110C,YPL047W,YMR070W,YAL021C,YHL020C,YMR179W,YGL131C,YDR443C,YML010W,YPL086C,YCR081W,YMR277W,YBR049C,YCR084C,YNR023W,YDL048C,YCR065W,YGL252C,YOR338W,YOR140W,YPL129W,YKL222C,YBR150C,YML027W,YPR025C,YPR030W,YER164W,YHR206W,YCR093W,YDR190C,YFL024C,YMR312W,YDR463W,YLR013W,YMR168C,YCR033W,YER040W,YOR047C,YER088C,YLR256W,YGL115W,YML127W,YER045C,YGR067C,YOR358W,YPR168W,YJL056C,YNL103W,YPL230W,YLR375W,YAL034C,YDR448W,YNL330C,YLR098C,YBR253W,YCR096C,YDR216W,YIR017C,YER139C,YJL081C,YNL136W,YLR223C,YIL131C,YLR005W,YBR297W,YPL082C,YNR010W,YBL054W,YLR176C,YKR036C,YOL051W,YHR006W,YDR451C,YJL006C,YDR308C,YGL096W,YPR023C,YJR127C,YOL012C,YJR094C,YOR213C,YPL016W,YFL021W,YBR081C,YKL110C,YMR136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</si>
  <si>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</si>
  <si>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GO:0009113</t>
  </si>
  <si>
    <t xml:space="preserve">purine nucleobase biosynthetic process</t>
  </si>
  <si>
    <t xml:space="preserve">YMR300C,YOR184W,YGR204W,YGL234W,YKR080W</t>
  </si>
  <si>
    <t xml:space="preserve">YGL234W,YGR204W,YKR080W,YMR300C,YOR184W</t>
  </si>
  <si>
    <t xml:space="preserve">GO:0006164</t>
  </si>
  <si>
    <t xml:space="preserve">purine nucleotide biosynthetic process</t>
  </si>
  <si>
    <t xml:space="preserve">YOR128C,YNL220W,YMR120C,YMR300C,YJR133W,YBL068W,YOL061W,YER099C,YGR061C,YAR015W,YLR359W,YLR028C,YBR084W,YGR204W,YHR216W,YHL011C,YDR408C,YGL234W,YKL181W,YMR217W</t>
  </si>
  <si>
    <t xml:space="preserve">YAR015W,YBL068W,YBR084W,YDR408C,YER099C,YGL234W,YGR061C,YGR204W,YHL011C,YHR216W,YJR133W,YKL181W,YLR028C,YLR359W,YMR120C,YMR217W,YMR300C,YNL220W,YOL061W,YOR128C</t>
  </si>
  <si>
    <t xml:space="preserve">GO:0016125</t>
  </si>
  <si>
    <t xml:space="preserve">sterol metabolic process</t>
  </si>
  <si>
    <t xml:space="preserve">YGR263C,YLR020C,YCR048W,YKR003W,YKL140W,YLL012W,YMR015C,YLR242C,YPR173C,YLR189C,YHR001W</t>
  </si>
  <si>
    <t xml:space="preserve">YCR048W,YGR263C,YHR001W,YKL140W,YKR003W,YLL012W,YLR020C,YLR189C,YLR242C,YMR015C,YPR173C</t>
  </si>
  <si>
    <t xml:space="preserve">GO:0018105</t>
  </si>
  <si>
    <t xml:space="preserve">peptidyl-serine phosphorylation</t>
  </si>
  <si>
    <t xml:space="preserve">YGR092W,YKL171W,YMR291W,YHR135C,YDL017W,YPL204W,YKL126W,YPR106W,YPL203W,YJL141C,YDR466W,YNL154C,YHR205W,YPR111W,YJL164C,YBR028C,YBL105C,YFL033C,YKL166C,YDR490C,YNL161W,YDL028C,YGL180W,YJR066W,YIL035C,YER123W,YOR061W,YMR216C,YOL100W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</si>
  <si>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</si>
  <si>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GO:0006413</t>
  </si>
  <si>
    <t xml:space="preserve">translational initiation</t>
  </si>
  <si>
    <t xml:space="preserve">YBR079C,YEL034W,YKR059W,YPR163C,YJL138C,YLR291C,YPL237W,YMR260C,YMR309C,YOR260W,YER153C,YLR192C,YPR041W,YKR026C,YGR054W,YJR014W,YBL013W,YGL107C,YOL023W,YGR083C,YDR211W,YNL007C,YPL119C,YPR016C,YKL139W,YGR148C,YGL031C,YJR007W,YAL035W,YOR361C,YDR429C,YOR204W,YOL139C,YER025W,YDR117C,YOR276W,YGR162W,YJR066W,YGL173C,YDR091C,YNL244C,YMR146C,YGL049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</si>
  <si>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</si>
  <si>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GO:1990961</t>
  </si>
  <si>
    <t xml:space="preserve">xenobiotic detoxification by transmembrane export across the plasma membrane</t>
  </si>
  <si>
    <t xml:space="preserve">YBR008C,YHR032W,YDR338C,YOR328W,YDR406W,YOR153W,YDR011W</t>
  </si>
  <si>
    <t xml:space="preserve">YBR008C,YDR011W,YDR338C,YDR406W,YHR032W,YOR153W,YOR328W</t>
  </si>
  <si>
    <t xml:space="preserve">GO:0006267</t>
  </si>
  <si>
    <t xml:space="preserve">pre-replicative complex assembly involved in nuclear cell cycle DNA replication</t>
  </si>
  <si>
    <t xml:space="preserve">YNL261W,YGL201C,YLR002C,YHR085W,YBR060C,YPR019W,YBR202W,YBL023C,YDR099W,YHR118C,YPR162C,YHR197W,YNL182C,YJR046W,YLR274W,YML065W,YJL194W,YEL032W,YLL004W</t>
  </si>
  <si>
    <t xml:space="preserve">YBL023C,YBR060C,YBR202W,YDR099W,YEL032W,YGL201C,YHR085W,YHR118C,YHR197W,YJL194W,YJR046W,YLL004W,YLR002C,YLR274W,YML065W,YNL182C,YNL261W,YPR019W,YPR162C</t>
  </si>
  <si>
    <t xml:space="preserve">GO:0007124</t>
  </si>
  <si>
    <t xml:space="preserve">pseudohyphal growth</t>
  </si>
  <si>
    <t xml:space="preserve">YMR162C,YOR030W,YBR083W,YER177W,YHL007C,YGR249W,YHR073W,YLR083C,YMR016C,YER149C,YIL049W,YER113C,YDL035C,YLR313C,YGL197W,YER020W,YER178W,YJR147W,YNL119W,YLR353W,YDL024C,YNL142W,YNL079C,YHR084W,YDR207C,YDL230W,YAL056W,YDR392W,YDR099W,YKL048C,YIR019C,YPL021W,YNL197C,YCL047C,YCR093W,YHR143W,YDR497C,YLR319C,YDL160C,YDR251W,YMR238W,YDL159W,YLL021W,YKL149C,YLR362W,YHL023C,YOR032C,YOR371C,YDR107C,YMR316W,YJR094C,YPL026C,YOR315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</si>
  <si>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</si>
  <si>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GO:0006012</t>
  </si>
  <si>
    <t xml:space="preserve">galactose metabolic process</t>
  </si>
  <si>
    <t xml:space="preserve">YDL189W,YLR081W,YDR009W,YBR019C,YPL248C,YBR020W,YBR018C,YML051W</t>
  </si>
  <si>
    <t xml:space="preserve">YBR018C,YBR019C,YBR020W,YDL189W,YDR009W,YLR081W,YML051W,YPL248C</t>
  </si>
  <si>
    <t xml:space="preserve">GO:0001678</t>
  </si>
  <si>
    <t xml:space="preserve">cellular glucose homeostasis</t>
  </si>
  <si>
    <t xml:space="preserve">YLR446W,YGL253W,YDR516C,YCL040W,YFR053C</t>
  </si>
  <si>
    <t xml:space="preserve">YCL040W,YDR516C,YFR053C,YGL253W,YLR446W</t>
  </si>
  <si>
    <t xml:space="preserve">GO:0035376</t>
  </si>
  <si>
    <t xml:space="preserve">sterol import</t>
  </si>
  <si>
    <t xml:space="preserve">YHL007C,YIL013C,YOL113W,YLR242C,YNL298W,YOR011W</t>
  </si>
  <si>
    <t xml:space="preserve">YHL007C,YIL013C,YLR242C,YNL298W,YOL113W,YOR011W</t>
  </si>
  <si>
    <t xml:space="preserve">GO:0097502</t>
  </si>
  <si>
    <t xml:space="preserve">mannosylation</t>
  </si>
  <si>
    <t xml:space="preserve">YNL029C,YIL085C,YDR483W,YKR061W,YPL053C,YBR205W,YJL139C,YBR199W,YOR099W</t>
  </si>
  <si>
    <t xml:space="preserve">YBR199W,YBR205W,YDR483W,YIL085C,YJL139C,YKR061W,YNL029C,YOR099W,YPL053C</t>
  </si>
  <si>
    <t xml:space="preserve">GO:0070525</t>
  </si>
  <si>
    <t xml:space="preserve">tRNA threonylcarbamoyladenosine metabolic process</t>
  </si>
  <si>
    <t xml:space="preserve">YGR262C,YKR038C,YDL104C,YKR095W-A,YGL169W</t>
  </si>
  <si>
    <t xml:space="preserve">YDL104C,YGL169W,YGR262C,YKR038C,YKR095W-A</t>
  </si>
  <si>
    <t xml:space="preserve">GO:0030163</t>
  </si>
  <si>
    <t xml:space="preserve">protein catabolic process</t>
  </si>
  <si>
    <t xml:space="preserve">YDL007W,YKL145W,YBL022C,YOR259C,YOR076C,YGR066C,YNL045W,YGL048C,YHR052W,YMR247C,YNL123W,YPR151C,YJR062C</t>
  </si>
  <si>
    <t xml:space="preserve">YBL022C,YDL007W,YGL048C,YGR066C,YHR052W,YJR062C,YKL145W,YMR247C,YNL045W,YNL123W,YOR076C,YOR259C,YPR151C</t>
  </si>
  <si>
    <t xml:space="preserve">GO:0034314</t>
  </si>
  <si>
    <t xml:space="preserve">Arp2/3 complex-mediated actin nucleation</t>
  </si>
  <si>
    <t xml:space="preserve">YBR234C,YDL029W,YNR035C,YLR370C,YIL062C,YJR065C,YKL013C</t>
  </si>
  <si>
    <t xml:space="preserve">YBR234C,YDL029W,YIL062C,YJR065C,YKL013C,YLR370C,YNR035C</t>
  </si>
  <si>
    <t xml:space="preserve">GO:0009086</t>
  </si>
  <si>
    <t xml:space="preserve">methionine biosynthetic process</t>
  </si>
  <si>
    <t xml:space="preserve">YER052C,YNL277W,YJR130C,YJR024C,YDR158W,YER091C,YLR303W,YGL184C,YKL001C,YML082W,YIL046W,YMR009W,YOL064C,YPL023C,YFR055W,YBR084W,YGR204W,YLL058W,YNL103W,YIR017C,YGL125W,YEL038W,YPR167C,YPL273W,YJR139C,YKR069W,YLL062C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</si>
  <si>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</si>
  <si>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GO:0070814</t>
  </si>
  <si>
    <t xml:space="preserve">hydrogen sulfide biosynthetic process</t>
  </si>
  <si>
    <t xml:space="preserve">YGR155W,YFR030W,YJR010W,YPR167C,YJR137C</t>
  </si>
  <si>
    <t xml:space="preserve">YFR030W,YGR155W,YJR010W,YJR137C,YPR167C</t>
  </si>
  <si>
    <t xml:space="preserve">GO:0017157</t>
  </si>
  <si>
    <t xml:space="preserve">regulation of exocytosis</t>
  </si>
  <si>
    <t xml:space="preserve">YDR126W,YFL005W,YBL106C,YJL145W,YPR032W,YMR192W</t>
  </si>
  <si>
    <t xml:space="preserve">YBL106C,YDR126W,YFL005W,YJL145W,YMR192W,YPR032W</t>
  </si>
  <si>
    <t xml:space="preserve">GO:0006351</t>
  </si>
  <si>
    <t xml:space="preserve">transcription, DNA-templated</t>
  </si>
  <si>
    <t xml:space="preserve">YOR224C,YBL066C,YDR045C,YOR116C,YPR190C,YDR311W,YOR380W,YGL166W,YKR025W,YPR070W,YIL021W,YOR207C,YMR021C,YHR143W-A,YPR022C,YGL150C,YHR178W,YOR337W,YPR010C,YKL005C,YJL206C,YNL113W,YOR210W,YIR023W,YNR063W,YDR404C,YBL008W,YPR110C,YDL140C,YLR266C,YBR154C,YOR083W,YPR187W,YKL222C,YBR150C,YPR025C,YMR280C,YLR014C,YFL036W,YOL005C,YOR340C,YPL248C,YKL144C,YLR256W,YOR038C,YGL070C,YLR098C,YIL130W,YGL013C,YGL043W,YER184C,YLR005W,YOR341W,YLR278C,YBR297W,YOL089C,YOR151C,YBL005W,YJR063W,YJR127C,YPR008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</si>
  <si>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</si>
  <si>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GO:0006882</t>
  </si>
  <si>
    <t xml:space="preserve">cellular zinc ion homeostasis</t>
  </si>
  <si>
    <t xml:space="preserve">YDR205W,YJR104C,YOR316C,YIL023C,YMR243C,YOL101C,YIL090W,YDR492W,YKL175W,YOL002C,YLR023C</t>
  </si>
  <si>
    <t xml:space="preserve">YDR205W,YDR492W,YIL023C,YIL090W,YJR104C,YKL175W,YLR023C,YMR243C,YOL002C,YOL101C,YOR316C</t>
  </si>
  <si>
    <t xml:space="preserve">GO:0051225</t>
  </si>
  <si>
    <t xml:space="preserve">spindle assembly</t>
  </si>
  <si>
    <t xml:space="preserve">YHR172W,YNL126W,YLL003W,YDL028C,YER016W</t>
  </si>
  <si>
    <t xml:space="preserve">YDL028C,YER016W,YHR172W,YLL003W,YNL126W</t>
  </si>
  <si>
    <t xml:space="preserve">GO:0006607</t>
  </si>
  <si>
    <t xml:space="preserve">NLS-bearing protein import into nucleus</t>
  </si>
  <si>
    <t xml:space="preserve">YGL241W,YKR048C,YKL068W,YDR192C,YDL088C,YMR153W,YLR347C,YGR119C,YJL041W,YAR002W,YGL092W,YLR335W,YIL063C,YER110C,YDR002W,YIL115C,YNL189W,YOR098C</t>
  </si>
  <si>
    <t xml:space="preserve">YAR002W,YDL088C,YDR002W,YDR192C,YER110C,YGL092W,YGL241W,YGR119C,YIL063C,YIL115C,YJL041W,YKL068W,YKR048C,YLR335W,YLR347C,YMR153W,YNL189W,YOR098C</t>
  </si>
  <si>
    <t xml:space="preserve">GO:0042594</t>
  </si>
  <si>
    <t xml:space="preserve">response to starvation</t>
  </si>
  <si>
    <t xml:space="preserve">YER130C,YCR009C,YGR066C,YGL180W,YKL062W,YMR037C</t>
  </si>
  <si>
    <t xml:space="preserve">YCR009C,YER130C,YGL180W,YGR066C,YKL062W,YMR037C</t>
  </si>
  <si>
    <t xml:space="preserve">GO:0006893</t>
  </si>
  <si>
    <t xml:space="preserve">Golgi to plasma membrane transport</t>
  </si>
  <si>
    <t xml:space="preserve">YAL030W,YLR330W,YLR380W,YMR237W,YDR166C,YJL204C,YBR102C,YLR166C,YFL005W,YBL106C,YGL233W,YIL068C,YDL192W,YER008C,YPR055W,YJL099W,YKR027W,YJL085W,YPR032W,YOR327C,YOR299W,YMR183C</t>
  </si>
  <si>
    <t xml:space="preserve">YAL030W,YBL106C,YBR102C,YDL192W,YDR166C,YER008C,YFL005W,YGL233W,YIL068C,YJL085W,YJL099W,YJL204C,YKR027W,YLR166C,YLR330W,YLR380W,YMR183C,YMR237W,YOR299W,YOR327C,YPR032W,YPR055W</t>
  </si>
  <si>
    <t xml:space="preserve">GO:0006656</t>
  </si>
  <si>
    <t xml:space="preserve">phosphatidylcholine biosynthetic process</t>
  </si>
  <si>
    <t xml:space="preserve">YGR157W,YGR170W,YLR133W,YLR347C,YGR149W,YNL169C,YHR123W,YNL130C,YJR073C,YER043C,YDR147W,YGR202C</t>
  </si>
  <si>
    <t xml:space="preserve">YDR147W,YER043C,YGR149W,YGR157W,YGR170W,YGR202C,YHR123W,YJR073C,YLR133W,YLR347C,YNL130C,YNL169C</t>
  </si>
  <si>
    <t xml:space="preserve">GO:0007062</t>
  </si>
  <si>
    <t xml:space="preserve">sister chromatid cohesion</t>
  </si>
  <si>
    <t xml:space="preserve">YMR044W,YLR357W,YOL094C,YJR068W,YIL026C,YFL008W,YBR087W,YER164W,YBR245C,YDL003W,YOL017W,YDL042C,YPR007C,YFR013W</t>
  </si>
  <si>
    <t xml:space="preserve">YBR087W,YBR245C,YDL003W,YDL042C,YER164W,YFL008W,YFR013W,YIL026C,YJR068W,YLR357W,YMR044W,YOL017W,YOL094C,YPR007C</t>
  </si>
  <si>
    <t xml:space="preserve">GO:0051726</t>
  </si>
  <si>
    <t xml:space="preserve">regulation of cell cycle</t>
  </si>
  <si>
    <t xml:space="preserve">YDR168W,YBR133C,YOR244W,YDL127W,YDR217C,YER167W,YDL165W,YKL101W,YNL289W,YPL042C,YKL139W,YLR287C,YLR310C,YCR093W,YDR363W-A,YDL179W,YPR161C,YOL139C,YDL108W,YOL128C,YJR066W,YIL035C,YER133W,YOR061W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</si>
  <si>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</si>
  <si>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GO:0007023</t>
  </si>
  <si>
    <t xml:space="preserve">post-chaperonin tubulin folding pathway</t>
  </si>
  <si>
    <t xml:space="preserve">YER007W,YOR265W,YNL148C,YPL241C,YOR349W</t>
  </si>
  <si>
    <t xml:space="preserve">YER007W,YNL148C,YOR265W,YOR349W,YPL241C</t>
  </si>
  <si>
    <t xml:space="preserve">GO:0016480</t>
  </si>
  <si>
    <t xml:space="preserve">negative regulation of transcription by RNA polymerase III</t>
  </si>
  <si>
    <t xml:space="preserve">YBL008W,YLL019C,YOR038C,YDR005C,YDR397C</t>
  </si>
  <si>
    <t xml:space="preserve">YBL008W,YDR005C,YDR397C,YLL019C,YOR038C</t>
  </si>
  <si>
    <t xml:space="preserve">GO:0007535</t>
  </si>
  <si>
    <t xml:space="preserve">donor selection</t>
  </si>
  <si>
    <t xml:space="preserve">YMR106C,YIR002C,YMR144W,YIL131C,YIL035C,YOR061W</t>
  </si>
  <si>
    <t xml:space="preserve">YIL035C,YIL131C,YIR002C,YMR106C,YMR144W,YOR061W</t>
  </si>
  <si>
    <t xml:space="preserve">GO:0044396</t>
  </si>
  <si>
    <t xml:space="preserve">actin cortical patch organization</t>
  </si>
  <si>
    <t xml:space="preserve">YBL047C,YGR080W,YNR035C,YLR370C,YJR065C,YKL013C</t>
  </si>
  <si>
    <t xml:space="preserve">YBL047C,YGR080W,YJR065C,YKL013C,YLR370C,YNR035C</t>
  </si>
  <si>
    <t xml:space="preserve">GO:0034087</t>
  </si>
  <si>
    <t xml:space="preserve">establishment of mitotic sister chromatid cohesion</t>
  </si>
  <si>
    <t xml:space="preserve">YBR107C,YPL018W,YDR254W,YOR262W,YPR046W,YLR381W,YBR088C,YDR180W,YJR135C,YFR027W,YGL071W,YMR048W,YDR318W,YDL003W,YJL019W</t>
  </si>
  <si>
    <t xml:space="preserve">YBR088C,YBR107C,YDL003W,YDR180W,YDR254W,YDR318W,YFR027W,YGL071W,YJL019W,YJR135C,YLR381W,YMR048W,YOR262W,YPL018W,YPR046W</t>
  </si>
  <si>
    <t xml:space="preserve">GO:0006418</t>
  </si>
  <si>
    <t xml:space="preserve">tRNA aminoacylation for protein translation</t>
  </si>
  <si>
    <t xml:space="preserve">YGL105W,YNL073W,YHR091C,YGR264C,YBL076C,YDR023W,YPL040C,YOR168W,YLR382C,YPL160W,YPL104W,YGR171C,YGR094W,YPR047W,YOL097C,YBR121C,YDR268W,YGR185C,YCR024C,YHR020W,YPR081C,YGL245W,YLL018C,YHR019C,YIL078W,YHR011W,YER087W,YPR033C,YKL194C,YDR341C,YFL022C,YDR037W,YNL247W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</si>
  <si>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</si>
  <si>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GO:0071786</t>
  </si>
  <si>
    <t xml:space="preserve">endoplasmic reticulum tubular network organization</t>
  </si>
  <si>
    <t xml:space="preserve">YDL204W,YDR233C,YHR192W,YLL023C,YLR064W,YPR028W,YGR026W</t>
  </si>
  <si>
    <t xml:space="preserve">YDL204W,YDR233C,YGR026W,YHR192W,YLL023C,YLR064W,YPR028W</t>
  </si>
  <si>
    <t xml:space="preserve">GO:0006657</t>
  </si>
  <si>
    <t xml:space="preserve">CDP-choline pathway</t>
  </si>
  <si>
    <t xml:space="preserve">YLR133W,YHR123W,YNL130C,YDR147W,YGR202C</t>
  </si>
  <si>
    <t xml:space="preserve">YDR147W,YGR202C,YHR123W,YLR133W,YNL130C</t>
  </si>
  <si>
    <t xml:space="preserve">GO:0017183</t>
  </si>
  <si>
    <t xml:space="preserve">peptidyl-diphthamide biosynthetic process from peptidyl-histidine</t>
  </si>
  <si>
    <t xml:space="preserve">YIL043C,YLR143W,YLR172C,YKL191W,YBR246W,YIL103W,YJR097W,YBL071W-A</t>
  </si>
  <si>
    <t xml:space="preserve">YBL071W-A,YBR246W,YIL043C,YIL103W,YJR097W,YKL191W,YLR143W,YLR172C</t>
  </si>
  <si>
    <t xml:space="preserve">GO:0005975</t>
  </si>
  <si>
    <t xml:space="preserve">carbohydrate metabolic process</t>
  </si>
  <si>
    <t xml:space="preserve">YNR071C,YKL127W,YBR149W,YMR278W,YCR036W,YJR131W,YIL123W,YOL059W,YMR196W,YLR070C,YHR163W,YDR248C,YDR109C,YMR105C,YLR354C,YIL050W,YIR007W,YOR190W,YGR143W,YHR204W,YDL022W,YIL162W,YNR001C,YLR286C,YDR371W,YJL216C,YGR288W,YGR287C,YPL219W,YEL011W,YDR477W,YGR043C,YLR057W,YKL046C,YJL221C,YEL058W,YKL060C,YLR300W,YDR009W,YER059W,YBR299W,YIL042C,YGL059W,YLR213C,YJR090C,YHR210C,YPR159W,YBR126C,YMR099C,YMR311C,YLR307W,YMR280C,YBR001C,YOL157C,YKR043C,YCR073W-A,YDL236W,YNR067C,YIL172C,YBR019C,YGR194C,YLR377C,YPL248C,YIL099W,YGL115W,YLR144C,YBR020W,YLR308W,YBR229C,YER003C,YPR160W,YGL253W,YDR001C,YDR516C,YJR153W,YMR238W,YPR026W,YNL241C,YGL209W,YNL066W,YEL040W,YCL040W,YPR001W,YER133W,YHL032C,YGL156W,YFR053C,YBR018C,YKR042W,YLR189C,YGL035C,YER062C,YML051W,YCR005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</si>
  <si>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</si>
  <si>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GO:0006487</t>
  </si>
  <si>
    <t xml:space="preserve">protein N-linked glycosylation</t>
  </si>
  <si>
    <t xml:space="preserve">YDR245W,YMR196W,YNL080C,YML115C,YGL022W,YOR067C,YOR103C,YNL219C,YNL029C,YIL085C,YFL045C,YMR200W,YEL042W,YGL226C-A,YPL050C,YNL048W,YGR227W,YDL232W,YDR483W,YPL227C,YJL183W,YEL036C,YMR149W,YJL002C,YGL027C,YKR061W,YGL038C,YJR075W,YMR085W,YPL053C,YBR205W,YML019W,YKL104C,YMR084W,YJL139C,YBR243C,YOR002W,YGR036C,YBR199W,YOR085W,YNR030W,YBR110W,YOR320C,YEL002C,YKL201C,YOR099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</si>
  <si>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</si>
  <si>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GO:0032956</t>
  </si>
  <si>
    <t xml:space="preserve">regulation of actin cytoskeleton organization</t>
  </si>
  <si>
    <t xml:space="preserve">YNR031C,YER149C,YOL076W,YIL159W,YLR006C,YDR389W,YER125W,YNL006W,YLR319C,YGL160W,YLL021W,YPR131C,YNL180C,YNL271C</t>
  </si>
  <si>
    <t xml:space="preserve">YDR389W,YER125W,YER149C,YGL160W,YIL159W,YLL021W,YLR006C,YLR319C,YNL006W,YNL180C,YNL271C,YNR031C,YOL076W,YPR131C</t>
  </si>
  <si>
    <t xml:space="preserve">GO:0000472</t>
  </si>
  <si>
    <t xml:space="preserve">endonucleolytic cleavage to generate mature 5'-end of SSU-rRNA from (SSU-rRNA, 5.8S rRNA, LSU-rRNA)</t>
  </si>
  <si>
    <t xml:space="preserve">YOR145C,YDL153C,YKL099C,YFL009W,YDL148C,YMR229C,YFR001W,YPR144C,YDR339C,YOR004W,YPR112C,YLR051C,YJL010C,YJL069C,YER082C,YPR137W,YBL004W,YOR078W,YOL010W,YGL171W,YNR054C,YGR251W,YHR169W,YCR057C,YML093W,YJL109C,YLR222C,YDR457W,YPL217C,YJR002W,YOR310C,YDR449C,YLR129W,YLR186W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</si>
  <si>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</si>
  <si>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GO:0030866</t>
  </si>
  <si>
    <t xml:space="preserve">cortical actin cytoskeleton organization</t>
  </si>
  <si>
    <t xml:space="preserve">YDR126W,YOR329C,YDL222C,YNL194C,YML052W</t>
  </si>
  <si>
    <t xml:space="preserve">YDL222C,YDR126W,YML052W,YNL194C,YOR329C</t>
  </si>
  <si>
    <t xml:space="preserve">GO:0008361</t>
  </si>
  <si>
    <t xml:space="preserve">regulation of cell size</t>
  </si>
  <si>
    <t xml:space="preserve">YJR059W,YJL187C,YLR342W,YDL224C,YDR156W,YER020W,YHR066W,YHR205W,YPL055C,YOR083W,YLR403W,YHR030C,YHR206W,YKR020W,YPR165W,YHL011C,YBR093C,YGR111W,YDR457W,YGL016W,YMR216C,YNL227C,YNL248C,YCR061W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</si>
  <si>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</si>
  <si>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GO:0000743</t>
  </si>
  <si>
    <t xml:space="preserve">nuclear migration involved in conjugation with cellular fusion</t>
  </si>
  <si>
    <t xml:space="preserve">YCL029C,YPR141C,YMR198W,YHR005C,YPL174C,YJL019W</t>
  </si>
  <si>
    <t xml:space="preserve">YCL029C,YHR005C,YJL019W,YMR198W,YPL174C,YPR141C</t>
  </si>
  <si>
    <t xml:space="preserve">GO:0006355</t>
  </si>
  <si>
    <t xml:space="preserve">regulation of transcription, DNA-templated</t>
  </si>
  <si>
    <t xml:space="preserve">YCR018C,YIL149C,YMR127C,YOR230W,YIL036W,YOR344C,YPR068C,YAL051W,YLR330W,YGR063C,YKL189W,YBL066C,YBR083W,YNL021W,YHL009C,YBR239C,YDL106C,YKR064W,YBR133C,YOR244W,YNL068C,YKL185W,YIR013C,YDR034C,YML076C,YPL139C,YOR380W,YKR034W,YGL166W,YMR263W,YBR103W,YBR240C,YPL133C,YKR099W,YPR186C,YDR520C,YGL073W,YLL002W,YPL138C,YMR021C,YAR003W,YFL044C,YML099C,YDR303C,YGL127C,YGR288W,YHR178W,YLR451W,YOR337W,YDR296W,YLR228C,YFR037C,YBL052C,YPR056W,YPR196W,YJL206C,YJR147W,YOR172W,YIR023W,YAR014C,YER064C,YOR229W,YNL167C,YHR084W,YGL237C,YDR026C,YNL216W,YKL038W,YPL116W,YOR028C,YBL021C,YDL165W,YNR063W,YDR423C,YJL103C,YOR304W,YJL110C,YJR119C,YDR207C,YBL008W,YBR033W,YGL131C,YDL170W,YLR266C,YML010W,YKL109W,YOR141C,YJL176C,YBR049C,YHR124W,YCR065W,YPR104C,YHR090C,YER069W,YPL177C,YIL038C,YOL028C,YOR140W,YPL129W,YKL222C,YPL021W,YBR150C,YML027W,YNL097C,YMR280C,YHR206W,YLR014C,YJL105W,YKR029C,YOL004W,YLL054C,YLR013W,YMR168C,YCR033W,YER040W,YEL055C,YPL248C,YLR256W,YOR038C,YML127W,YER045C,YEL009C,YDR448W,YNL330C,YCR106W,YLR098C,YOR162C,YIR017C,YKR023W,YHR056C,YIL130W,YEL056W,YBR245C,YGL013C,YIR018W,YBR195C,YJL081C,YML007W,YIL131C,YGL194C,YER184C,YLR278C,YPR072W,YBR297W,YFL052W,YOL089C,YOR032C,YBL005W,YJL168C,YBL054W,YOL051W,YFL031W,YOR290C,YCR097W,YLR399C,YHR099W,YNL059C,YPR023C,YJR127C,YOR213C,YOR064C,YFL021W,YPL127C,YPR009W,YMR136W,YPR008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</si>
  <si>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</si>
  <si>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GO:0006412</t>
  </si>
  <si>
    <t xml:space="preserve">translation</t>
  </si>
  <si>
    <t xml:space="preserve">YIL148W,YPL090C,YBR189W,YDL202W,YFR032C-A,YBL092W,YBL090W,YBL027W,YLR264W,YMR293C,YDR283C,YLR325C,YGR214W,YOR063W,YKL170W,YBR118W,YKR084C,YOL033W,YOL120C,YER131W,YBR079C,YKL081W,YER074W,YLR287C-A,YEL034W,YPL048W,YKR059W,YGR220C,YPR043W,YPR163C,YJL063C,YLR029C,YML026C,YNL073W,YJR123W,YLR249W,YJL138C,YNL177C,YLR291C,YIL018W,YJL102W,YNL040W,YGR118W,YHR091C,YJL136C,YGR264C,YPL237W,YKL180W,YOR167C,YBR048W,YKL003C,YMR188C,YNL301C,YOR187W,YML024W,YEL054C,YPL143W,YJL191W,YMR260C,YBL076C,YMR309C,YOR260W,YNR036C,YNL069C,YLR192C,YGL143C,YHL015W,YML063W,YGL103W,YDR023W,YPR041W,YOR168W,YLR448W,YDR237W,YBR251W,YHR203C,YDL229W,YBR146W,YJR145C,YDL133C-A,YER117W,YGR034W,YLR382C,YNL185C,YKR026C,YOR335C,YGR054W,YPL009C,YPL160W,YPL104W,YGR171C,YMR143W,YER050C,YPR080W,YNL209W,YLR388W,YDL184C,YMR158W,YGR094W,YLR406C,YPR047W,YMR242C,YGL189C,YPL249C-A,YLR069C,YOL097C,YML073C,YPL131W,YOR133W,YKR057W,YDL061C,YBL080C,YNL005C,YGL147C,YDR418W,YBL013W,YCR046C,YPR132W,YOR312C,YNL096C,YOL023W,YPL220W,YAL003W,YIL133C,YKL156W,YGL068W,YGR083C,YGL135W,YDR211W,YJL177W,YKL056C,YBR121C,YCR071C,YGR102C,YLR060W,YPL079W,YPL119C,YDL136W,YNL302C,YOR182C,YOR234C,YBL087C,YFR031C-A,YPR016C,YJR113C,YKL139W,YDR115W,YIL069C,YOL127W,YNL162W,YHR147C,YLR139C,YMR194W,YJR047C,YDR268W,YML009C,YDL191W,YIL052C,YHL004W,YNL284C,YER007C-A,YGR185C,YLR048W,YLR344W,YDR405W,YOR150W,YCR024C,YLR439W,YPR166C,YNL178W,YLR167W,YJR007W,YHR020W,YAL035W,YHR141C,YOR076C,YPR081C,YDR450W,YMR286W,YDR337W,YLR262C-A,YKL006W,YOR361C,YGL245W,YDR429C,YLL018C,YHR019C,YNL001W,YIL078W,YOR204W,YDR471W,YDR041W,YPL081W,YBR282W,YOL139C,YDR172W,YBR031W,YKL155C,YPL173W,YHR011W,YJL190C,YDR064W,YOR096W,YNL014W,YHR038W,YBR143C,YBL038W,YLR289W,YER025W,YBL072C,YDR116C,YDR447C,YCR031C,YNL306W,YJL189W,YOR276W,YGR162W,YDR025W,YLR367W,YKR094C,YOL121C,YHR168W,YER087W,YLR441C,YPR033C,YLR061W,YMR142C,YHR021C,YDR500C,YCR003W,YDL075W,YDR385W,YJR094W-A,YKL194C,YDL083C,YBR084C-A,YPR102C,YEL050C,YER102W,YGR085C,YPL183W-A,YOL040C,YDR341C,YDR091C,YNL244C,YBR181C,YFL022C,YHR010W,YMR146C,YGL123W,YGL049C,YDR037W,YNL247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</si>
  <si>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</si>
  <si>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GO:0000480</t>
  </si>
  <si>
    <t xml:space="preserve">endonucleolytic cleavage in 5'-ETS of tricistronic rRNA transcript (SSU-rRNA, 5.8S rRNA, LSU-rRNA)</t>
  </si>
  <si>
    <t xml:space="preserve">YDL153C,YKL099C,YFL009W,YDL148C,YMR229C,YFR001W,YPR144C,YDR339C,YOR004W,YPR112C,YLR051C,YJL010C,YJL069C,YER082C,YPR137W,YBL004W,YOL010W,YGL171W,YNR054C,YGR251W,YHR169W,YCR057C,YML093W,YJL109C,YLR222C,YDR457W,YPL217C,YJR002W,YOR310C,YDR449C,YLR129W,YLR186W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</si>
  <si>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</si>
  <si>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GO:0006415</t>
  </si>
  <si>
    <t xml:space="preserve">translational termination</t>
  </si>
  <si>
    <t xml:space="preserve">YLR249W,YGL143C,YDL229W,YNL016W,YER049W,YOR046C,YOL114C,YDR429C,YLR281C,YOR051C,YLR075W,YDR432W,YDR172W,YHR038W,YBR143C,YDR091C</t>
  </si>
  <si>
    <t xml:space="preserve">YBR143C,YDL229W,YDR091C,YDR172W,YDR429C,YDR432W,YER049W,YGL143C,YHR038W,YLR075W,YLR249W,YLR281C,YNL016W,YOL114C,YOR046C,YOR051C</t>
  </si>
  <si>
    <t xml:space="preserve">GO:0030174</t>
  </si>
  <si>
    <t xml:space="preserve">regulation of DNA-templated DNA replication initiation</t>
  </si>
  <si>
    <t xml:space="preserve">YGL201C,YMR075W,YHR085W,YAL013W,YDL074C,YPR019W,YBR202W,YBL023C,YOR060C,YOL004W,YHR197W,YNL182C,YNL330C,YJR046W,YLR274W,YPL181W,YJL194W,YJL168C,YEL032W,YPR023C</t>
  </si>
  <si>
    <t xml:space="preserve">YAL013W,YBL023C,YBR202W,YDL074C,YEL032W,YGL201C,YHR085W,YHR197W,YJL168C,YJL194W,YJR046W,YLR274W,YMR075W,YNL182C,YNL330C,YOL004W,YOR060C,YPL181W,YPR019W,YPR023C</t>
  </si>
  <si>
    <t xml:space="preserve">GO:0030010</t>
  </si>
  <si>
    <t xml:space="preserve">establishment of cell polarity</t>
  </si>
  <si>
    <t xml:space="preserve">YLR229C,YGR014W,YER149C,YFL039C,YPL115C,YDR126W,YNL090W,YAL041W,YOR127W,YBL106C,YDR309C,YML109W,YCL032W,YMR273C,YPL161C,YLR371W,YER118C,YOR188W,YLR319C,YCR057C,YHR061C,YLL021W,YPR032W,YJL095W,YOR008C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</si>
  <si>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</si>
  <si>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GO:0061024</t>
  </si>
  <si>
    <t xml:space="preserve">membrane organization</t>
  </si>
  <si>
    <t xml:space="preserve">YPL218W,YOR165W,YLL023C,YCL057C-A,YLR064W,YGR026W</t>
  </si>
  <si>
    <t xml:space="preserve">YCL057C-A,YGR026W,YLL023C,YLR064W,YOR165W,YPL218W</t>
  </si>
  <si>
    <t xml:space="preserve">GO:0019740</t>
  </si>
  <si>
    <t xml:space="preserve">nitrogen utilization</t>
  </si>
  <si>
    <t xml:space="preserve">YNL142W,YDL170W,YPR138C,YNR002C,YGR121C,YCR010C,YDR384C</t>
  </si>
  <si>
    <t xml:space="preserve">YCR010C,YDL170W,YDR384C,YGR121C,YNL142W,YNR002C,YPR138C</t>
  </si>
  <si>
    <t xml:space="preserve">GO:0030003</t>
  </si>
  <si>
    <t xml:space="preserve">cellular cation homeostasis</t>
  </si>
  <si>
    <t xml:space="preserve">YDR456W,YDR205W,YMR105C,YOR316C,YJL165C,YLR138W,YMR177W,YMR243C,YLR126C,YPL224C,YLR047C,YOR054C,YBR295W,YOR087W,YOR153W,YOL001W,YCR008W,YMR216C,YDR184C,YKL168C,YDR011W</t>
  </si>
  <si>
    <t xml:space="preserve">YBR295W,YCR008W,YDR011W,YDR184C,YDR205W,YDR456W,YJL165C,YKL168C,YLR047C,YLR126C,YLR138W,YMR105C,YMR177W,YMR216C,YMR243C,YOL001W,YOR054C,YOR087W,YOR153W,YOR316C,YPL224C</t>
  </si>
  <si>
    <t xml:space="preserve">GO:0031505</t>
  </si>
  <si>
    <t xml:space="preserve">fungal-type cell wall organization</t>
  </si>
  <si>
    <t xml:space="preserve">YDR074W,YJL158C,YDL203C,YKL096W-A,YFL020C,YDR351W,YHR079C,YLR037C,YJL116C,YLR390W-A,YIL123W,YGR023W,YCR017C,YPL180W,YLR443W,YGR014W,YMR325W,YGL261C,YDR528W,YLR194C,YKR019C,YLR332W,YIR041W,YKL096W,YGR143W,YDR542W,YCR032W,YLR121C,YJR104C,YKL190W,YJL159W,YIL085C,YNL322C,YDR261C,YGR189C,YOL161C,YOR247W,YHR181W,YLR414C,YJL083W,YMR215W,YLR343W,YJL174W,YLR425W,YMR307W,YER150W,YKL164C,YAL068C,YOL109W,YLR300W,YBL068W,YIR039C,YLR120C,YNL283C,YIL015W,YNL090W,YOL061W,YDR420W,YLR213C,YHR103W,YER099C,YPR159W,YGR282C,YJL042W,YDR349C,YOR010C,YBR301W,YER093C,YLR433C,YBL108C-A,YEL049W,YER033C,YKL224C,YPR030W,YPL282C,YPL053C,YOR009W,YMR022W,YIL011W,YJL058C,YNR076W,YGR294W,YIL176C,YJR013W,YJR151C,YNL313C,YJL160C,YJR150C,YLL025W,YHR102W,YOL013C,YNL006W,YPL031C,YBR078W,YCR104W,YMR109W,YDL049C,YHL011C,YOL132W,YDR055W,YKR100C,YLR110C,YOL155C,YML057W,YBR067C,YKL163W,YDL222C,YOR394W,YDR144C,YNL066W,YKL129C,YLR413W,YOL030W,YEL040W,YJR066W,YER011W,YLR461W,YDR077W,YNL194C,YCL051W,YKL187C,YJL223C,YOR008C,YKR042W,YHL046C,YKL181W,YLL064C,YML052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</si>
  <si>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</si>
  <si>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GO:0019318</t>
  </si>
  <si>
    <t xml:space="preserve">hexose metabolic process</t>
  </si>
  <si>
    <t xml:space="preserve">YJR159W,YBR019C,YGL253W,YDL246C,YDR516C,YCL040W,YFR053C</t>
  </si>
  <si>
    <t xml:space="preserve">YBR019C,YCL040W,YDL246C,YDR516C,YFR053C,YGL253W,YJR159W</t>
  </si>
  <si>
    <t xml:space="preserve">GO:0044249</t>
  </si>
  <si>
    <t xml:space="preserve">cellular biosynthetic process</t>
  </si>
  <si>
    <t xml:space="preserve">YBL068W,YDL131W,YPL231W,YDL182W,YOL061W,YER099C,YJL196C,YJL167W,YHL011C,YLR372W,YCR034W,YBR003W,YPL069C,YKL181W</t>
  </si>
  <si>
    <t xml:space="preserve">YBL068W,YBR003W,YCR034W,YDL131W,YDL182W,YER099C,YHL011C,YJL167W,YJL196C,YKL181W,YLR372W,YOL061W,YPL069C,YPL231W</t>
  </si>
  <si>
    <t xml:space="preserve">GO:0072488</t>
  </si>
  <si>
    <t xml:space="preserve">ammonium transmembrane transport</t>
  </si>
  <si>
    <t xml:space="preserve">YNL142W,YPR138C,YNR002C,YOR378W,YGR121C,YCR010C,YDR384C</t>
  </si>
  <si>
    <t xml:space="preserve">YCR010C,YDR384C,YGR121C,YNL142W,YNR002C,YOR378W,YPR138C</t>
  </si>
  <si>
    <t xml:space="preserve">GO:0000103</t>
  </si>
  <si>
    <t xml:space="preserve">sulfate assimilation</t>
  </si>
  <si>
    <t xml:space="preserve">YKL001C,YOL064C,YGR209C,YBR213W,YFR030W,YJR010W,YPR167C,YKR069W,YJR137C</t>
  </si>
  <si>
    <t xml:space="preserve">YBR213W,YFR030W,YGR209C,YJR010W,YJR137C,YKL001C,YKR069W,YOL064C,YPR167C</t>
  </si>
  <si>
    <t xml:space="preserve">GO:0097550</t>
  </si>
  <si>
    <t xml:space="preserve">transcription preinitiation complex</t>
  </si>
  <si>
    <t xml:space="preserve">YKL028W,YPR086W,YIL143C,YGR246C,YKR062W</t>
  </si>
  <si>
    <t xml:space="preserve">YGR246C,YIL143C,YKL028W,YKR062W,YPR086W</t>
  </si>
  <si>
    <t xml:space="preserve">GO:0071006</t>
  </si>
  <si>
    <t xml:space="preserve">U2-type catalytic step 1 spliceosome</t>
  </si>
  <si>
    <t xml:space="preserve">YPR101W,YBR188C,YLL036C,YAL032C,YJR050W,YNR011C,YGR129W,YMR213W,YKL095W,YDL209C,YLR117C,YBR065C,YDR416W</t>
  </si>
  <si>
    <t xml:space="preserve">YAL032C,YBR065C,YBR188C,YDL209C,YDR416W,YGR129W,YJR050W,YKL095W,YLL036C,YLR117C,YMR213W,YNR011C,YPR101W</t>
  </si>
  <si>
    <t xml:space="preserve">GO:0016593</t>
  </si>
  <si>
    <t xml:space="preserve">Cdc73/Paf1 complex</t>
  </si>
  <si>
    <t xml:space="preserve">YBR279W,YDR138W,YLR418C,YOR123C,YGL244W,YOL145C,YAL021C</t>
  </si>
  <si>
    <t xml:space="preserve">YAL021C,YBR279W,YDR138W,YGL244W,YLR418C,YOL145C,YOR123C</t>
  </si>
  <si>
    <t xml:space="preserve">GO:0031901</t>
  </si>
  <si>
    <t xml:space="preserve">early endosome membrane</t>
  </si>
  <si>
    <t xml:space="preserve">YHL019C,YNL297C,YDR202C,YKL039W,YFL034W,YDR264C,YDR468C,YOR357C</t>
  </si>
  <si>
    <t xml:space="preserve">YDR202C,YDR264C,YDR468C,YFL034W,YHL019C,YKL039W,YNL297C,YOR357C</t>
  </si>
  <si>
    <t xml:space="preserve">GO:0034715</t>
  </si>
  <si>
    <t xml:space="preserve">pICln-Sm protein complex</t>
  </si>
  <si>
    <t xml:space="preserve">YLR147C,YOR159C,YLR275W,YPR182W,YKL183W,YGR074W</t>
  </si>
  <si>
    <t xml:space="preserve">YGR074W,YKL183W,YLR147C,YLR275W,YOR159C,YPR182W</t>
  </si>
  <si>
    <t xml:space="preserve">GO:0005741</t>
  </si>
  <si>
    <t xml:space="preserve">mitochondrial outer membrane</t>
  </si>
  <si>
    <t xml:space="preserve">YAL048C,YMR205C,YLL001W,YBR177C,YHR083W,YOR211C,YGR028W,YIL124W,YPL083C,YKL150W,YPR098C,YGR082W,YIL136W,YER026C,YKL152C,YKL027W,YNR032W,YKL212W,YLR105C,YHR117W,YER019W,YOL009C,YNL055C,YOR045W,YKL213C,YML048W,YJR117W,YJL112W,YNL070W,YJL127C-B,YGL210W,YGL219C,YHR017W,YIL065C,YKR001C,YNL026W,YPR155C,YML001W,YIL043C,YML086C,YOR285W,YKL094W,YLR100W,YMR059W,YOR089C,YPR133W-A,YML013W,YBL098W,YJL082W,YJL133C-A,YAL010C,YBR265W,YAL008W,YLR099W-A,YHR042W,YGR240C,YOL109W,YPL041C,YPR113W,YHR003C,YPL186C,YBR230C,YLL013C,YIL114C,YIL146C,YKL026C,YBR244W,YIL155C,YPR183W,YGR012W,YLR090W,YNL121C,YGR049W,YLL006W,YOR228C,YGR266W,YOR317W,YPR140W,YHR190W,YPL072W,YMR110C,YOL026C,YNL130C,YBR179C,YAR008W,YER004W,YML008C,YIR038C,YNL131W,YMR203W,YDR381C-A,YER031C,YGR086C,YLL040C,YDR470C,YLR190W,YPL004C,YKR036C,YMR060C,YKR042W,YPR002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</si>
  <si>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</si>
  <si>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GO:0048471</t>
  </si>
  <si>
    <t xml:space="preserve">perinuclear region of cytoplasm</t>
  </si>
  <si>
    <t xml:space="preserve">YPL240C,YOR173W,YMR186W,YEL034W,YMR125W,YGR142W,YNL064C,YBR290W,YPL178W,YGR218W,YBR212W,YDL226C,YDR213W,YLR228C,YMR235C,YLR150W,YLR270W,YOR129C,YGL173C,YNL189W</t>
  </si>
  <si>
    <t xml:space="preserve">YBR212W,YBR290W,YDL226C,YDR213W,YEL034W,YGL173C,YGR142W,YGR218W,YLR150W,YLR228C,YLR270W,YMR125W,YMR186W,YMR235C,YNL064C,YNL189W,YOR129C,YOR173W,YPL178W,YPL240C</t>
  </si>
  <si>
    <t xml:space="preserve">GO:0005769</t>
  </si>
  <si>
    <t xml:space="preserve">early endosome</t>
  </si>
  <si>
    <t xml:space="preserve">YNL093W,YHL019C,YDR456W,YER114C,YKR021W,YBL085W,YDL161W,YJR040W,YMR218C,YOR089C,YML097C,YAR042W,YJL084C,YHR022C,YJL036W,YDR407C</t>
  </si>
  <si>
    <t xml:space="preserve">YAR042W,YBL085W,YDL161W,YDR407C,YDR456W,YER114C,YHL019C,YHR022C,YJL036W,YJL084C,YJR040W,YKR021W,YML097C,YMR218C,YNL093W,YOR089C</t>
  </si>
  <si>
    <t xml:space="preserve">GO:0005771</t>
  </si>
  <si>
    <t xml:space="preserve">multivesicular body</t>
  </si>
  <si>
    <t xml:space="preserve">YKR039W,YKL041W,YKL002W,YJL049W,YLR025W,YMR077C,YLR181C,YKR035W-A,YDR486C</t>
  </si>
  <si>
    <t xml:space="preserve">YDR486C,YJL049W,YKL002W,YKL041W,YKR035W-A,YKR039W,YLR025W,YLR181C,YMR077C</t>
  </si>
  <si>
    <t xml:space="preserve">GO:0000974</t>
  </si>
  <si>
    <t xml:space="preserve">Prp19 complex</t>
  </si>
  <si>
    <t xml:space="preserve">YPR101W,YBR188C,YLL036C,YPL151C,YJR050W,YGR129W,YMR213W,YDL209C,YLR117C,YBR065C,YDR416W</t>
  </si>
  <si>
    <t xml:space="preserve">YBR065C,YBR188C,YDL209C,YDR416W,YGR129W,YJR050W,YLL036C,YLR117C,YMR213W,YPL151C,YPR101W</t>
  </si>
  <si>
    <t xml:space="preserve">GO:0000815</t>
  </si>
  <si>
    <t xml:space="preserve">ESCRT III complex</t>
  </si>
  <si>
    <t xml:space="preserve">YKL041W,YKL002W,YJL049W,YLR025W,YMR077C,YKR035W-A</t>
  </si>
  <si>
    <t xml:space="preserve">YJL049W,YKL002W,YKL041W,YKR035W-A,YLR025W,YMR077C</t>
  </si>
  <si>
    <t xml:space="preserve">GO:0000776</t>
  </si>
  <si>
    <t xml:space="preserve">kinetochore</t>
  </si>
  <si>
    <t xml:space="preserve">YER106W,YOR195W,YGR063C,YDR328C,YOR026W,YAL034W-A,YKR083C,YGR188C,YKL052C,YOR269W,YDR383C,YOR073W,YDR130C,YBR107C,YGR218W,YOR191W,YGL093W,YBR233W-A,YJR112W,YPL018W,YDR320C-A,YBR211C,YER018C,YGR179C,YJR089W,YKL089W,YDR254W,YLR045C,YDR532C,YFR046C,YGL086W,YLR315W,YCR077C,YPL268W,YBR156C,YMR001C,YER116C,YGR113W,YPL269W,YJR060W,YDL013W,YPL233W,YCL029C,YOR014W,YDR201W,YPR046W,YIR010W,YOL069W,YHR166C,YGL060W,YLR271W,YBL034C,YLR381W,YIL144W,YDR374W-A,YJR135C,YMR168C,YDR016C,YMR117C,YDR318W,YPL209C,YEL061C,YDL028C,YJL030W,YKL138C-A,YER133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</si>
  <si>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</si>
  <si>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GO:0120114</t>
  </si>
  <si>
    <t xml:space="preserve">Sm-like protein family complex</t>
  </si>
  <si>
    <t xml:space="preserve">YLR147C,YLR438C-A,YPR182W,YDR378C,YER112W,YGR074W</t>
  </si>
  <si>
    <t xml:space="preserve">YDR378C,YER112W,YGR074W,YLR147C,YLR438C-A,YPR182W</t>
  </si>
  <si>
    <t xml:space="preserve">GO:0016471</t>
  </si>
  <si>
    <t xml:space="preserve">vacuolar proton-transporting V-type ATPase complex</t>
  </si>
  <si>
    <t xml:space="preserve">YHR039C-A,YEL051W,YMR054W,YLR447C,YOR270C</t>
  </si>
  <si>
    <t xml:space="preserve">YEL051W,YHR039C-A,YLR447C,YMR054W,YOR270C</t>
  </si>
  <si>
    <t xml:space="preserve">GO:0005775</t>
  </si>
  <si>
    <t xml:space="preserve">vacuolar lumen</t>
  </si>
  <si>
    <t xml:space="preserve">YPL123C,YML047C,YNL217W,YJL151C,YHR113W,YCR068W</t>
  </si>
  <si>
    <t xml:space="preserve">YCR068W,YHR113W,YJL151C,YML047C,YNL217W,YPL123C</t>
  </si>
  <si>
    <t xml:space="preserve">GO:0005622</t>
  </si>
  <si>
    <t xml:space="preserve">intracellular anatomical structure</t>
  </si>
  <si>
    <t xml:space="preserve">YMR128W,YLR419W,YBL036C,YGR234W,YLR354C,YNR011C,YKR086W,YOL143C,YER013W,YGR043C,YKL078W,YNL234W,YGL120C</t>
  </si>
  <si>
    <t xml:space="preserve">YBL036C,YER013W,YGL120C,YGR043C,YGR234W,YKL078W,YKR086W,YLR354C,YLR419W,YMR128W,YNL234W,YNR011C,YOL143C</t>
  </si>
  <si>
    <t xml:space="preserve">GO:0005801</t>
  </si>
  <si>
    <t xml:space="preserve">cis-Golgi network</t>
  </si>
  <si>
    <t xml:space="preserve">YML038C,YDL010W,YLR039C,YDL099W,YLR262C,YEL031W,YBR014C,YHL031C,YDR517W,YFL038C,YBL040C,YPL050C,YOR115C,YLR026C,YER157W,YBR187W</t>
  </si>
  <si>
    <t xml:space="preserve">YBL040C,YBR014C,YBR187W,YDL010W,YDL099W,YDR517W,YEL031W,YER157W,YFL038C,YHL031C,YLR026C,YLR039C,YLR262C,YML038C,YOR115C,YPL050C</t>
  </si>
  <si>
    <t xml:space="preserve">GO:0000837</t>
  </si>
  <si>
    <t xml:space="preserve">Doa10p ubiquitin ligase complex</t>
  </si>
  <si>
    <t xml:space="preserve">YMR264W,YBR170C,YDL126C,YGR048W,YML013W,YIL030C,YMR022W</t>
  </si>
  <si>
    <t xml:space="preserve">YBR170C,YDL126C,YGR048W,YIL030C,YML013W,YMR022W,YMR264W</t>
  </si>
  <si>
    <t xml:space="preserve">GO:0032865</t>
  </si>
  <si>
    <t xml:space="preserve">ERMES complex</t>
  </si>
  <si>
    <t xml:space="preserve">GO:0031390</t>
  </si>
  <si>
    <t xml:space="preserve">Ctf18 RFC-like complex</t>
  </si>
  <si>
    <t xml:space="preserve">YHR191C,YMR078C,YNL290W,YCL016C,YOL094C,YJR068W,YBR087W</t>
  </si>
  <si>
    <t xml:space="preserve">YBR087W,YCL016C,YHR191C,YJR068W,YMR078C,YNL290W,YOL094C</t>
  </si>
  <si>
    <t xml:space="preserve">GO:0005794</t>
  </si>
  <si>
    <t xml:space="preserve">Golgi apparatus</t>
  </si>
  <si>
    <t xml:space="preserve">YHL019C,YDR170C,YGR120C,YDR270W,YNL297C,YOR094W,YEL022W,YDR137W,YML038C,YAL026C,YDR351W,YLR330W,YMR079W,YNR059W,YLR170C,YJL186W,YDL149W,YMR162C,YPL236C,YHL017W,YDL010W,YLR078C,YDL137W,YNL263C,YBL017C,YLR309C,YIL014W,YDR367W,YPL051W,YKL212W,YGR247W,YPR079W,YDR205W,YML071C,YDR084C,YER074W-A,YER001W,YGL167C,YDL018C,YAL042W,YDL100C,YML115C,YDR503C,YIL044C,YOR070C,YBR290W,YOL137W,YLR039C,YBR015C,YML012W,YKL165C,YGL210W,YGL198W,YDL099W,YLR262C,YBR288C,YPR109W,YJL193W,YDR246W,YOL003C,YLR260W,YMR197C,YKL039W,YGL200C,YAR002C-A,YGL203C,YBR014C,YDR027C,YFL034W,YDL226C,YBR164C,YKR088C,YBL102W,YHL031C,YOR079C,YBR080C,YDR238C,YJL207C,YMR237W,YER113C,YMR054W,YJR040W,YDL121C,YHR108W,YPR105C,YHR110W,YLR220W,YKL077W,YDR141C,YPR181C,YLR043C,YMR218C,YOR016C,YFL048C,YNL029C,YPL195W,YDL145C,YEL048C,YNR026C,YCR067C,YDR517W,YFR051C,YIL085C,YGL020C,YDR264C,YDR468C,YDR484W,YFL017C,YLR240W,YJR031C,YAR042W,YGL054C,YFL038C,YPL010W,YAR033W,YNL304W,YJL204C,YIL047C,YHR181W,YEL042W,YOR307C,YPL246C,YGL137W,YOL107W,YLR360W,YER005W,YPL050C,YPL145C,YOR115C,YIL173W,YGR127W,YJR134C,YBR254C,YDR233C,YOR171C,YPR113W,YKL196C,YMR292W,YDR126W,YKL004W,YDL058W,YCL001W,YJL222W,YMR010W,YOR034C,YNL323W,YGL225W,YNL238W,YKL209C,YDR483W,YLR026C,YJL183W,YMR071C,YIL041W,YDR459C,YAL007C,YBR097W,YEL036C,YHR103W,YGL161C,YPR159W,YNR048W,YCR043C,YGR261C,YER039C,YJL024C,YPL218W,YIL109C,YKR061W,YNL287W,YNL326C,YGL038C,YNL049C,YJL029C,YGR166W,YOR036W,YER083C,YNL183C,YGL257C,YDR072C,YGL051W,YOR069W,YAL002W,YGR172C,YPL053C,YOR357C,YIL004C,YKL006C-A,YGR209C,YER157W,YER125W,YML067C,YLR246W,YNR065C,YKL063C,YPR089W,YNL051W,YDR100W,YDL192W,YOR216C,YKR020W,YBR205W,YHR123W,YNL130C,YJL099W,YKR030W,YDR372C,YKR027W,YJL139C,YER166W,YNR066C,YML077W,YKR068C,YDR407C,YIL048W,YOR322C,YCL057W,YCR094W,YKL179C,YLR242C,YJL123C,YPR029C,YBR199W,YNL041C,YKL034W,YER031C,YGL005C,YBR187W,YLL040C,YGL002W,YKL174C,YDR472W,YOR299W,YLR268W,YER122C,YDR358W,YJL004C,YPR028W,YNL044W,YOL018C,YDR108W,YOR320C,YBL069W,YNL024C-A,YKL201C,YOR099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</si>
  <si>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</si>
  <si>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GO:0005637</t>
  </si>
  <si>
    <t xml:space="preserve">nuclear inner membrane</t>
  </si>
  <si>
    <t xml:space="preserve">YMR119W,YLR457C,YDR120C,YJR117W,YDR434W,YOR254C,YJL049W,YDR458C,YNR008W,YPL158C,YER019C-A,YIL030C,YNL159C,YML034W,YNL008C,YJL087C</t>
  </si>
  <si>
    <t xml:space="preserve">YDR120C,YDR434W,YDR458C,YER019C-A,YIL030C,YJL049W,YJL087C,YJR117W,YLR457C,YML034W,YMR119W,YNL008C,YNL159C,YNR008W,YOR254C,YPL158C</t>
  </si>
  <si>
    <t xml:space="preserve">GO:0005681</t>
  </si>
  <si>
    <t xml:space="preserve">spliceosomal complex</t>
  </si>
  <si>
    <t xml:space="preserve">YPR101W,YDR475C,YER146W,YBR188C,YLR323C,YLR147C,YDR088C,YLL036C,YDL043C,YAL032C,YPL151C,YGR278W,YOR159C,YJR050W,YDL084W,YLR438C-A,YGR129W,YDR163W,YPR057W,YKR086W,YDR364C,YCR063W,YPR182W,YEL026W,YMR213W,YDR378C,YDL098C,YDR240C,YKL183W,YKL095W,YOR148C,YGL128C,YDR473C,YPL064C,YER112W,YDL030W,YDL209C,YIR005W,YLR424W,YBR119W,YDR482C,YPR152C,YPR094W,YPR178W,YNL147W,YOR308C,YLR117C,YDR235W,YNL286W,YMR288W,YER172C,YGR013W,YDL087C,YFR005C,YBR065C,YHR086W,YPR082C,YGL174W,YHR165C,YGR006W,YPL213W,YDR416W,YBL026W,YKR022C,YBR152W,YFL017W-A,YBR055C,YNL245C,YGL120C,YJL203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</si>
  <si>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</si>
  <si>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GO:0005697</t>
  </si>
  <si>
    <t xml:space="preserve">telomerase holoenzyme complex</t>
  </si>
  <si>
    <t xml:space="preserve">YNL221C,YDR206W,YIL151C,YGR030C,YLR318W,YIL009C-A,YLR233C,YBR167C,YKR096W</t>
  </si>
  <si>
    <t xml:space="preserve">YBR167C,YDR206W,YGR030C,YIL009C-A,YIL151C,YKR096W,YLR233C,YLR318W,YNL221C</t>
  </si>
  <si>
    <t xml:space="preserve">GO:0005688</t>
  </si>
  <si>
    <t xml:space="preserve">U6 snRNP</t>
  </si>
  <si>
    <t xml:space="preserve">YER146W,YLR438C-A,YCR020C-A,YJR022W,YDR378C,YMR268C,YER112W,YNL147W,YBL026W</t>
  </si>
  <si>
    <t xml:space="preserve">YBL026W,YCR020C-A,YDR378C,YER112W,YER146W,YJR022W,YLR438C-A,YMR268C,YNL147W</t>
  </si>
  <si>
    <t xml:space="preserve">GO:0030134</t>
  </si>
  <si>
    <t xml:space="preserve">COPII-coated ER to Golgi transport vesicle</t>
  </si>
  <si>
    <t xml:space="preserve">YKR039W,YNL263C,YER074W-A,YDR189W,YDL018C,YAL042W,YLR080W,YGR284C,YML012W,YGL200C,YAR002C-A,YHR110W,YOR016C,YFL048C,YGL054C,YHR181W,YMR307W,YMR292W,YCL001W,YAL007C,YBR210W,YKR044W,YGR172C,YIL004C,YML067C,YGL002W,YNL044W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</si>
  <si>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</si>
  <si>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GO:1990726</t>
  </si>
  <si>
    <t xml:space="preserve">Lsm1-7-Pat1 complex</t>
  </si>
  <si>
    <t xml:space="preserve">YJL124C,YER146W,YLR438C-A,YDR378C,YCR077C,YER112W,YNL147W,YBL026W</t>
  </si>
  <si>
    <t xml:space="preserve">YBL026W,YCR077C,YDR378C,YER112W,YER146W,YJL124C,YLR438C-A,YNL147W</t>
  </si>
  <si>
    <t xml:space="preserve">GO:0000118</t>
  </si>
  <si>
    <t xml:space="preserve">histone deacetylase complex</t>
  </si>
  <si>
    <t xml:space="preserve">YPR068C,YNL021W,YMR263W,YMR075W,YOR279C,YNL097C</t>
  </si>
  <si>
    <t xml:space="preserve">YMR075W,YMR263W,YNL021W,YNL097C,YOR279C,YPR068C</t>
  </si>
  <si>
    <t xml:space="preserve">GO:0005937</t>
  </si>
  <si>
    <t xml:space="preserve">mating projection</t>
  </si>
  <si>
    <t xml:space="preserve">YOR212W,YCR089W,YDL223C,YLR313C,YHR107C,YJR054W,YCR009C</t>
  </si>
  <si>
    <t xml:space="preserve">YCR009C,YCR089W,YDL223C,YHR107C,YJR054W,YLR313C,YOR212W</t>
  </si>
  <si>
    <t xml:space="preserve">GO:0000506</t>
  </si>
  <si>
    <t xml:space="preserve">glycosylphosphatidylinositol-N-acetylglucosaminyltransferase (GPI-GnT) complex</t>
  </si>
  <si>
    <t xml:space="preserve">YNL038W,YDR437W,YPL076W,YPL096C-A,YGR216C,YPL175W</t>
  </si>
  <si>
    <t xml:space="preserve">YDR437W,YGR216C,YNL038W,YPL076W,YPL096C-A,YPL175W</t>
  </si>
  <si>
    <t xml:space="preserve">GO:0048188</t>
  </si>
  <si>
    <t xml:space="preserve">Set1C/COMPASS complex</t>
  </si>
  <si>
    <t xml:space="preserve">YBR258C,YBR175W,YDR469W,YPL138C,YAR003W,YHR119W,YKL018W,YLR015W</t>
  </si>
  <si>
    <t xml:space="preserve">YAR003W,YBR175W,YBR258C,YDR469W,YHR119W,YKL018W,YLR015W,YPL138C</t>
  </si>
  <si>
    <t xml:space="preserve">GO:0005847</t>
  </si>
  <si>
    <t xml:space="preserve">mRNA cleavage and polyadenylation specificity factor complex</t>
  </si>
  <si>
    <t xml:space="preserve">YLR115W,YPR107C,YLR277C,YKR002W,YOR179C,YAL043C,YNL222W,YDR195W,YDR301W,YNL317W,YKL018W,YKL059C,YGR156W,YGL044C,YJR093C,YER133W</t>
  </si>
  <si>
    <t xml:space="preserve">YAL043C,YDR195W,YDR301W,YER133W,YGL044C,YGR156W,YJR093C,YKL018W,YKL059C,YKR002W,YLR115W,YLR277C,YNL222W,YNL317W,YOR179C,YPR107C</t>
  </si>
  <si>
    <t xml:space="preserve">GO:0005793</t>
  </si>
  <si>
    <t xml:space="preserve">endoplasmic reticulum-Golgi intermediate compartment</t>
  </si>
  <si>
    <t xml:space="preserve">YML038C,YNL263C,YDL018C,YLR080W,YGR284C,YML012W,YDR200C,YGL200C,YAR002C-A,YHR110W,YOR016C,YFL048C,YFL017C,YAL007C,YNL287W,YKR044W,YLR250W,YGL002W,YLR268W</t>
  </si>
  <si>
    <t xml:space="preserve">YAL007C,YAR002C-A,YDL018C,YDR200C,YFL017C,YFL048C,YGL002W,YGL200C,YGR284C,YHR110W,YKR044W,YLR080W,YLR250W,YLR268W,YML012W,YML038C,YNL263C,YNL287W,YOR016C</t>
  </si>
  <si>
    <t xml:space="preserve">GO:0000839</t>
  </si>
  <si>
    <t xml:space="preserve">Hrd1p ubiquitin ligase ERAD-L complex</t>
  </si>
  <si>
    <t xml:space="preserve">YMR264W,YBR170C,YLR207W,YDL126C,YGR048W,YDR411C,YBR201W,YML013W,YDR057W,YML029W,YMR022W,YOL013C</t>
  </si>
  <si>
    <t xml:space="preserve">YBR170C,YBR201W,YDL126C,YDR057W,YDR411C,YGR048W,YLR207W,YML013W,YML029W,YMR022W,YMR264W,YOL013C</t>
  </si>
  <si>
    <t xml:space="preserve">GO:0000243</t>
  </si>
  <si>
    <t xml:space="preserve">commitment complex</t>
  </si>
  <si>
    <t xml:space="preserve">YLR147C,YMR125W,YKL074C,YLR116W,YPL178W,YDR240C,YLR298C,YGR074W,YDR235W,YML046W,YIL061C,YHR086W</t>
  </si>
  <si>
    <t xml:space="preserve">YDR235W,YDR240C,YGR074W,YHR086W,YIL061C,YKL074C,YLR116W,YLR147C,YLR298C,YML046W,YMR125W,YPL178W</t>
  </si>
  <si>
    <t xml:space="preserve">GO:0030125</t>
  </si>
  <si>
    <t xml:space="preserve">clathrin vesicle coat</t>
  </si>
  <si>
    <t xml:space="preserve">YJR125C,YLR206W,YDL161W,YGL206C,YDR153C,YLL038C,YGR167W</t>
  </si>
  <si>
    <t xml:space="preserve">YDL161W,YDR153C,YGL206C,YGR167W,YJR125C,YLL038C,YLR206W</t>
  </si>
  <si>
    <t xml:space="preserve">GO:0005667</t>
  </si>
  <si>
    <t xml:space="preserve">transcription regulator complex</t>
  </si>
  <si>
    <t xml:space="preserve">YMR039C,YBR083W,YBR066C,YGL036W,YDL233W,YDR043C,YEL009C</t>
  </si>
  <si>
    <t xml:space="preserve">YBR066C,YBR083W,YDL233W,YDR043C,YEL009C,YGL036W,YMR039C</t>
  </si>
  <si>
    <t xml:space="preserve">GO:0005773</t>
  </si>
  <si>
    <t xml:space="preserve">vacuole</t>
  </si>
  <si>
    <t xml:space="preserve">YOR062C,YKR105C,YPL120W,YKR106W,YDR135C,YGL095C,YBR235W,YER065C,YHR105W,YNR061C,YMR231W,YKL080W,YPL236C,YPL100W,YDL010W,YMR171C,YBR241C,YPL123C,YNL054W,YPL180W,YEL062W,YLR386W,YMR165C,YOR106W,YOR292C,YHR186C,YGL006W,YDR281C,YDL180W,YIR014W,YGL023C,YMR174C,YIL088C,YJL097W,YIL158W,YML121W,YNL176C,YLR299W,YGL212W,YBR290W,YOL092W,YIR007W,YKL165C,YLL051C,YBL089W,YBR293W,YMR221C,YLR083C,YBR207W,YMR088C,YJL059W,YBR286W,YPL019C,YML047C,YNL305C,YBR131W,YOR219C,YDL046W,YNL217W,YIL067C,YHR202W,YLR065C,YNL115C,YML001W,YDL128W,YJL151C,YKL203C,YLR148W,YPL154C,YMR077C,YDR262W,YOL019W,YDR119W,YFL004W,YHR113W,YDR313C,YMR297W,YCL038C,YLR447C,YOR270C,YBR077C,YNL101W,YBL078C,YML116W,YLR297W,YJL172W,YGR163W,YOR068C,YOR316C,YIL017C,YPR075C,YOR332W,YPR036W,YNL321W,YLR208W,YPL234C,YEL027W,YDL211C,YKL103C,YGR071C,YDR131C,YMR195W,YDR481C,YCR075C,YBR161W,YFR021W,YNL275W,YCL063W,YDL210W,YDL054C,YDL077C,YNL058C,YNL325C,YBR128C,YPR049C,YIL146C,YKR007W,YEL005C,YOR291W,YDR422C,YOL060C,YLL015W,YCL073C,YLR396C,YMR243C,YDR089W,YER093C,YNL326C,YJL100W,YHR175W,YOL138C,YLR001C,YDL185W,YDR128W,YEL060C,YLR373C,YDR284C,YDR486C,YHR028C,YER119C,YDR323C,YGR106C,YKR075C,YCL005W-A,YMR068W,YCL069W,YLL048C,YPL006W,YDR319C,YHL035C,YHR132C,YPR170W-B,YBR105C,YBL104C,YGR125W,YOL129W,YPL162C,YNL006W,YBR074W,YDL123W,YFR019W,YDR080W,YLR093C,YDR352W,YBR147W,YEL064C,YKL124W,YGR279C,YLR034C,YOR087W,YKL146W,YBR187W,YDR229W,YLL040C,YIL156W-B,YEL013W,YPL045W,YJR066W,YNR013C,YER123W,YOL078W,YGL156W,YDR107C,YDR452W,YKL175W,YCR010C,YER072W,YGL124C,YOR320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</si>
  <si>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</si>
  <si>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GO:0071013</t>
  </si>
  <si>
    <t xml:space="preserve">catalytic step 2 spliceosome</t>
  </si>
  <si>
    <t xml:space="preserve">YLR147C,YDL043C,YPL151C,YGR278W,YJR050W,YLR275W,YLR438C-A,YDR163W,YDR364C,YPR182W,YMR240C,YER029C,YDR243C,YER013W,YPL064C,YGR074W,YNL147W,YMR288W,YDR021W,YHR165C,YBL026W,YFL017W-A,YBR055C,YJL203W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</si>
  <si>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</si>
  <si>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GO:0072380</t>
  </si>
  <si>
    <t xml:space="preserve">TRC complex</t>
  </si>
  <si>
    <t xml:space="preserve">YOL111C,YNL064C,YOR007C,YLL026W,YBR137W,YOR164C</t>
  </si>
  <si>
    <t xml:space="preserve">YBR137W,YLL026W,YNL064C,YOL111C,YOR007C,YOR164C</t>
  </si>
  <si>
    <t xml:space="preserve">GO:0005802</t>
  </si>
  <si>
    <t xml:space="preserve">trans-Golgi network</t>
  </si>
  <si>
    <t xml:space="preserve">YHL019C,YDR170C,YNL267W,YNL297C,YAL030W,YAL026C,YLR330W,YMR162C,YDR456W,YER114C,YGL198W,YBL085W,YOR219C,YGL203C,YDL226C,YBR164C,YOR079C,YDR524C,YHR108W,YDR141C,YMR218C,YDR468C,YOR115C,YMR010W,YNL238W,YGR167W,YNR048W,YGR166W,YJL100W,YJL178C,YGR172C,YHR050W,YDR372C,YDR407C,YIL048W,YER031C,YJL044C,YOR327C,YDR358W,YJL004C,YOL018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</si>
  <si>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</si>
  <si>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GO:0035339</t>
  </si>
  <si>
    <t xml:space="preserve">SPOTS complex</t>
  </si>
  <si>
    <t xml:space="preserve">YBR058C-A,YKL212W,YMR296C,YLR350W,YDR062W,YGR038W</t>
  </si>
  <si>
    <t xml:space="preserve">YBR058C-A,YDR062W,YGR038W,YKL212W,YLR350W,YMR296C</t>
  </si>
  <si>
    <t xml:space="preserve">GO:0000015</t>
  </si>
  <si>
    <t xml:space="preserve">phosphopyruvate hydratase complex</t>
  </si>
  <si>
    <t xml:space="preserve">YHR174W,YMR323W,YGR254W,YPL281C,YOR393W</t>
  </si>
  <si>
    <t xml:space="preserve">YGR254W,YHR174W,YMR323W,YOR393W,YPL281C</t>
  </si>
  <si>
    <t xml:space="preserve">GO:0032045</t>
  </si>
  <si>
    <t xml:space="preserve">guanyl-nucleotide exchange factor complex</t>
  </si>
  <si>
    <t xml:space="preserve">YDR137W,YLR291C,YOR260W,YKR026C,YGR083C,YDR211W</t>
  </si>
  <si>
    <t xml:space="preserve">YDR137W,YDR211W,YGR083C,YKR026C,YLR291C,YOR260W</t>
  </si>
  <si>
    <t xml:space="preserve">GO:0005786</t>
  </si>
  <si>
    <t xml:space="preserve">signal recognition particle, endoplasmic reticulum targeting</t>
  </si>
  <si>
    <t xml:space="preserve">YDL092W,YML105C,YPL243W,YKL122C,YPL210C,YPR088C</t>
  </si>
  <si>
    <t xml:space="preserve">YDL092W,YKL122C,YML105C,YPL210C,YPL243W,YPR088C</t>
  </si>
  <si>
    <t xml:space="preserve">GO:0043227</t>
  </si>
  <si>
    <t xml:space="preserve">membrane-bounded organelle</t>
  </si>
  <si>
    <t xml:space="preserve">YLR229C,YNL055C,YPL103C,YIL114C,YFR028C</t>
  </si>
  <si>
    <t xml:space="preserve">YFR028C,YIL114C,YLR229C,YNL055C,YPL103C</t>
  </si>
  <si>
    <t xml:space="preserve">GO:0071011</t>
  </si>
  <si>
    <t xml:space="preserve">precatalytic spliceosome</t>
  </si>
  <si>
    <t xml:space="preserve">YLR147C,YOR159C,YLR275W,YLR438C-A,YCR020C-A,YJR022W,YEL026W,YMR240C,YNL138W-A,YGR074W,YIR005W,YPR094W,YGR075C,YGR091W,YBL026W,YFL017W-A</t>
  </si>
  <si>
    <t xml:space="preserve">YBL026W,YCR020C-A,YEL026W,YFL017W-A,YGR074W,YGR075C,YGR091W,YIR005W,YJR022W,YLR147C,YLR275W,YLR438C-A,YMR240C,YNL138W-A,YOR159C,YPR094W</t>
  </si>
  <si>
    <t xml:space="preserve">GO:0005749</t>
  </si>
  <si>
    <t xml:space="preserve">mitochondrial respiratory chain complex II, succinate dehydrogenase complex (ubiquinone)</t>
  </si>
  <si>
    <t xml:space="preserve">YLR164W,YJL045W,YDR178W,YMR118C,YLL041C,YKL141W,YKL148C</t>
  </si>
  <si>
    <t xml:space="preserve">YDR178W,YJL045W,YKL141W,YKL148C,YLL041C,YLR164W,YMR118C</t>
  </si>
  <si>
    <t xml:space="preserve">GO:0030665</t>
  </si>
  <si>
    <t xml:space="preserve">clathrin-coated vesicle membrane</t>
  </si>
  <si>
    <t xml:space="preserve">YHL019C,YLR170C,YFL034W,YPL259C,YPL195W,YOL062C,YGR261C,YPR029C</t>
  </si>
  <si>
    <t xml:space="preserve">YFL034W,YGR261C,YHL019C,YLR170C,YOL062C,YPL195W,YPL259C,YPR029C</t>
  </si>
  <si>
    <t xml:space="preserve">GO:0000221</t>
  </si>
  <si>
    <t xml:space="preserve">vacuolar proton-transporting V-type ATPase, V1 domain</t>
  </si>
  <si>
    <t xml:space="preserve">YKL080W,YHR039C-A,YBR127C,YOR332W,YPR036W,YGR020C,YDL185W</t>
  </si>
  <si>
    <t xml:space="preserve">YBR127C,YDL185W,YGR020C,YHR039C-A,YKL080W,YOR332W,YPR036W</t>
  </si>
  <si>
    <t xml:space="preserve">GO:0030663</t>
  </si>
  <si>
    <t xml:space="preserve">COPI-coated vesicle membrane</t>
  </si>
  <si>
    <t xml:space="preserve">YML038C,YDR238C,YDL121C,YKL077W,YDL145C,YFR051C,YPL010W,YAR033W,YGL137W,YNL287W,YGL051W</t>
  </si>
  <si>
    <t xml:space="preserve">YAR033W,YDL121C,YDL145C,YDR238C,YFR051C,YGL051W,YGL137W,YKL077W,YML038C,YNL287W,YPL010W</t>
  </si>
  <si>
    <t xml:space="preserve">GO:0030136</t>
  </si>
  <si>
    <t xml:space="preserve">clathrin-coated vesicle</t>
  </si>
  <si>
    <t xml:space="preserve">YML037C,YJR058C,YHL017W,YBL010C,YGR247W,YHR161C,YIL044C,YOL137W,YPL259C,YMR237W,YEL048C,YGL083W,YMR071C,YDL091C,YJL178C,YGR241C,YOR322C,YJL044C,YOR299W,YNL243W</t>
  </si>
  <si>
    <t xml:space="preserve">YBL010C,YDL091C,YEL048C,YGL083W,YGR241C,YGR247W,YHL017W,YHR161C,YIL044C,YJL044C,YJL178C,YJR058C,YML037C,YMR071C,YMR237W,YNL243W,YOL137W,YOR299W,YOR322C,YPL259C</t>
  </si>
  <si>
    <t xml:space="preserve">GO:0043596</t>
  </si>
  <si>
    <t xml:space="preserve">nuclear replication fork</t>
  </si>
  <si>
    <t xml:space="preserve">YML061C,YMR078C,YOR080W,YNL273W,YJL072C,YPR135W,YIR008C,YPR019W,YCL061C,YHR031C,YNL186W,YIL150C,YLR103C,YFR027W,YPL024W</t>
  </si>
  <si>
    <t xml:space="preserve">YCL061C,YFR027W,YHR031C,YIL150C,YIR008C,YJL072C,YLR103C,YML061C,YMR078C,YNL186W,YNL273W,YOR080W,YPL024W,YPR019W,YPR135W</t>
  </si>
  <si>
    <t xml:space="preserve">GO:0032174</t>
  </si>
  <si>
    <t xml:space="preserve">cellular bud neck septin collar</t>
  </si>
  <si>
    <t xml:space="preserve">YBR133C,YKR048C,YNL078W,YCL024W,YPL158C,YNL233W,YOL070C</t>
  </si>
  <si>
    <t xml:space="preserve">YBR133C,YCL024W,YKR048C,YNL078W,YNL233W,YOL070C,YPL158C</t>
  </si>
  <si>
    <t xml:space="preserve">GO:0071561</t>
  </si>
  <si>
    <t xml:space="preserve">nucleus-vacuole junction</t>
  </si>
  <si>
    <t xml:space="preserve">YNL231C,YLR072W,YML104C,YFL042C,YHR195W,YPR091C,YDR179W-A,YLR240W,YAR042W,YBR097W,YER120W,YLL040C,YEL013W</t>
  </si>
  <si>
    <t xml:space="preserve">YAR042W,YBR097W,YDR179W-A,YEL013W,YER120W,YFL042C,YHR195W,YLL040C,YLR072W,YLR240W,YML104C,YNL231C,YPR091C</t>
  </si>
  <si>
    <t xml:space="preserve">GO:0005763</t>
  </si>
  <si>
    <t xml:space="preserve">mitochondrial small ribosomal subunit</t>
  </si>
  <si>
    <t xml:space="preserve">YGR215W,YBL090W,YNR037C,YNL137C,YHR059W,YPL013C,YLR204W,YNL081C,YKL003C,YMR188C,YHR075C,YDL045W-A,YIL093C,YNR036C,YJR101W,YBR251W,YBR146W,YER050C,YGL129C,YMR158W,YPL118W,YGR084C,YDR494W,YGR165W,YJR113C,YOR158W,YHL004W,YPR166C,YDR337W,YDR041W,YDR175C,YKL155C,YNL306W,YDR036C,YDR347W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</si>
  <si>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</si>
  <si>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GO:0016592</t>
  </si>
  <si>
    <t xml:space="preserve">mediator complex</t>
  </si>
  <si>
    <t xml:space="preserve">YBL093C,YER022W,YGR104C,YLR071C,YHR058C,YNL025C,YOR174W,YHR041C,YOL135C,YPR070W,YMR112C,YNL236W,YBR193C,YGL127C,YGL036W,YGL151W,YDR443C,YCR081W,YPL042C,YPR168W,YDL005C,YNR010W,YOL051W,YDR308C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</si>
  <si>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</si>
  <si>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GO:0000139</t>
  </si>
  <si>
    <t xml:space="preserve">Golgi membrane</t>
  </si>
  <si>
    <t xml:space="preserve">YHL019C,YGR120C,YNL297C,YDR245W,YDR137W,YML038C,YGL095C,YMR079W,YDL149W,YLR078C,YNL263C,YLR309C,YIL014W,YDR367W,YKL212W,YML071C,YDR084C,YER074W-A,YER001W,YDR189W,YGL167C,YAL042W,YLR080W,YML115C,YDR503C,YLR039C,YBR015C,YML012W,YKL165C,YGL210W,YPR109W,YLR260W,YMR197C,YKL039W,YGL200C,YFL034W,YDL226C,YKR088C,YBL102W,YHL031C,YIL076W,YOR079C,YPR095C,YDR238C,YER113C,YHR098C,YMR054W,YJR040W,YNL204C,YDL121C,YPR105C,YDR141C,YPR181C,YLR043C,YFL048C,YDL145C,YCR067C,YDR517W,YFR051C,YGL020C,YDR264C,YAR042W,YGL054C,YFL038C,YPL010W,YLR057W,YHR181W,YEL042W,YPL246C,YGL137W,YOL107W,YER005W,YPL050C,YPL145C,YOR171C,YMR292W,YDL058W,YCL001W,YMR010W,YOR034C,YGL225W,YDR483W,YLR026C,YJL183W,YMR071C,YIL041W,YEL036C,YPR159W,YER039C,YPL218W,YIL109C,YKR061W,YNL287W,YGL038C,YNL049C,YER083C,YGL257C,YDR072C,YOR069W,YKR044W,YGR172C,YOR357C,YIL004C,YKL006C-A,YGR209C,YER157W,YML067C,YNL051W,YDR100W,YOR216C,YHR123W,YKR030W,YDR372C,YJL139C,YNL006W,YIL048W,YDR373W,YKL179C,YLR242C,YPR029C,YNL041C,YKL034W,YER031C,YGL005C,YBR187W,YKL174C,YJR066W,YLR268W,YER122C,YJL004C,YPR028W,YNL044W,YOR320C,YBL069W,YNL024C-A,YOR099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</si>
  <si>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</si>
  <si>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GO:0005823</t>
  </si>
  <si>
    <t xml:space="preserve">central plaque of spindle pole body</t>
  </si>
  <si>
    <t xml:space="preserve">YKL042W,YLR457C,YPL255W,YDR356W,YBR109C,YPL124W</t>
  </si>
  <si>
    <t xml:space="preserve">YBR109C,YDR356W,YKL042W,YLR457C,YPL124W,YPL255W</t>
  </si>
  <si>
    <t xml:space="preserve">GO:0005743</t>
  </si>
  <si>
    <t xml:space="preserve">mitochondrial inner membrane</t>
  </si>
  <si>
    <t xml:space="preserve">YOR037W,YLR168C,YHR005C-A,YMR089C,YJR034W,YOR211C,YBL030C,YLR077W,YML061C,YOR147W,YIL111W,YDL142C,YBR085W,YDR316W,YKR016W,YNR017W,YJR121W,YGR112W,YPR021C,YPL132W,YKR087C,YLR253W,YLR164W,YHR162W,YPR058W,YLR067C,YOR125C,YPL063W,YDR350C,YBR185C,YMR166C,YER154W,YBR262C,YGR096W,YDR204W,YNL310C,YER014W,YMR150C,YPL134C,YGR183C,YLR204W,YNR040W,YBL045C,YPR191W,YOR334W,YPL078C,YBR091C,YDR393W,YKL120W,YJL208C,YPL271W,YER170W,YGR132C,YDR282C,YLR201C,YDR529C,YLR251W,YBR037C,YKR052C,YPL103C,YDR178W,YHR037W,YBR024W,YNR018W,YMR098C,YIR024C,YOL008W,YLR099C,YMR118C,YML030W,YLR259C,YHR194W,YLR203C,YER153C,YNL083W,YGL187C,YBR227C,YER017C,YDL217C,YLR193C,YBR039W,YFR045W,YIL022W,YGR033C,YML042W,YIL006W,YKL137W,YBL059C-A,YDR298C,YKR065C,YGR174C,YJL062W-A,YNR041C,YAL039C,YGR101W,YDR322C-A,YEL006W,YBR104W,YBR291C,YOR176W,YLR395C,YFR033C,YGR181W,YDR236C,YLL041C,YJL133W,YOR222W,YBR192W,YOR266W,YJL143W,YBL099W,YHR051W,YGR062C,YMR115W,YMR023C,YMR035W,YPL270W,YFL046W,YDR376W,YIL134W,YPR061C,YDL107W,YIL157C,YNR045W,YDR125C,YLR295C,YMR241W,YDR079W,YDL183C,YJR135W-A,YJR077C,YPR125W,YPL005W,YJL104W,YKL016C,YLR188W,YLR348C,YGR222W,YDR375C,YLR393W,YDL069C,YBR244W,YIL155C,YMR302C,YOL096C,YML110C,YAR035W,YDR119W-A,YGR102C,YOR130C,YNL328C,YOL077W-A,YKL141W,YGR257C,YMR301C,YML120C,YKL195W,YHR198C,YOR205C,YDR377W,YLR218C,YOR297C,YEL059C-A,YCL044C,YLR139C,YBL095W,YLR008C,YGL080W,YJR045C,YJR095W,YKL011C,YMR056C,YDL067C,YGR243W,YDL198C,YPR140W,YGR255C,YBR044C,YGR231C,YGR046W,YJL166W,YDL119C,YHR199C,YNL169C,YOL095C,YPR011C,YPR024W,YEL020W-A,YKL148C,YLR038C,YJR080C,YHR002W,YBR179C,YPL060W,YMR257C,YNR020C,YLR283W,YPL099C,YDR185C,YOR356W,YLR289W,YDR381C-A,YGL119W,YDR231C,YJL003W,YCL057C-A,YFR011C,YNL052W,YDL004W,YMR097C,YKL087C,YOR100C,YML129C,YMR038C,YHR168W,YGR110W,YPL189C-A,YBR003W,YEL052W,YDL174C,YNL003C,YGL191W,YBR238C,YER078C,YER141W,YOR241W,YOR065W,YHR001W-A,YOL027C,YNL100W,YER053C,YHR100C,YMR256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</si>
  <si>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</si>
  <si>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GO:0005770</t>
  </si>
  <si>
    <t xml:space="preserve">late endosome</t>
  </si>
  <si>
    <t xml:space="preserve">YNL093W,YDR170C,YDR456W,YPR079W,YGR142W,YJL154C,YKR021W,YBR131W,YKR001C,YML001W,YOR079C,YMR054W,YDR313C,YNL293W,YOR089C,YKR035W-A,YJL084C,YBR097W,YAL002W,YHR050W,YHR022C,YDR080W,YJR044C,YKR014C,YHR009C,YBL069W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</si>
  <si>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</si>
  <si>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GO:1990816</t>
  </si>
  <si>
    <t xml:space="preserve">vacuole-mitochondrion membrane contact site</t>
  </si>
  <si>
    <t xml:space="preserve">YOR093C,YBR235W,YMR160W,YPR021C,YLR072W,YML001W,YNL101W,YBR127C,YNL321W,YDL077C,YOR291W,YKL064W,YOR087W,YLL040C,YNR013C</t>
  </si>
  <si>
    <t xml:space="preserve">YBR127C,YBR235W,YDL077C,YKL064W,YLL040C,YLR072W,YML001W,YMR160W,YNL101W,YNL321W,YNR013C,YOR087W,YOR093C,YOR291W,YPR021C</t>
  </si>
  <si>
    <t xml:space="preserve">GO:0008623</t>
  </si>
  <si>
    <t xml:space="preserve">CHRAC</t>
  </si>
  <si>
    <t xml:space="preserve">YDR121W,YBR278W,YJL065C,YOR304W,YGL133W</t>
  </si>
  <si>
    <t xml:space="preserve">YBR278W,YDR121W,YGL133W,YJL065C,YOR304W</t>
  </si>
  <si>
    <t xml:space="preserve">GO:0030286</t>
  </si>
  <si>
    <t xml:space="preserve">dynein complex</t>
  </si>
  <si>
    <t xml:space="preserve">YMR294W,YHR129C,YMR299C,YDR424C,YDR106W,YKR054C</t>
  </si>
  <si>
    <t xml:space="preserve">YDR106W,YDR424C,YHR129C,YKR054C,YMR294W,YMR299C</t>
  </si>
  <si>
    <t xml:space="preserve">GO:0034271</t>
  </si>
  <si>
    <t xml:space="preserve">phosphatidylinositol 3-kinase complex, class III, type I</t>
  </si>
  <si>
    <t xml:space="preserve">YPL120W,YLR211C,YLR240W,YBR128C,YBR097W</t>
  </si>
  <si>
    <t xml:space="preserve">YBR097W,YBR128C,YLR211C,YLR240W,YPL120W</t>
  </si>
  <si>
    <t xml:space="preserve">GO:0070847</t>
  </si>
  <si>
    <t xml:space="preserve">core mediator complex</t>
  </si>
  <si>
    <t xml:space="preserve">YBL093C,YER022W,YGR104C,YLR071C,YHR058C,YOR174W,YHR041C,YOL135C,YPR070W,YMR112C,YNL236W,YBR193C,YGL025C,YGL127C,YPR168W,YBR253W,YDL005C,YNR010W,YOL051W,YDR308C</t>
  </si>
  <si>
    <t xml:space="preserve">YBL093C,YBR193C,YBR253W,YDL005C,YDR308C,YER022W,YGL025C,YGL127C,YGR104C,YHR041C,YHR058C,YLR071C,YMR112C,YNL236W,YNR010W,YOL051W,YOL135C,YOR174W,YPR070W,YPR168W</t>
  </si>
  <si>
    <t xml:space="preserve">GO:0005686</t>
  </si>
  <si>
    <t xml:space="preserve">U2 snRNP</t>
  </si>
  <si>
    <t xml:space="preserve">YLR147C,YDL043C,YOR159C,YLR275W,YCR063W,YPR182W,YMR240C,YER029C,YOR319W,YNL138W-A,YGR074W,YIR005W,YPR094W,YNL286W,YMR288W,YML049C,YPL213W,YFL017W-A,YJL203W</t>
  </si>
  <si>
    <t xml:space="preserve">YCR063W,YDL043C,YER029C,YFL017W-A,YGR074W,YIR005W,YJL203W,YLR147C,YLR275W,YML049C,YMR240C,YMR288W,YNL138W-A,YNL286W,YOR159C,YOR319W,YPL213W,YPR094W,YPR182W</t>
  </si>
  <si>
    <t xml:space="preserve">GO:0030907</t>
  </si>
  <si>
    <t xml:space="preserve">MBF transcription complex</t>
  </si>
  <si>
    <t xml:space="preserve">YPL239W,YLR182W,YNL309W,YER111C,YNR009W,YDL056W,YIL101C</t>
  </si>
  <si>
    <t xml:space="preserve">YDL056W,YER111C,YIL101C,YLR182W,YNL309W,YNR009W,YPL239W</t>
  </si>
  <si>
    <t xml:space="preserve">GO:0043231</t>
  </si>
  <si>
    <t xml:space="preserve">intracellular membrane-bounded organelle</t>
  </si>
  <si>
    <t xml:space="preserve">YMR128W,YNL262W,YNL102W,YER026C,YLR170C,YJR058C,YOR237W,YDR320C,YKL041W,YNL231C,YKL002W,YNR016C,YGL006W,YHR073W,YNL264C,YMR207C,YML104C,YDL126C,YNR011C,YDR003W,YKR086W,YKR031C,YLR260W,YMR197C,YLR380W,YOL043C,YBR131W,YJL049W,YLR025W,YOR330C,YMR077C,YDL019C,YOR180C,YGR175C,YOL145C,YER013W,YKR035W-A,YAR042W,YDR236C,YPL145C,YOR171C,YPL212C,YKR003W,YCL001W,YDL077C,YNL325C,YMR008C,YLR216C,YJL024C,YDL102W,YKL078W,YOR346W,YLR284C,YFL036W,YIL004C,YKL006C-A,YJL054W,YJL011C,YDR419W,YDR486C,YHR190W,YBR005W,YOR095C,YNL130C,YNL111C,YHL002W,YDR373W,YBR243C,YPL167C,YOL011W,YKL138C-A,YMR006C,YPL045W,YDR036C,YNL012W,YGL063W,YGL120C,YHR001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</si>
  <si>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</si>
  <si>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GO:0031391</t>
  </si>
  <si>
    <t xml:space="preserve">Elg1 RFC-like complex</t>
  </si>
  <si>
    <t xml:space="preserve">YNL290W,YOR144C,YOL094C,YJR068W,YBR087W</t>
  </si>
  <si>
    <t xml:space="preserve">YBR087W,YJR068W,YNL290W,YOL094C,YOR144C</t>
  </si>
  <si>
    <t xml:space="preserve">GO:0005829</t>
  </si>
  <si>
    <t xml:space="preserve">cytosol</t>
  </si>
  <si>
    <t xml:space="preserve">YNL093W,YJR009C,YDR098C,YPL240C,YDL122W,YLR446W,YMR173W,YHL019C,YPR107C,YER052C,YIL036W,YKL127W,YPR145W,YLL001W,YPL070W,YDR170C,YPL120W,YGR123C,YBR111C,YHR106W,YOR093C,YER175C,YOL111C,YBR149W,YIL142W,YML036W,YGR120C,YNL297C,YOR094W,YML102W,YEL022W,YBL018C,YLR011W,YGL195W,YLR389C,YDR137W,YGR093W,YGR206W,YMR159C,YJL200C,YDR283C,YGL095C,YOR018W,YFL030W,YPR180W,YDL135C,YLR330W,YKR098C,YMR079W,YLR170C,YNL085W,YLR147C,YMR231W,YIL051C,YHR174W,YNR034W-A,YDR096W,YJL052W,YMR208W,YHL017W,YDR454C,YOR237W,YDR320C,YPL100W,YLL036C,YMR186W,YIR012W,YKR084C,YER114C,YPL037C,YLR345W,YOL059W,YDL106C,YDL137W,YOL049W,YEL018W,YBL017C,YKL152C,YLR309C,YGL241W,YMR095C,YNR049C,YPL123C,YPL140C,YPL051W,YCR020C,YGR239C,YJL053W,YMR018W,YJR102C,YPR179C,YPL096W,YGL220W,YBR133C,YKL041W,YNL273W,YGL238W,YNL231C,YPR017C,YNL068C,YNR031C,YGR030C,YMR250W,YBL067C,YML071C,YMR165C,YGR271W,YDR311W,YNR016C,YER174C,YKL022C,YIL143C,YGR234W,YDL168W,YML026C,YNL097C-B,YOL058W,YHR163W,YGR142W,YHR073W,YJL154C,YNL264C,YOR197W,YNL290W,YBR046C,YJR125C,YJR111C,YDR368W,YBR101C,YJR006W,YGR099W,YMR105C,YLR116W,YDL100C,YLR044C,YLR291C,YDL126C,YOR375C,YDR196C,YBL041W,YJL115W,YLR275W,YJL102W,YAL017W,YHR055C,YNR024W,YNL064C,YIL044C,YBR030W,YBR261C,YGR129W,YBR236C,YGR264C,YKR021W,YJL208C,YLR039C,YDL113C,YIR007W,YMR120C,YKL117W,YMR043W,YIL084C,YLR262C,YBR058C,YNL035C,YLR017W,YGL258W,YHR035W,YGR059W,YBR172C,YBL085W,YPL204W,YBR117C,YNL240C,YHR115C,YCR032W,YLR260W,YBL091C-A,YGR068C,YMR197C,YLR380W,YML131W,YKL039W,YIR004W,YMR016C,YNL258C,YNL128W,YCL018W,YNL259C,YER161C,YMR182C,YBR131W,YBL075C,YLR384C,YPR176C,YDR050C,YGL145W,YNR051C,YNL074C,YDL022W,YDR515W,YPL153C,YDR370C,YGL206C,YDR027C,YBR231C,YGR135W,YOR124C,YDL226C,YGR037C,YBL076C,YHR160C,YPL106C,YHR202W,YDR531W,YDR354W,YBR164C,YER098W,YFL060C,YOR260W,YOR113W,YML001W,YBL102W,YOL053W,YEL037C,YPR144C,YHL025W,YBR080C,YLR148W,YJL207C,YKL126W,YGR192C,YGR124W,YKR078W,YBR169C,YPL105C,YBL057C,YBL064C,YOR122C,YNR027W,YJR104C,YMR077C,YDR513W,YPL138C,YGL148W,YLL026W,YDL019C,YGL211W,YGR254W,YML063W,YHL043W,YMR074C,YHR133C,YHR085W,YLR146C,YBR289W,YDR023W,YGR048W,YCL028W,YIL009C-A,YJR132W,YIL003W,YJL031C,YNL272C,YHR108W,YDL009C,YJR017C,YPR041W,YKL183W,YPR105C,YJL055W,YOR168W,YDR141C,YDR195W,YNL127W,YGL154C,YLR043C,YGR019W,YGR057C,YHR155W,YNL334C,YGL197W,YNL116W,YMR218C,YOL083W,YNL293W,YLR134W,YOR089C,YML097C,YBR196C,YPR106W,YHR187W,YDL225W,YEL048C,YDL229W,YJL205C,YDR464W,YER020W,YDR517W,YBL078C,YGL067W,YDR388W,YJR076C,YJL068C,YJL159W,YFL049W,YDR142C,YPR040W,YER024W,YGR223C,YJL070C,YFL045C,YPL203W,YDR484W,YJR096W,YER117W,YMR113W,YLR240W,YOR274W,YOR278W,YJL098W,YKL132C,YGR074W,YLR376C,YKL069W,YGR134W,YAR042W,YHR062C,YDR153C,YFL038C,YOL055C,YBR284W,YFR040W,YMR235C,YKR026C,YOL136C,YCL037C,YDR267C,YDR244W,YGL083W,YPR121W,YLL038C,YNL119W,YOL094C,YJL204C,YDR427W,YHR111W,YCL011C,YNL209W,YNR007C,YGR094W,YNL274C,YGR270W,YGL066W,YDR295C,YMR023C,YDL065C,YIL104C,YHR042W,YKL206C,YKR028W,YDL238C,YJL084C,YPL149W,YPL145C,YOR115C,YLR195C,YIL173W,YDR380W,YOR229W,YKL130C,YMR029C,YFL053W,YCL017C,YKL060C,YGR262C,YGL229C,YFR008W,YNL167C,YHR033W,YIL026C,YIL156W,YDR009W,YGL246C,YDR252W,YOL062C,YEL046C,YKL196C,YNL216W,YDR047W,YMR292W,YML028W,YFR021W,YLL010C,YLR410W,YIL033C,YKR003W,YER046W,YLR131C,YHR171W,YJL155C,YOL045W,YJL222W,YGL040C,YMR010W,YGR256W,YHR016C,YDR079C-A,YCR012W,YLR392C,YOL126C,YDR073W,YPL084W,YGL015C,YHR176W,YPR074C,YLR019W,YLL009C,YDR022C,YBL101C,YHR109W,YOL081W,YPL231W,YDR395W,YGL009C,YDL234C,YPL113C,YGR058W,YNL246W,YML113W,YNL090W,YOL082W,YFL013C,YMR070W,YGR232W,YOR359W,YCL058C,YLR455W,YIL041W,YJR032W,YBL058W,YDR300C,YMR116C,YGR248W,YPL262W,YAL003W,YMR008C,YNL186W,YPL111W,YDR353W,YDR453C,YKL026C,YGR083C,YDR211W,YKR007W,YDR400W,YER151C,YDR214W,YHR170W,YKL056C,YLL029W,YCL055W,YPL258C,YOR388C,YDR392W,YMR277W,YBR095C,YNL007C,YNR034W,YGR261C,YKL113C,YHR183W,YJL176C,YKL059C,YNR043W,YLR396C,YMR061W,YNR023W,YGL062W,YDR174W,YPL249C,YHR090C,YGR144W,YER093C,YGL108C,YHR030C,YLR126C,YPR016C,YOR120W,YJL145W,YJL029C,YIL007C,YPL091W,YGR285C,YOL115W,YKR071C,YFR023W,YBL001C,YPL023C,YGL004C,YDR502C,YOR091W,YPR048W,YNL329C,YOL138C,YDR226W,YLR244C,YDL188C,YGL190C,YCR054C,YER129W,YBR217W,YBR218C,YHR053C,YDR044W,YOR069W,YFR036W,YDL134C,YGR156W,YPR030W,YER057C,YGL045W,YLR310C,YMR076C,YER165W,YNL077W,YHR206W,YBL050W,YGR009C,YCR009C,YOR357C,YDR218C,YHR150W,YPL088W,YCL002C,YCR073W-A,YER007C-A,YMR022W,YJL088W,YLR151C,YDL087C,YPL175W,YBR151W,YDR180W,YIL107C,YPL166W,YLR359W,YNL117W,YKR055W,YNL207W,YOL032W,YHR197W,YJL164C,YLL018C-A,YJL011C,YGR209C,YER040W,YOR119C,YPL214C,YLR028C,YLR245C,YOR387C,YGL185C,YBR019C,YLR153C,YGR241C,YGR087C,YDR323C,YNR065C,YPR185W,YJL130C,YDR334W,YPL161C,YKL197C,YDR363W-A,YBR084W,YLR180W,YGR194C,YNL051W,YHR200W,YKL143W,YDL192W,YMR068W,YLR174W,YLR377C,YKL135C,YAL035W,YKL166C,YOR076C,YPL201C,YJL036W,YBR272C,YKR020W,YGR204W,YDR450W,YDR165W,YLR293C,YDR049W,YDR487C,YAR002W,YDL080C,YEL047C,YGL245W,YJR105W,YDL124W,YHR086W,YLL018C,YHR019C,YJL099W,YGL099W,YIR037W,YDR372C,YBR020W,YGL112C,YHR005C,YNL045W,YER048C,YNL282W,YER003C,YBR105C,YIL063C,YPL065W,YNR066C,YPR088C,YNR035C,YNL281W,YLL024C,YFL014W,YOR164C,YNL006W,YDR490C,YML035C,YKR068C,YDR407C,YPR165W,YOR322C,YAL062W,YPL125W,YKR097W,YFL007W,YDR416W,YDR373W,YKR082W,YER043C,YNL163C,YHR131C,YDL108W,YJL038C,YGL253W,YNL032W,YOR370C,YAL005C,YDR216W,YNL242W,YKR023W,YMR247C,YCR094W,YGR198W,YER025W,YAR007C,YMR028W,YIL008W,YKL067W,YOL011W,YPL061W,YJR109C,YFR030W,YBL015W,YJR072C,YOR074C,YDR069C,YIL118W,YGL013C,YJL061W,YFR022W,YDR516C,YJR141W,YHR104W,YER132C,YGL125W,YEL029C,YOR302W,YKL173W,YPR029C,YDR255C,YLR027C,YER103W,YML070W,YNL241C,YPR159C-A,YHR012W,YBR017C,YIL131C,YER031C,YGL234W,YER162C,YGL005C,YMR006C,YOR394W,YGL180W,YJL044C,YPR032W,YBR214W,YMR004W,YJL005W,YEL013W,YFR004W,YKL182W,YMR038C,YLR441C,YDL005C,YPR033C,YHR018C,YLR301W,YMR276W,YDR472W,YGL091C,YBR152W,YIL035C,YPR103W,YEL021W,YNR010W,YOR209C,YBR056W,YJL168C,YKR080W,YNL300W,YCL040W,YOR241W,YDR228C,YDR385W,YKR014C,YGL169W,YLR438W,YOL052C,YGR252W,YNL012W,YGL047W,YDR452W,YKL062W,YDR358W,YGL236C,YJL006C,YHR009C,YKL176C,YJL004C,YOR132W,YFR053C,YPL097W,YOR061W,YLR304C,YMR037C,YNL227C,YJL121C,YMR304W,YHR015W,YLR109W,YDR341C,YMR217W,YGL124C,YDR108W,YNR070W,YHR001W,YPR069C,YDR037W,YAL054C,YNL247W,YGL008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</si>
  <si>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</si>
  <si>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GO:0005640</t>
  </si>
  <si>
    <t xml:space="preserve">nuclear outer membrane</t>
  </si>
  <si>
    <t xml:space="preserve">YLR205C,YPL200W,YHR195W,YGL075C,YLR018C,YPL192C,YAR042W,YLL023C,YLL040C</t>
  </si>
  <si>
    <t xml:space="preserve">YAR042W,YGL075C,YHR195W,YLL023C,YLL040C,YLR018C,YLR205C,YPL192C,YPL200W</t>
  </si>
  <si>
    <t xml:space="preserve">GO:0032991</t>
  </si>
  <si>
    <t xml:space="preserve">protein-containing complex</t>
  </si>
  <si>
    <t xml:space="preserve">YJL124C,YPL240C,YHL019C,YER146W,YDR292C,YMR186W,YOR159C,YLR275W,YMR229C,YDR246W,YCR020C-A,YJR022W,YHR041C,YKL203C,YER029C,YEL048C,YBR254C,YOL062C,YNL147W,YLR117C,YBR128C,YDR235W,YMR061W,YML046W,YMR190C,YML077W,YDR416W,YBL026W,YPL045W,YJR066W,YFL017W-A,YBR055C,YDR449C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</si>
  <si>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</si>
  <si>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GO:0045261</t>
  </si>
  <si>
    <t xml:space="preserve">proton-transporting ATP synthase complex, catalytic core F(1)</t>
  </si>
  <si>
    <t xml:space="preserve">YJR121W,YPL271W,YBR039W,YDR298C,YBL099W,YDL004W</t>
  </si>
  <si>
    <t xml:space="preserve">YBL099W,YBR039W,YDL004W,YDR298C,YJR121W,YPL271W</t>
  </si>
  <si>
    <t xml:space="preserve">GO:0009898</t>
  </si>
  <si>
    <t xml:space="preserve">cytoplasmic side of plasma membrane</t>
  </si>
  <si>
    <t xml:space="preserve">YHR174W,YDR122W,YJL049W,YLR025W,YCL008C,YGL045W,YBR041W</t>
  </si>
  <si>
    <t xml:space="preserve">YBR041W,YCL008C,YDR122W,YGL045W,YHR174W,YJL049W,YLR025W</t>
  </si>
  <si>
    <t xml:space="preserve">GO:0000445</t>
  </si>
  <si>
    <t xml:space="preserve">THO complex part of transcription export complex</t>
  </si>
  <si>
    <t xml:space="preserve">YDR138W,YNL139C,YNL253W,YHR167W,YML062C</t>
  </si>
  <si>
    <t xml:space="preserve">YDR138W,YHR167W,YML062C,YNL139C,YNL253W</t>
  </si>
  <si>
    <t xml:space="preserve">GO:0005824</t>
  </si>
  <si>
    <t xml:space="preserve">outer plaque of spindle pole body</t>
  </si>
  <si>
    <t xml:space="preserve">YBR133C,YAL047C,YHR172W,YLR212C,YNL225C,YNL126W</t>
  </si>
  <si>
    <t xml:space="preserve">YAL047C,YBR133C,YHR172W,YLR212C,YNL126W,YNL225C</t>
  </si>
  <si>
    <t xml:space="preserve">GO:0031410</t>
  </si>
  <si>
    <t xml:space="preserve">cytoplasmic vesicle</t>
  </si>
  <si>
    <t xml:space="preserve">YHL019C,YML038C,YLR170C,YDL149W,YNL263C,YDR205W,YJR125C,YBR288C,YBR029C,YPL019C,YGL206C,YFL034W,YJL151C,YIL076W,YDR238C,YDL195W,YFL004W,YDL121C,YJL012C,YNL272C,YBR023C,YKL077W,YPR181C,YPL195W,YDL145C,YBL078C,YFR051C,YFL038C,YPL010W,YAR033W,YLR208W,YGL137W,YOL062C,YGR105W,YBR102C,YDL058W,YGL225W,YGR167W,YEL005C,YEL065W,YGR261C,YER039C,YJL024C,YFL005W,YPL218W,YIL109C,YNL287W,YGL051W,YHL040C,YML067C,YLR411W,YBR105C,YJL085W,YMR258C,YJL123C,YPR029C,YNL180C,YER072W,YDR108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</si>
  <si>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</si>
  <si>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GO:0000220</t>
  </si>
  <si>
    <t xml:space="preserve">vacuolar proton-transporting V-type ATPase, V0 domain</t>
  </si>
  <si>
    <t xml:space="preserve">YHR026W,YMR054W,YLR447C,YOR270C,YPL234C,YEL027W,YCL005W-A</t>
  </si>
  <si>
    <t xml:space="preserve">YCL005W-A,YEL027W,YHR026W,YLR447C,YMR054W,YOR270C,YPL234C</t>
  </si>
  <si>
    <t xml:space="preserve">GO:0033179</t>
  </si>
  <si>
    <t xml:space="preserve">proton-transporting V-type ATPase, V0 domain</t>
  </si>
  <si>
    <t xml:space="preserve">YHR026W,YMR054W,YLR447C,YOR270C,YPL234C,YCL005W-A</t>
  </si>
  <si>
    <t xml:space="preserve">YCL005W-A,YHR026W,YLR447C,YMR054W,YOR270C,YPL234C</t>
  </si>
  <si>
    <t xml:space="preserve">GO:0005666</t>
  </si>
  <si>
    <t xml:space="preserve">RNA polymerase III complex</t>
  </si>
  <si>
    <t xml:space="preserve">YOR224C,YDR045C,YOR116C,YPR190C,YKR025W,YDL150W,YOR207C,YHR143W-A,YNL113W,YOR210W,YPR110C,YBR154C,YPR187W,YJL011C,YKL144C,YNL151C,YNR003C</t>
  </si>
  <si>
    <t xml:space="preserve">YBR154C,YDL150W,YDR045C,YHR143W-A,YJL011C,YKL144C,YKR025W,YNL113W,YNL151C,YNR003C,YOR116C,YOR207C,YOR210W,YOR224C,YPR110C,YPR187W,YPR190C</t>
  </si>
  <si>
    <t xml:space="preserve">GO:0005789</t>
  </si>
  <si>
    <t xml:space="preserve">endoplasmic reticulum membrane</t>
  </si>
  <si>
    <t xml:space="preserve">YBR058C-A,YFR042W,YMR040W,YDR307W,YGL055W,YDR326C,YFR041C,YDR331W,YLR459W,YGR263C,YPR192W,YIL102C-A,YMR264W,YHR079C,YER026C,YLR378C,YGL010W,YDL149W,YDR292C,YKR039W,YDR320C,YJR131W,YDR086C,YDL010W,YLR078C,YLR450W,YBR171W,YPL094C,YNL263C,YOR154W,YAL009W,YKL207W,YCR017C,YKL212W,YOL110W,YLR454W,YNR019W,YDR437W,YLR072W,YLR205C,YLR207W,YER012W,YDR205W,YER019W,YMR165C,YER094C,YNR016C,YER074W-A,YOL009C,YNL080C,YNL156C,YJL062W,YDL018C,YNL098C,YAL042W,YCR011C,YLR080W,YGR284C,YJL097W,YML048W,YDL126C,YML115C,YLL014W,YGR177C,YJR117W,YPL244C,YDR434W,YIL027C,YMR122W-A,YPR037C,YLR056W,YML012W,YGL022W,YKL165C,YNL046W,YMR296C,YPL200W,YFL042C,YOR254C,YKL100C,YOL003C,YBR183W,YBR172C,YBR029C,YEL031W,YDR200C,YBL091C-A,YMR197C,YBR036C,YGR157W,YPL019C,YNR039C,YOR044W,YNL258C,YOR067C,YGL200C,YNL305C,YBR004C,YKR067W,YNL181W,YAR002C-A,YIL039W,YGL145W,YBL020W,YBR196C-A,YLR350W,YLR065C,YPR091C,YML130C,YML125C,YMR161W,YLR440C,YNR008W,YAL058W,YJR118C,YER100W,YIL049W,YDL019C,YNL219C,YPL096C-A,YHR098C,YHR133C,YLR100W,YDL195W,YFL004W,YDL121C,YJL012C,YHR110W,YBR130C,YPR181C,YDR411C,YHR155W,YPL221W,YOR016C,YFL048C,YBR201W,YGR060W,YGR175C,YHR080C,YNR026C,YOL044W,YDL193W,YJR143C,YCR067C,YER044C,YDR410C,YPL210C,YGL020C,YML013W,YJL001W,YGR089W,YIL030C,YMR123W,YBR162W-A,YOR245C,YMR200W,YDL212W,YDR294C,YGL054C,YFL038C,YML072C,YBL011W,YCR048W,YDL015C,YBR265W,YGL142C,YNL321W,YDL204W,YLR057W,YLR208W,YIL023C,YHR181W,YNL149C,YGL126W,YBL040C,YCL005W,YGL226C-A,YDL065C,YHR042W,YBR159W,YGL065C,YHR072W,YPL050C,YNL048W,YLR050C,YLL055W,YKL020C,YKL130C,YKL008C,YIL040W,YBR283C,YDR233C,YOR171C,YPR153W,YBR132C,YPR113W,YLL052C,YGR105W,YPL087W,YHR140W,YGR227W,YPL186C,YDR126W,YDR057W,YKR003W,YJL134W,YDL058W,YPR063C,YBL082C,YEL004W,YNL257C,YDR056C,YGL225W,YLR066W,YHR176W,YOL081W,YDL232W,YPL227C,YJL192C,YHR192W,YKL065C,YML059C,YML029W,YJL073W,YGL084C,YPR114W,YAL007C,YBR210W,YDR297W,YEL036C,YPR183W,YPL085W,YMR298W,YFL025C,YLR312C,YPR159W,YMR281W,YMR149W,YJL002C,YLR404W,YMR202W,YLR087C,YGL027C,YDR349C,YER039C,YPL218W,YKR053C,YIL109C,YGL038C,YNL049C,YNL146W,YLL006W,YOR075W,YOL065C,YLL031C,YNL087W,YOR165W,YER083C,YJL196C,YKL154W,YOR223W,YER120W,YLR310C,YKR044W,YGR172C,YMR065W,YJL091C,YMR022W,YBR070C,YPL175W,YMR272C,YIL004C,YDR414C,YOR149C,YOR377W,YML067C,YGR199W,YLR246W,YGR106C,YDR498C,YHR190W,YOL101C,YIR033W,YLL023C,YGR038W,YBR005W,YJR013W,YMR274C,YBR106W,YNL169C,YFL027C,YPR071W,YDR319C,YER087C-B,YDR049W,YNR021W,YHL003C,YOR092W,YDR302W,YNL130C,YKR030W,YNL111C,YJR073C,YPR170W-B,YOR152C,YIR022W,YIL090W,YOL013C,YHL028W,YLR004C,YIL016W,YHR101C,YIR038C,YOR175C,YML075C,YJR015W,YNL242W,YBR243C,YHR142W,YDL072C,YOR002W,YHR004C,YGR036C,YKL119C,YGL012W,YOR157C,YLR242C,YFR050C,YBR002C,YER140W,YLR034C,YGL001C,YMR134W,YPL189W,YEL001C,YDR492W,YPR117W,YHR188C,YML055W,YOR085W,YAL053W,YJL080C,YGL231C,YJL005W,YLR372W,YNR030W,YNL125C,YCR034W,YLR088W,YAL028W,YGL002W,YCL052C,YIL005W,YNL158W,YLR301W,YPR103W,YLR064W,YOR324C,YCL045C,YOR311C,YBR110W,YNL012W,YLR268W,YPR028W,YCR044C,YOR086C,YER072W,YER053C-A,YEL002C,YMR013C,YHR001W,YNL024C-A,YPR003C,YLR023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</si>
  <si>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</si>
  <si>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GO:0005782</t>
  </si>
  <si>
    <t xml:space="preserve">peroxisomal matrix</t>
  </si>
  <si>
    <t xml:space="preserve">YEL020C,YNL202W,YGL205W,YNL097C-B,YJR111C,YDR256C,YIL160C,YOR180C,YDR142C,YDR244W,YOR084W,YJR019C,YKL026C,YBR222C,YIR031C,YLR284C,YDL078C,YNL117W,YIR037W,YGR077C</t>
  </si>
  <si>
    <t xml:space="preserve">YBR222C,YDL078C,YDR142C,YDR244W,YDR256C,YEL020C,YGL205W,YGR077C,YIL160C,YIR031C,YIR037W,YJR019C,YJR111C,YKL026C,YLR284C,YNL097C-B,YNL117W,YNL202W,YOR084W,YOR180C</t>
  </si>
  <si>
    <t xml:space="preserve">GO:0000795</t>
  </si>
  <si>
    <t xml:space="preserve">synaptonemal complex</t>
  </si>
  <si>
    <t xml:space="preserve">YDR446W,YGL249W,YLR445W,YNL088W,YLR394W,YDR285W</t>
  </si>
  <si>
    <t xml:space="preserve">YDR285W,YDR446W,YGL249W,YLR394W,YLR445W,YNL088W</t>
  </si>
  <si>
    <t xml:space="preserve">GO:0000112</t>
  </si>
  <si>
    <t xml:space="preserve">nucleotide-excision repair factor 3 complex</t>
  </si>
  <si>
    <t xml:space="preserve">YER171W,YDR311W,YIL143C,YPR056W,YPL122C,YLR005W</t>
  </si>
  <si>
    <t xml:space="preserve">YDR311W,YER171W,YIL143C,YLR005W,YPL122C,YPR056W</t>
  </si>
  <si>
    <t xml:space="preserve">GO:0031966</t>
  </si>
  <si>
    <t xml:space="preserve">mitochondrial membrane</t>
  </si>
  <si>
    <t xml:space="preserve">YPL109C,YMR089C,YLR077W,YML061C,YDR438W,YDL149W,YKL084W,YLR426W,YLR253W,YLR164W,YLR454W,YML081C-A,YHR135C,YMR157C,YLR356W,YJL066C,YPR097W,YIL087C,YKR052C,YDR178W,YNR018W,YNL305C,YMR118C,YPL206C,YDR027C,YPR155C,YOL053W,YNL320W,YML086C,YPL172C,YHR155W,YGR174C,YBL078C,YNR041C,YER182W,YGL020C,YBL098W,YLL041C,YJL133W,YGL057C,YPR061C,YIL157C,YPR020W,YNL256W,YDR079W,YLR393W,YMR003W,YGL084C,YLR087C,YMR177W,YKL141W,YPL224C,YDR508C,YBR150C,YOR228C,YOR297C,YDL027C,YGR243W,YPR140W,YBL059W,YGR231C,YKL037W,YKL148C,YJR073C,YLR390W,YPL168W,YLR283W,YOR271C,YGL253W,YBR147W,YJL003W,YPR117W,YML129C,YPL215W,YBR238C,YER181C,YOR020W-A,YDR343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</si>
  <si>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</si>
  <si>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GO:0033309</t>
  </si>
  <si>
    <t xml:space="preserve">SBF transcription complex</t>
  </si>
  <si>
    <t xml:space="preserve">YPL239W,YLR182W,YNL309W,YER111C,YKR091W,YOR083W,YDL056W,YIL101C</t>
  </si>
  <si>
    <t xml:space="preserve">YDL056W,YER111C,YIL101C,YKR091W,YLR182W,YNL309W,YOR083W,YPL239W</t>
  </si>
  <si>
    <t xml:space="preserve">GO:0000262</t>
  </si>
  <si>
    <t xml:space="preserve">mitochondrial chromosome</t>
  </si>
  <si>
    <t xml:space="preserve">YPL159C,YNL295W,YPL029W,YBL022C,YJR144W,YMR072W</t>
  </si>
  <si>
    <t xml:space="preserve">YBL022C,YJR144W,YMR072W,YNL295W,YPL029W,YPL159C</t>
  </si>
  <si>
    <t xml:space="preserve">GO:0030427</t>
  </si>
  <si>
    <t xml:space="preserve">site of polarized growth</t>
  </si>
  <si>
    <t xml:space="preserve">YER114C,YGR014W,YBL085W,YMR032W,YER149C,YBR200W,YCR088W,YKR090W,YJL204C,YGL015C,YNL283C,YGL106W,YGR058W,YDR420W,YIL129C,YGR152C,YPR159W,YDL240W</t>
  </si>
  <si>
    <t xml:space="preserve">YBL085W,YBR200W,YCR088W,YDL240W,YDR420W,YER114C,YER149C,YGL015C,YGL106W,YGR014W,YGR058W,YGR152C,YIL129C,YJL204C,YKR090W,YMR032W,YNL283C,YPR159W</t>
  </si>
  <si>
    <t xml:space="preserve">GO:0034045</t>
  </si>
  <si>
    <t xml:space="preserve">phagophore assembly site membrane</t>
  </si>
  <si>
    <t xml:space="preserve">YPL120W,YMR159C,YDL149W,YPL100W,YLR431C,YDL113C,YLR211C,YLR423C,YOL083W,YGR223C,YFL038C,YPL149W,YFR021W,YBR128C,YOL082W,YPR049C,YLL042C,YIL146C,YLR312C,YBR217W,YPL250C,YJL036W,YOR152C,YNL242W,YGL180W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</si>
  <si>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</si>
  <si>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GO:0005684</t>
  </si>
  <si>
    <t xml:space="preserve">U2-type spliceosomal complex</t>
  </si>
  <si>
    <t xml:space="preserve">YLR323C,YGR278W,YDR163W,YMR240C,YGL128C,YPL064C,YDR482C,YNL286W,YGL174W,YNL245C</t>
  </si>
  <si>
    <t xml:space="preserve">YDR163W,YDR482C,YGL128C,YGL174W,YGR278W,YLR323C,YMR240C,YNL245C,YNL286W,YPL064C</t>
  </si>
  <si>
    <t xml:space="preserve">GO:0032432</t>
  </si>
  <si>
    <t xml:space="preserve">actin filament bundle</t>
  </si>
  <si>
    <t xml:space="preserve">YDR129C,YOR239W,YFL039C,YIL138C,YNL079C,YDR126W,YOR326W</t>
  </si>
  <si>
    <t xml:space="preserve">YDR126W,YDR129C,YFL039C,YIL138C,YNL079C,YOR239W,YOR326W</t>
  </si>
  <si>
    <t xml:space="preserve">GO:0005778</t>
  </si>
  <si>
    <t xml:space="preserve">peroxisomal membrane</t>
  </si>
  <si>
    <t xml:space="preserve">YPL112C,YGR028W,YDR479C,YMR160W,YLR450W,YDR329C,YMR018W,YBR168W,YMR026C,YJL210W,YNL214W,YMR163C,YHR160C,YOL147C,YOR193W,YGR168C,YKL188C,YOL044W,YGL153W,YDR244W,YDL065C,YPR128C,YDR265W,YBR222C,YLR324W,YCL056C,YNL329C,YHR150W,YBR041W,YER015W,YLR191W,YKL197C,YMR204C,YPR165W,YML075C,YPL147W,YNL044W,YGR004W,YAL055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</si>
  <si>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</si>
  <si>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GO:0030915</t>
  </si>
  <si>
    <t xml:space="preserve">Smc5-Smc6 complex</t>
  </si>
  <si>
    <t xml:space="preserve">YEL019C,YER038C,YML023C,YLR383W,YDL105W,YOL034W,YLR007W,YDR288W</t>
  </si>
  <si>
    <t xml:space="preserve">YDL105W,YDR288W,YEL019C,YER038C,YLR007W,YLR383W,YML023C,YOL034W</t>
  </si>
  <si>
    <t xml:space="preserve">GO:0042719</t>
  </si>
  <si>
    <t xml:space="preserve">mitochondrial intermembrane space protein transporter complex</t>
  </si>
  <si>
    <t xml:space="preserve">YHR005C-A,YBR091C,YGR181W,YJR135W-A,YEL020W-A</t>
  </si>
  <si>
    <t xml:space="preserve">YBR091C,YEL020W-A,YGR181W,YHR005C-A,YJR135W-A</t>
  </si>
  <si>
    <t xml:space="preserve">GO:0000439</t>
  </si>
  <si>
    <t xml:space="preserve">transcription factor TFIIH core complex</t>
  </si>
  <si>
    <t xml:space="preserve">YER171W,YDR311W,YIL143C,YPR056W,YDR079C-A,YPL122C,YLR005W</t>
  </si>
  <si>
    <t xml:space="preserve">YDR079C-A,YDR311W,YER171W,YIL143C,YLR005W,YPL122C,YPR056W</t>
  </si>
  <si>
    <t xml:space="preserve">GO:0005635</t>
  </si>
  <si>
    <t xml:space="preserve">nuclear envelope</t>
  </si>
  <si>
    <t xml:space="preserve">YIL149C,YGL247W,YHR036W,YMR284W,YDR159W,YLR450W,YPL075W,YGL241W,YDR120C,YGL238W,YDR437W,YLR229C,YGR159C,YOR269W,YNL199C,YDR196C,YDL116W,YHR076W,YHR195W,YNL181W,YLR025W,YDR458C,YGL075C,YLR440C,YDL019C,YJR132W,YGL086W,YLR286C,YLR155C,YDL193W,YCR045C,YIL030C,YPL192C,YAR042W,YBR273C,YNL149C,YOL072W,YIL040W,YMR290C,YBL035C,YPL186C,YGR212W,YKL045W,YDR395W,YHL048W,YHL020C,YMR298W,YJL079C,YCR086W,YOR060C,YER120W,YKR044W,YKR095W,YFR012W,YLL023C,YML034W,YJL041W,YNR075W,YHR134W,YPL125W,YIL016W,YML075C,YER009W,YMR134W,YPR174C,YNL158W,YGL016W,YGL172W,YGR202C,YJL019W,YPL020C,YEL002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</si>
  <si>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</si>
  <si>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GO:0005742</t>
  </si>
  <si>
    <t xml:space="preserve">mitochondrial outer membrane translocase complex</t>
  </si>
  <si>
    <t xml:space="preserve">YGR082W,YOR045W,YNL070W,YPR133W-A,YNL131W,YMR203W</t>
  </si>
  <si>
    <t xml:space="preserve">YGR082W,YMR203W,YNL070W,YNL131W,YOR045W,YPR133W-A</t>
  </si>
  <si>
    <t xml:space="preserve">GO:0005816</t>
  </si>
  <si>
    <t xml:space="preserve">spindle pole body</t>
  </si>
  <si>
    <t xml:space="preserve">YIL149C,YOR195W,YKL042W,YGR092W,YMR055C,YOR233W,YLR457C,YGR109C,YGR098C,YAL040C,YML031W,YPL255W,YOR073W,YDR130C,YGR218W,YPL204W,YOL091W,YLR227C,YBR211C,YOR177C,YAL047C,YDL239C,YGL075C,YLR045C,YDR532C,YHR172W,YLR212C,YHR185C,YPL256C,YLR315W,YJR053W,YNL188W,YPL192C,YML064C,YMR001C,YPL269W,YCL029C,YOR014W,YDR356W,YNL225C,YOL069W,YFR028C,YPL155C,YOR060C,YPR119W,YPR111W,YBR109C,YPL253C,YKR095W,YPL124W,YKR054C,YPR141C,YGR108W,YIL106W,YAL016W,YPR120C,YNL126W,YMR198W,YPL174C,YLR319C,YMR199W,YDL028C,YAR019C,YPR174C,YER133W,YGL170C,YGR140W,YOR257W,YJL019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</si>
  <si>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</si>
  <si>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GO:0031588</t>
  </si>
  <si>
    <t xml:space="preserve">nucleotide-activated protein kinase complex</t>
  </si>
  <si>
    <t xml:space="preserve">YNL173C,YGL208W,YHR146W,YDR477W,YER027C,YDR422C,YGL115W</t>
  </si>
  <si>
    <t xml:space="preserve">YDR422C,YDR477W,YER027C,YGL115W,YGL208W,YHR146W,YNL173C</t>
  </si>
  <si>
    <t xml:space="preserve">GO:0005811</t>
  </si>
  <si>
    <t xml:space="preserve">lipid droplet</t>
  </si>
  <si>
    <t xml:space="preserve">YJR009C,YBR177C,YIL124W,YGR263C,YJL052W,YPR147C,YNL231C,YMR165C,YDR196C,YGR177C,YAL018C,YKR046C,YLR380W,YKR067W,YMR152W,YPL206C,YMR313C,YGR192C,YNR008W,YKL094W,YLR100W,YGR175C,YMR246W,YDL193W,YBL078C,YOR081C,YML013W,YKR089C,YOR245C,YBR265W,YDL155W,YCL005W,YMR101C,YHR072W,YOR246C,YBR042C,YPR139C,YBR255W,YML059C,YKL047W,YKL140W,YIL009W,YDL052C,YLL012W,YBR041W,YOL047C,YOR377W,YOR317W,YMR110C,YNL169C,YBR204C,YML008C,YHR004C,YOL048C,YBR002C,YDR275W,YGR086C,YKL182W,YDR525W-A,YOR313C,YOR059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</si>
  <si>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</si>
  <si>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GO:0005732</t>
  </si>
  <si>
    <t xml:space="preserve">sno(s)RNA-containing ribonucleoprotein complex</t>
  </si>
  <si>
    <t xml:space="preserve">YER146W,YER127W,YLR438C-A,YDR378C,YER112W,YNL147W,YJR002W,YNL124W</t>
  </si>
  <si>
    <t xml:space="preserve">YDR378C,YER112W,YER127W,YER146W,YJR002W,YLR438C-A,YNL124W,YNL147W</t>
  </si>
  <si>
    <t xml:space="preserve">GO:0005657</t>
  </si>
  <si>
    <t xml:space="preserve">replication fork</t>
  </si>
  <si>
    <t xml:space="preserve">YML061C,YNL262W,YNL102W,YLR430W,YHR031C,YDR076W,YIL150C,YDL102W,YOR346W,YDR419W,YJL090C</t>
  </si>
  <si>
    <t xml:space="preserve">YDL102W,YDR076W,YDR419W,YHR031C,YIL150C,YJL090C,YLR430W,YML061C,YNL102W,YNL262W,YOR346W</t>
  </si>
  <si>
    <t xml:space="preserve">GO:1990429</t>
  </si>
  <si>
    <t xml:space="preserve">peroxisomal importomer complex</t>
  </si>
  <si>
    <t xml:space="preserve">YMR026C,YJL210W,YNL214W,YOL147C,YDR424C,YGL153W,YDR244W,YDL065C,YDR265W,YLR191W,YGR077C</t>
  </si>
  <si>
    <t xml:space="preserve">YDL065C,YDR244W,YDR265W,YDR424C,YGL153W,YGR077C,YJL210W,YLR191W,YMR026C,YNL214W,YOL147C</t>
  </si>
  <si>
    <t xml:space="preserve">GO:0120095</t>
  </si>
  <si>
    <t xml:space="preserve">vacuole-isolation membrane contact site</t>
  </si>
  <si>
    <t xml:space="preserve">YPL120W,YMR159C,YLR423C,YBL078C,YPL149W,YBR097W,YPR185W,YGL180W</t>
  </si>
  <si>
    <t xml:space="preserve">YBL078C,YBR097W,YGL180W,YLR423C,YMR159C,YPL120W,YPL149W,YPR185W</t>
  </si>
  <si>
    <t xml:space="preserve">GO:0071007</t>
  </si>
  <si>
    <t xml:space="preserve">U2-type catalytic step 2 spliceosome</t>
  </si>
  <si>
    <t xml:space="preserve">YAL032C,YJR050W,YGR129W,YKR086W,YKL095W,YER013W,YDL209C,YLR117C,YBR065C,YDR416W,YKL173W</t>
  </si>
  <si>
    <t xml:space="preserve">YAL032C,YBR065C,YDL209C,YDR416W,YER013W,YGR129W,YJR050W,YKL095W,YKL173W,YKR086W,YLR117C</t>
  </si>
  <si>
    <t xml:space="preserve">GO:0005851</t>
  </si>
  <si>
    <t xml:space="preserve">eukaryotic translation initiation factor 2B complex</t>
  </si>
  <si>
    <t xml:space="preserve">YLR291C,YOR260W,YKR026C,YGR083C,YDR211W</t>
  </si>
  <si>
    <t xml:space="preserve">YDR211W,YGR083C,YKR026C,YLR291C,YOR260W</t>
  </si>
  <si>
    <t xml:space="preserve">GO:0000922</t>
  </si>
  <si>
    <t xml:space="preserve">spindle pole</t>
  </si>
  <si>
    <t xml:space="preserve">YMR055C,YAL034W-A,YOR269W,YOR073W,YDR130C,YOL091W,YLR045C,YHR172W,YJR053W,YNL164C,YMR001C,YPL233W,YGL061C,YIR010W,YFR028C,YOR060C,YPL174C,YLL003W,YAR019C,YER016W</t>
  </si>
  <si>
    <t xml:space="preserve">YAL034W-A,YAR019C,YDR130C,YER016W,YFR028C,YGL061C,YHR172W,YIR010W,YJR053W,YLL003W,YLR045C,YMR001C,YMR055C,YNL164C,YOL091W,YOR060C,YOR073W,YOR269W,YPL174C,YPL233W</t>
  </si>
  <si>
    <t xml:space="preserve">GO:0015935</t>
  </si>
  <si>
    <t xml:space="preserve">small ribosomal subunit</t>
  </si>
  <si>
    <t xml:space="preserve">YBR189W,YGR214W,YNL137C,YML026C,YJR123W,YGR118W,YNL081C,YHL015W,YHR148W,YPR132W,YHL004W,YLR048W,YNL178W,YDR450W,YDR041W,YPL081W,YOL040C</t>
  </si>
  <si>
    <t xml:space="preserve">YBR189W,YDR041W,YDR450W,YGR118W,YGR214W,YHL004W,YHL015W,YHR148W,YJR123W,YLR048W,YML026C,YNL081C,YNL137C,YNL178W,YOL040C,YPL081W,YPR132W</t>
  </si>
  <si>
    <t xml:space="preserve">GO:0005774</t>
  </si>
  <si>
    <t xml:space="preserve">vacuolar membrane</t>
  </si>
  <si>
    <t xml:space="preserve">YKR105C,YPL120W,YKR106W,YDR135C,YGL095C,YBR235W,YHR105W,YNR061C,YMR231W,YKL080W,YHR039C-A,YPL236C,YMR171C,YBR241C,YHR026W,YNL054W,YPL180W,YEL062W,YLR386W,YHL047C,YOR106W,YHR186C,YGL006W,YDR281C,YDL180W,YIR014W,YGL023C,YIL088C,YJL097W,YIL158W,YML121W,YNL176C,YLR299W,YOL092W,YIR007W,YKL165C,YLL051C,YBL089W,YBR293W,YMR221C,YLR083C,YBR207W,YMR088C,YPL019C,YLR211C,YNL305C,YBR131W,YOR219C,YNL217W,YIL067C,YNL115C,YML001W,YDL128W,YKL203C,YLR148W,YKR078W,YMR077C,YOL019W,YDR119W,YFL004W,YJL012C,YDR313C,YCL038C,YGR057C,YLR447C,YOR270C,YBR077C,YNL101W,YBL078C,YLR297W,YJL172W,YGR163W,YOR068C,YOR316C,YPR075C,YOR332W,YPR036W,YNL321W,YLR208W,YPL234C,YEL027W,YGL100W,YPL270W,YDL211C,YMR195W,YDR481C,YCR075C,YBR161W,YFR021W,YNL275W,YCL063W,YDL210W,YDL054C,YDL077C,YNL058C,YNL325C,YBR128C,YPR049C,YIL146C,YKR007W,YGR152C,YOR291W,YEL065W,YDR422C,YOL060C,YLL015W,YCL073C,YMR243C,YDR089W,YER093C,YNL326C,YJL100W,YHR175W,YOL138C,YLR001C,YDL185W,YDR128W,YJL178C,YDR284C,YHL040C,YDR486C,YHR028C,YER119C,YDR323C,YGR106C,YHR050W,YCL005W-A,YMR068W,YCL069W,YLL048C,YPL006W,YHL035C,YPR170W-B,YBL104C,YGR125W,YOL129W,YPL162C,YNL006W,YBR074W,YDL123W,YFR019W,YKR051W,YLR093C,YDR352W,YBR147W,YEL064C,YKL124W,YLR034C,YOR087W,YKL146W,YBR187W,YDR229W,YLL040C,YEL013W,YHL023C,YJR066W,YNR013C,YOL158C,YER123W,YOL078W,YDR107C,YDR452W,YKL176C,YKL175W,YCR010C,YER072W,YGL124C,YOR320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</si>
  <si>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</si>
  <si>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GO:0000127</t>
  </si>
  <si>
    <t xml:space="preserve">transcription factor TFIIIC complex</t>
  </si>
  <si>
    <t xml:space="preserve">YOR110W,YDR362C,YAL001C,YBR123C,YGR047C,YPL007C</t>
  </si>
  <si>
    <t xml:space="preserve">YAL001C,YBR123C,YDR362C,YGR047C,YOR110W,YPL007C</t>
  </si>
  <si>
    <t xml:space="preserve">GO:1990112</t>
  </si>
  <si>
    <t xml:space="preserve">RQC complex</t>
  </si>
  <si>
    <t xml:space="preserve">YBR170C,YDL126C,YGR048W,YPL009C,YDR333C,YMR247C</t>
  </si>
  <si>
    <t xml:space="preserve">YBR170C,YDL126C,YDR333C,YGR048W,YMR247C,YPL009C</t>
  </si>
  <si>
    <t xml:space="preserve">GO:0042765</t>
  </si>
  <si>
    <t xml:space="preserve">GPI-anchor transamidase complex</t>
  </si>
  <si>
    <t xml:space="preserve">GO:0000151</t>
  </si>
  <si>
    <t xml:space="preserve">ubiquitin ligase complex</t>
  </si>
  <si>
    <t xml:space="preserve">YML111W,YLR024C,YOR057W,YGR184C,YNR069C,YHR115C,YNL116W,YKR017C,YLR128W,YDR059C,YML068W,YBR082C,YER125W,YIL001W,YJR141W,YMR275C</t>
  </si>
  <si>
    <t xml:space="preserve">YBR082C,YDR059C,YER125W,YGR184C,YHR115C,YIL001W,YJR141W,YKR017C,YLR024C,YLR128W,YML068W,YML111W,YMR275C,YNL116W,YNR069C,YOR057W</t>
  </si>
  <si>
    <t xml:space="preserve">GO:0005832</t>
  </si>
  <si>
    <t xml:space="preserve">chaperonin-containing T-complex</t>
  </si>
  <si>
    <t xml:space="preserve">GO:0070772</t>
  </si>
  <si>
    <t xml:space="preserve">PAS complex</t>
  </si>
  <si>
    <t xml:space="preserve">YNL054W,YLR386W,YFR021W,YNL325C,YFR019W</t>
  </si>
  <si>
    <t xml:space="preserve">YFR019W,YFR021W,YLR386W,YNL054W,YNL325C</t>
  </si>
  <si>
    <t xml:space="preserve">GO:0005795</t>
  </si>
  <si>
    <t xml:space="preserve">Golgi stack</t>
  </si>
  <si>
    <t xml:space="preserve">YOR070C,YBR080C,YFL038C,YDL058W,YAL002W</t>
  </si>
  <si>
    <t xml:space="preserve">YAL002W,YBR080C,YDL058W,YFL038C,YOR070C</t>
  </si>
  <si>
    <t xml:space="preserve">GO:0044732</t>
  </si>
  <si>
    <t xml:space="preserve">mitotic spindle pole body</t>
  </si>
  <si>
    <t xml:space="preserve">YMR055C,YKR083C,YGR098C,YKL052C,YHR172W,YGR052W,YJR053W,YMR001C,YGR113W,YFR028C,YIL106W,YDR016C,YOR257W,YAR018C</t>
  </si>
  <si>
    <t xml:space="preserve">YAR018C,YDR016C,YFR028C,YGR052W,YGR098C,YGR113W,YHR172W,YIL106W,YJR053W,YKL052C,YKR083C,YMR001C,YMR055C,YOR257W</t>
  </si>
  <si>
    <t xml:space="preserve">GO:0030127</t>
  </si>
  <si>
    <t xml:space="preserve">COPII vesicle coat</t>
  </si>
  <si>
    <t xml:space="preserve">YHR035W,YHR098C,YDL195W,YPR181C,YLR208W,YPL218W,YIL109C,YNL049C</t>
  </si>
  <si>
    <t xml:space="preserve">YDL195W,YHR035W,YHR098C,YIL109C,YLR208W,YNL049C,YPL218W,YPR181C</t>
  </si>
  <si>
    <t xml:space="preserve">GO:0030122</t>
  </si>
  <si>
    <t xml:space="preserve">AP-2 adaptor complex</t>
  </si>
  <si>
    <t xml:space="preserve">YHL019C,YJR058C,YOL062C,YBL037W,YJR005W</t>
  </si>
  <si>
    <t xml:space="preserve">YBL037W,YHL019C,YJR005W,YJR058C,YOL062C</t>
  </si>
  <si>
    <t xml:space="preserve">GO:0033588</t>
  </si>
  <si>
    <t xml:space="preserve">elongator holoenzyme complex</t>
  </si>
  <si>
    <t xml:space="preserve">YLR384C,YPL101W,YGR200C,YHR187W,YPL086C,YMR312W</t>
  </si>
  <si>
    <t xml:space="preserve">YGR200C,YHR187W,YLR384C,YMR312W,YPL086C,YPL101W</t>
  </si>
  <si>
    <t xml:space="preserve">GO:0005884</t>
  </si>
  <si>
    <t xml:space="preserve">actin filament</t>
  </si>
  <si>
    <t xml:space="preserve">YDR129C,YOR239W,YFL039C,YIL138C,YCR088W,YNL079C,YMR092C,YGR080W,YNL271C</t>
  </si>
  <si>
    <t xml:space="preserve">YCR088W,YDR129C,YFL039C,YGR080W,YIL138C,YMR092C,YNL079C,YNL271C,YOR239W</t>
  </si>
  <si>
    <t xml:space="preserve">GO:0005744</t>
  </si>
  <si>
    <t xml:space="preserve">TIM23 mitochondrial import inner membrane translocase complex</t>
  </si>
  <si>
    <t xml:space="preserve">YNR017W,YPL063W,YGR033C,YJL143W,YJL104W,YLR008C,YPL098C</t>
  </si>
  <si>
    <t xml:space="preserve">YGR033C,YJL104W,YJL143W,YLR008C,YNR017W,YPL063W,YPL098C</t>
  </si>
  <si>
    <t xml:space="preserve">GO:0030659</t>
  </si>
  <si>
    <t xml:space="preserve">cytoplasmic vesicle membrane</t>
  </si>
  <si>
    <t xml:space="preserve">YDL149W,YHR182W,YBR288C,YGL206C,YJL151C,YBR023C,YDL058W,YGL225W,YGR167W,YER039C,YJL024C,YLR411W,YBR105C,YMR258C</t>
  </si>
  <si>
    <t xml:space="preserve">YBR023C,YBR105C,YBR288C,YDL058W,YDL149W,YER039C,YGL206C,YGL225W,YGR167W,YHR182W,YJL024C,YJL151C,YLR411W,YMR258C</t>
  </si>
  <si>
    <t xml:space="preserve">GO:0005874</t>
  </si>
  <si>
    <t xml:space="preserve">microtubule</t>
  </si>
  <si>
    <t xml:space="preserve">YLL001W,YOR195W,YMR294W,YOR211C,YLR254C,YKR083C,YHR129C,YKL052C,YOR269W,YBL063W,YBR233W-A,YMR299C,YDR320C-A,YKR001C,YOR058C,YML085C,YJR089W,YLR045C,YHR172W,YLR212C,YNL188W,YDR424C,YLR175W,YER007W,YKL079W,YGL216W,YCL029C,YFL037W,YPL017C,YDR022C,YGL061C,YDR201W,YKL056C,YJL042W,YPL155C,YBL034C,YDR106W,YKR054C,YPR141C,YDR016C,YNL148C,YNL126W,YLR412W,YML124C,YDR488C,YPL209C,YKR037C,YEL061C,YKL138C-A,YER016W,YPL241C,YGL173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</si>
  <si>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</si>
  <si>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GO:0005750</t>
  </si>
  <si>
    <t xml:space="preserve">mitochondrial respiratory chain complex III</t>
  </si>
  <si>
    <t xml:space="preserve">YGR183C,YBL045C,YPR191W,YDR529C,YEL024W,YFR033C,YJL166W,YOR065W,YHR001W-A</t>
  </si>
  <si>
    <t xml:space="preserve">Q0105,YBL045C,YDR529C,YEL024W,YFR033C,YGR183C,YHR001W-A,YJL166W,YOR065W,YPR191W</t>
  </si>
  <si>
    <t xml:space="preserve">GO:0005768</t>
  </si>
  <si>
    <t xml:space="preserve">endosome</t>
  </si>
  <si>
    <t xml:space="preserve">YHL019C,YPL120W,YNL086W,YKR106W,YDL248W,YNL297C,YAL030W,YGR206W,YHR105W,YLR170C,YDR202C,YMR231W,YDR456W,YKR039W,YPL100W,YPL170W,YMR171C,YJL053W,YJR102C,YKL041W,YPR079W,YKL002W,YHL047C,YFL062W,YGR142W,YJL154C,YNL264C,YJR125C,YER128W,YKL213C,YLR408C,YDL113C,YGL210W,YPR109W,YLR083C,YKR031C,YEL063C,YNL084C,YLR380W,YLR206W,YKL039W,YAL014C,YBR131W,YGL263W,YDL161W,YLR025W,YDR027C,YFL034W,YDL226C,YML001W,YJL151C,YIL076W,YGL079W,YLR148W,YKR078W,YMR077C,YLR181C,YDR524C,YJR040W,YDR313C,YDR141C,YOR089C,YCR068W,YDR264C,YGR223C,YGR170W,YDR468C,YDR484W,YKR035W-A,YLR240W,YDR153C,YLL038C,YJL204C,YLR360W,YLR119W,YNL265C,YIL173W,YOR171C,YKL196C,YCR075C,YFR021W,YMR010W,YDR425W,YPL084W,YDR495C,YLR417W,YBR097W,YEL065W,YIR006C,YCL073C,YFL005W,YNL287W,YJR161C,YJL029C,YJL100W,YOR036W,YCL008C,YOR275C,YOR069W,YAL002W,YHL040C,YOR357C,YDR486C,YMR110C,YJL036W,YKR020W,YNL336W,YGR295C,YNR075W,YHR005C,YHL002W,YPL065W,YER166W,YFL014W,YPR165W,YIL048W,YFR019W,YDR080W,YPL183C,YBR246W,YCR094W,YGR198W,YKL124W,YDR069C,YJR044C,YHR012W,YER031C,YLL040C,YJL044C,YMR004W,YOR327C,YPR173C,YKL061W,YPL045W,YOL158C,YLR073C,YNR006W,YDR107C,YHR009C,YOR132W,YBL007C,YKL219W,YGL124C,YBR302C,YOL018C,YML132W,YPL002C,YBL069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</si>
  <si>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</si>
  <si>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GO:0071014</t>
  </si>
  <si>
    <t xml:space="preserve">post-mRNA release spliceosomal complex</t>
  </si>
  <si>
    <t xml:space="preserve">YGR093W,YAL032C,YJR050W,YLR117C,YDR416W,YGL120C</t>
  </si>
  <si>
    <t xml:space="preserve">YAL032C,YDR416W,YGL120C,YGR093W,YJR050W,YLR117C</t>
  </si>
  <si>
    <t xml:space="preserve">GO:0000136</t>
  </si>
  <si>
    <t xml:space="preserve">mannan polymerase complex</t>
  </si>
  <si>
    <t xml:space="preserve">YDR245W,YML115C,YPL050C,YJL183W,YEL036C,YGL038C,YJR075W</t>
  </si>
  <si>
    <t xml:space="preserve">YDR245W,YEL036C,YGL038C,YJL183W,YJR075W,YML115C,YPL050C</t>
  </si>
  <si>
    <t xml:space="preserve">GO:0045263</t>
  </si>
  <si>
    <t xml:space="preserve">proton-transporting ATP synthase complex, coupling factor F(o)</t>
  </si>
  <si>
    <t xml:space="preserve">YML081C-A,YPL078C,YDR322C-A,YPR020W,YLR295C,YKL016C,YOL077W-A,YDR377W</t>
  </si>
  <si>
    <t xml:space="preserve">Q0080,Q0085,Q0130,YDR322C-A,YDR377W,YKL016C,YLR295C,YML081C-A,YOL077W-A,YPL078C,YPR020W</t>
  </si>
  <si>
    <t xml:space="preserve">GO:0032177</t>
  </si>
  <si>
    <t xml:space="preserve">cellular bud neck split septin rings</t>
  </si>
  <si>
    <t xml:space="preserve">YNL078W,YPL158C,YDR379W,YNL116W,YOR127W,YOL070C</t>
  </si>
  <si>
    <t xml:space="preserve">YDR379W,YNL078W,YNL116W,YOL070C,YOR127W,YPL158C</t>
  </si>
  <si>
    <t xml:space="preserve">GO:0005655</t>
  </si>
  <si>
    <t xml:space="preserve">nucleolar ribonuclease P complex</t>
  </si>
  <si>
    <t xml:space="preserve">YBL018C,YNL221C,YIR015W,YGR030C,YDR478W,YHR062C,YNL282W,YBR167C,YBR257W,YAL033W</t>
  </si>
  <si>
    <t xml:space="preserve">YAL033W,YBL018C,YBR167C,YBR257W,YDR478W,YGR030C,YHR062C,YIR015W,YNL221C,YNL282W</t>
  </si>
  <si>
    <t xml:space="preserve">GO:0070209</t>
  </si>
  <si>
    <t xml:space="preserve">ASTRA complex</t>
  </si>
  <si>
    <t xml:space="preserve">YPR085C,YPL235W,YGR099W,YJR136C,YDR190C,YKL033W,YHR099W</t>
  </si>
  <si>
    <t xml:space="preserve">YDR190C,YGR099W,YHR099W,YJR136C,YKL033W,YPL235W,YPR085C</t>
  </si>
  <si>
    <t xml:space="preserve">GO:0005687</t>
  </si>
  <si>
    <t xml:space="preserve">U4 snRNP</t>
  </si>
  <si>
    <t xml:space="preserve">YLR147C,YOR159C,YER029C,YGR074W,YGR091W,YFL017W-A</t>
  </si>
  <si>
    <t xml:space="preserve">YER029C,YFL017W-A,YGR074W,YGR091W,YLR147C,YOR159C</t>
  </si>
  <si>
    <t xml:space="preserve">GO:0032541</t>
  </si>
  <si>
    <t xml:space="preserve">cortical endoplasmic reticulum</t>
  </si>
  <si>
    <t xml:space="preserve">YDR326C,YKL212W,YLR072W,YHR073W,YFL042C,YBR183W,YBR086C,YDL019C,YHR155W,YHR080C,YDR294C,YML072C,YDL204W,YDR233C,YOR171C,YKR003W,YNL257C,YLR404W,YJL145W,YNL087W,YOR165W,YOR152C,YIL090W,YLR242C,YOR086C,YHR001W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</si>
  <si>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</si>
  <si>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GO:0098588</t>
  </si>
  <si>
    <t xml:space="preserve">bounding membrane of organelle</t>
  </si>
  <si>
    <t xml:space="preserve">YMR231W,YGL206C,YLR148W,YDL077C,YAL002W,YDR080W</t>
  </si>
  <si>
    <t xml:space="preserve">YAL002W,YDL077C,YDR080W,YGL206C,YLR148W,YMR231W</t>
  </si>
  <si>
    <t xml:space="preserve">GO:0012505</t>
  </si>
  <si>
    <t xml:space="preserve">endomembrane system</t>
  </si>
  <si>
    <t xml:space="preserve">YNL093W,YJR033C,YAL030W,YPL083C,YPL170W,YKL041W,YLR105C,YOR106W,YBR264C,YPL232W,YGL212W,YLR262C,YKR031C,YMR197C,YAL014C,YDR458C,YMR059W,YOR089C,YDR468C,YKR035W-A,YFL038C,YNL304W,YNL321W,YBR042C,YHR140W,YLR026C,YOR036W,YDL185W,YML034W,YHR022C,YDR018C,YAR008W,YOR298W,YKL119C,YOR327C,YPL045W,YNL180C,YKR014C,YLR268W,YOR132W,YMR183C,YOL018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</si>
  <si>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</si>
  <si>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GO:0031499</t>
  </si>
  <si>
    <t xml:space="preserve">TRAMP complex</t>
  </si>
  <si>
    <t xml:space="preserve">YJL050W,YNL299W,YDL175C,YOL115W,YJR036C,YIL079C</t>
  </si>
  <si>
    <t xml:space="preserve">YDL175C,YIL079C,YJL050W,YJR036C,YNL299W,YOL115W</t>
  </si>
  <si>
    <t xml:space="preserve">GO:0005869</t>
  </si>
  <si>
    <t xml:space="preserve">dynactin complex</t>
  </si>
  <si>
    <t xml:space="preserve">YMR294W,YHR129C,YLL049W,YDR106W,YPL174C</t>
  </si>
  <si>
    <t xml:space="preserve">YDR106W,YHR129C,YLL049W,YMR294W,YPL174C</t>
  </si>
  <si>
    <t xml:space="preserve">GO:0031314</t>
  </si>
  <si>
    <t xml:space="preserve">extrinsic component of mitochondrial inner membrane</t>
  </si>
  <si>
    <t xml:space="preserve">YOR125C,YDR204W,YOL096C,YML110C,YGR255C</t>
  </si>
  <si>
    <t xml:space="preserve">YDR204W,YGR255C,YML110C,YOL096C,YOR125C</t>
  </si>
  <si>
    <t xml:space="preserve">GO:0000794</t>
  </si>
  <si>
    <t xml:space="preserve">condensed nuclear chromosome</t>
  </si>
  <si>
    <t xml:space="preserve">YGL033W,YPL121C,YHR157W,YMR133W,YDL064W,YHR079C-A,YJR021C,YIL072W,YNL312W,YIL073C,YER095W,YPL194W,YLR329W,YER179W,YNL201C,YER044C-A,YGL183C,YHR153C,YLR394W,YMR076C,YDR510W,YDR075W,YJL173C,YAR007C,YDR014W-A,YNL250W,YDL003W,YPR007C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</si>
  <si>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</si>
  <si>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GO:0005777</t>
  </si>
  <si>
    <t xml:space="preserve">peroxisome</t>
  </si>
  <si>
    <t xml:space="preserve">YHL045W,YGR154C,YLL001W,YPL112C,YGR028W,YEL072W,YMR158C-A,YLR254C,YFL030W,YDR479C,YEL020C,YDR329C,YNL202W,YGL205W,YGR239C,YMR018W,YBR168W,YNL097C-B,YJR111C,YDR085C,YIL089W,YGR132C,YMR026C,YNL081C,YIL065C,YJL210W,YPL204W,YNL214W,YKL050C,YNL258C,YMR163C,YKR001C,YDL022W,YLR316C,YDL239C,YDR256C,YHR160C,YLR445W,YOL147C,YLR440C,YOR193W,YIL160C,YOR006C,YGL211W,YGR168C,YHR143W-A,YJL031C,YOR180C,YML042W,YBR072C-A,YKL188C,YHR187W,YJL185C,YOL044W,YGL067W,YDR142C,YDR424C,YLR240W,YBL098W,YGL153W,YDR244W,YGL184C,YOR084W,YGL037C,YDL065C,YGR127W,YKL128C,YPR128C,YBR296C-A,YCL039W,YJR019C,YBR255W,YDR265W,YKL026C,YBR222C,YDL006W,YIR031C,YGR133W,YKL049C,YDL157C,YLR324W,YCL056C,YPL091W,YGL179C,YNL329C,YOR275C,YLR284C,YDL078C,YHR150W,YLL063C,YLR151C,YBR041W,YNL117W,YER015W,YGR088W,YLR191W,YDR498C,YKL197C,YMR204C,YPR194C,YFL027C,YMR220W,YDL053C,YIR037W,YOR090C,YPR165W,YOR280C,YKR096W,YAL036C,YDL028C,YIR034C,YEL029C,YGR077C,YDR255C,YLR027C,YLL040C,YPL147W,YPR103W,YMR304W,YLR109W,YOR373W,YNL044W,YNL009W,YGR004W,YAL055W,YPL126W,YKR009C,YCR005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</si>
  <si>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</si>
  <si>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GO:0031389</t>
  </si>
  <si>
    <t xml:space="preserve">Rad17 RFC-like complex</t>
  </si>
  <si>
    <t xml:space="preserve">YNL290W,YOL094C,YJR068W,YBR087W,YER173W</t>
  </si>
  <si>
    <t xml:space="preserve">YBR087W,YER173W,YJR068W,YNL290W,YOL094C</t>
  </si>
  <si>
    <t xml:space="preserve">GO:0000228</t>
  </si>
  <si>
    <t xml:space="preserve">nuclear chromosome</t>
  </si>
  <si>
    <t xml:space="preserve">YML032C,YJL072C,YDR499W,YOL090W,YPR135W,YER095W,YBR289W,YGL213C,YLR321C,YNL216W,YHR124W,YLR394W,YFL003C,YDL154W,YPL082C,YHL022C</t>
  </si>
  <si>
    <t xml:space="preserve">YBR289W,YDL154W,YDR499W,YER095W,YFL003C,YGL213C,YHL022C,YHR124W,YJL072C,YLR321C,YLR394W,YML032C,YNL216W,YOL090W,YPL082C,YPR135W</t>
  </si>
  <si>
    <t xml:space="preserve">GO:0071986</t>
  </si>
  <si>
    <t xml:space="preserve">Ragulator complex</t>
  </si>
  <si>
    <t xml:space="preserve">YML121W,YBR077C,YGR163W,YKR007W,YCR075W-A</t>
  </si>
  <si>
    <t xml:space="preserve">YBR077C,YCR075W-A,YGR163W,YKR007W,YML121W</t>
  </si>
  <si>
    <t xml:space="preserve">GO:0072686</t>
  </si>
  <si>
    <t xml:space="preserve">mitotic spindle</t>
  </si>
  <si>
    <t xml:space="preserve">YKR083C,YGR098C,YKL052C,YDR130C,YBL063W,YOR058C,YGL086W,YGR113W,YFR028C,YKL222C,YBL034C,YDR016C,YKR041W,YEL061C,YER016W</t>
  </si>
  <si>
    <t xml:space="preserve">YBL034C,YBL063W,YDR016C,YDR130C,YEL061C,YER016W,YFR028C,YGL086W,YGR098C,YGR113W,YKL052C,YKL222C,YKR041W,YKR083C,YOR058C</t>
  </si>
  <si>
    <t xml:space="preserve">GO:0005682</t>
  </si>
  <si>
    <t xml:space="preserve">U5 snRNP</t>
  </si>
  <si>
    <t xml:space="preserve">YHR156C,YLR147C,YOR159C,YLR275W,YPR182W,YER029C,YDR243C,YGR074W,YBL074C,YER172C,YPR082C,YHR165C,YGR006W,YKL173W,YFL017W-A</t>
  </si>
  <si>
    <t xml:space="preserve">YBL074C,YDR243C,YER029C,YER172C,YFL017W-A,YGR006W,YGR074W,YHR156C,YHR165C,YKL173W,YLR147C,YLR275W,YOR159C,YPR082C,YPR182W</t>
  </si>
  <si>
    <t xml:space="preserve">GO:0005654</t>
  </si>
  <si>
    <t xml:space="preserve">nucleoplasm</t>
  </si>
  <si>
    <t xml:space="preserve">YIL149C,YPL146C,YOR026W,YBR279W,YCR035C,YPL190C,YPL235W,YLR418C,YOR294W,YLR106C,YMR239C,YIL084C,YLR002C,YOR123C,YPL204W,YGL244W,YIL021W,YEL037C,YHR085W,YBR111W-A,YPL193W,YOL145C,YAL013W,YFL002C,YGR103W,YIL104C,YOL006C,YHR084W,YNL201C,YGR280C,YHL020C,YKR092C,YOR206W,YHR170W,YKL113C,YBR049C,YDL051W,YKL139W,YBL004W,YKR095W,YHR197W,YBR028C,YNL182C,YGR251W,YML112W,YNR053C,YJL030W,YOR272W,YNL124W,YDR101C,YMR049C,YKL009W,YJL006C,YNL189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</si>
  <si>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</si>
  <si>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GO:0005967</t>
  </si>
  <si>
    <t xml:space="preserve">mitochondrial pyruvate dehydrogenase complex</t>
  </si>
  <si>
    <t xml:space="preserve">YNL071W,YER178W,YFL018C,YGR193C,YBR221C</t>
  </si>
  <si>
    <t xml:space="preserve">YBR221C,YER178W,YFL018C,YGR193C,YNL071W</t>
  </si>
  <si>
    <t xml:space="preserve">GO:0030139</t>
  </si>
  <si>
    <t xml:space="preserve">endocytic vesicle</t>
  </si>
  <si>
    <t xml:space="preserve">YNL093W,YPL070W,YJL207C,YOR089C,YML097C,YHR022C,YCR030C,YJR005W</t>
  </si>
  <si>
    <t xml:space="preserve">YCR030C,YHR022C,YJL207C,YJR005W,YML097C,YNL093W,YOR089C,YPL070W</t>
  </si>
  <si>
    <t xml:space="preserve">GO:0070971</t>
  </si>
  <si>
    <t xml:space="preserve">endoplasmic reticulum exit site</t>
  </si>
  <si>
    <t xml:space="preserve">YHR035W,YHR098C,YDL195W,YPR181C,YPL085W,YPL218W,YIL109C,YNL049C</t>
  </si>
  <si>
    <t xml:space="preserve">YDL195W,YHR035W,YHR098C,YIL109C,YNL049C,YPL085W,YPL218W,YPR181C</t>
  </si>
  <si>
    <t xml:space="preserve">GO:0000407</t>
  </si>
  <si>
    <t xml:space="preserve">phagophore assembly site</t>
  </si>
  <si>
    <t xml:space="preserve">YPL120W,YMR159C,YDL149W,YPL100W,YKR019C,YLR431C,YGL212W,YDL113C,YDR246W,YLR211C,YLR423C,YBL078C,YLR240W,YFL038C,YNR007C,YJL083W,YPL149W,YOR115C,YBR254C,YFR021W,YHR171W,YBR128C,YDR022C,YOL082W,YPR049C,YJL178C,YPL166W,YPR185W,YJL036W,YML077W,YKR068C,YNL242W,YGL180W,YEL013W,YDR472W,YDR108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</si>
  <si>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</si>
  <si>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GO:1990904</t>
  </si>
  <si>
    <t xml:space="preserve">ribonucleoprotein complex</t>
  </si>
  <si>
    <t xml:space="preserve">YMR128W,YLR419W,YBR189W,YDL202W,YGR027C,YGR215W,YBL090W,YLR264W,YNR037C,YER146W,YPR100W,YLR147C,YIR015W,YMR121C,YDL153C,YDL092W,YOL120C,YNL137C,YER131W,YNL067W,YDL043C,YHL001W,YFL034C-A,YHR059W,YER127W,YOR198C,YOR159C,YPL013C,YNL177C,YLR275W,YDL148C,YGR128C,YLR438C-A,YNR011C,YJL136C,YOR167C,YKR086W,YMR229C,YNL081C,YKL003C,YMR188C,YJR022W,YNL301C,YPR182W,YNL075W,YNR051C,YEL026W,YJL191W,YOR350C,YIL093C,YLR221C,YLR197W,YDR378C,YDL098C,YOR293W,YNR036C,YDR322W,YPR144C,YHR196W,YDR240C,YJR101W,YER029C,YHL015W,YMR268C,YPL243W,YHR203C,YJR145C,YLR298C,YER013W,YBR267W,YDR478W,YBR233W,YHL034C,YPL210C,YDR296W,YOR369C,YER112W,YDL208W,YIR009W,YLR074C,YDL030W,YGR074W,YGR034W,YNL185C,YER050C,YGL129C,YLR388W,YBR191W,YMR158W,YPR112C,YML025C,YHR148W,YGL189C,YPL118W,YLR409C,YML073C,YHR034C,YNL112W,YMR093W,YHL033C,YDL061C,YNL147W,YJR014W,YOR308C,YNL110C,YER056C-A,YNL096C,YKL214C,YPL220W,YDR235W,YNR022C,YKR006C,YGL068W,YGL135W,YDR398W,YDR494W,YGR165W,YHR072W-A,YJL069C,YPL079W,YER082C,YOR234C,YPR137W,YDL051W,YOR077W,YJR113C,YFR023W,YGR013W,YDR115W,YIL061C,YOR078W,YKL078W,YIL052C,YER165W,YIR021W,YDL087C,YFR032C,YGR090W,YLR048W,YLR344W,YDR324C,YOR150W,YLL046C,YGL228W,YIL091C,YFR005C,YGR251W,YLL045C,YGR075C,YDL082W,YER002W,YDR041W,YLR075W,YPL081W,YDR175C,YKR060W,YDR432W,YBL026W,YKL155C,YNL163C,YHR052W,YDR064W,YML093W,YJL109C,YDR116C,YNL122C,YNL306W,YLR222C,YLR367W,YJR002W,YJL096W,YMR142C,YNL124W,YBR152W,YOR287C,YHR021C,YDR500C,YDR385W,YFL017W-A,YAL033W,YGR085C,YHR015W,YOL040C,YPL198W,YOR310C,YDR449C,YGL120C,YLR129W,YPL126W,YLR186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</si>
  <si>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</si>
  <si>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GO:0030117</t>
  </si>
  <si>
    <t xml:space="preserve">membrane coat</t>
  </si>
  <si>
    <t xml:space="preserve">YLR170C,YJR058C,YDR238C,YPL259C,YPL195W,YDL145C,YFR051C,YPL010W,YGL137W,YBL037W,YJL024C,YNL287W,YKL135C,YPR029C,YJR005W</t>
  </si>
  <si>
    <t xml:space="preserve">YBL037W,YDL145C,YDR238C,YFR051C,YGL137W,YJL024C,YJR005W,YJR058C,YKL135C,YLR170C,YNL287W,YPL010W,YPL195W,YPL259C,YPR029C</t>
  </si>
  <si>
    <t xml:space="preserve">GO:0031931</t>
  </si>
  <si>
    <t xml:space="preserve">TORC1 complex</t>
  </si>
  <si>
    <t xml:space="preserve">YPL180W,YHR186C,YKL203C,YNL006W,YJR066W</t>
  </si>
  <si>
    <t xml:space="preserve">YHR186C,YJR066W,YKL203C,YNL006W,YPL180W</t>
  </si>
  <si>
    <t xml:space="preserve">GO:0022626</t>
  </si>
  <si>
    <t xml:space="preserve">cytosolic ribosome</t>
  </si>
  <si>
    <t xml:space="preserve">YGL195W,YDR283C,YLR249W,YGR054W,YLR244C,YJR047C,YNL014W,YFR009W</t>
  </si>
  <si>
    <t xml:space="preserve">YDR283C,YFR009W,YGL195W,YGR054W,YJR047C,YLR244C,YLR249W,YNL014W</t>
  </si>
  <si>
    <t xml:space="preserve">GO:0000178</t>
  </si>
  <si>
    <t xml:space="preserve">exosome (RNase complex)</t>
  </si>
  <si>
    <t xml:space="preserve">YHR081W,YCR035C,YGR095C,YOL142W,YNL232W,YDL111C,YOR001W,YHR069C,YOL021C,YDR280W,YGR195W</t>
  </si>
  <si>
    <t xml:space="preserve">YCR035C,YDL111C,YDR280W,YGR095C,YGR195W,YHR069C,YHR081W,YNL232W,YOL021C,YOL142W,YOR001W</t>
  </si>
  <si>
    <t xml:space="preserve">GO:0000142</t>
  </si>
  <si>
    <t xml:space="preserve">cellular bud neck contractile ring</t>
  </si>
  <si>
    <t xml:space="preserve">YNL152W,YMR032W,YPR188C,YJR092W,YFL039C,YIL138C,YNL079C,YCL014W,YGL106W,YJR090C,YIL034C,YDL117W,YPL242C</t>
  </si>
  <si>
    <t xml:space="preserve">YCL014W,YDL117W,YFL039C,YGL106W,YIL034C,YIL138C,YJR090C,YJR092W,YMR032W,YNL079C,YNL152W,YPL242C,YPR188C</t>
  </si>
  <si>
    <t xml:space="preserve">GO:0061908</t>
  </si>
  <si>
    <t xml:space="preserve">phagophore</t>
  </si>
  <si>
    <t xml:space="preserve">YMR159C,YDL149W,YNR007C,YPL149W,YFR021W,YNL242W,YGL180W</t>
  </si>
  <si>
    <t xml:space="preserve">YDL149W,YFR021W,YGL180W,YMR159C,YNL242W,YNR007C,YPL149W</t>
  </si>
  <si>
    <t xml:space="preserve">GO:0030688</t>
  </si>
  <si>
    <t xml:space="preserve">preribosome, small subunit precursor</t>
  </si>
  <si>
    <t xml:space="preserve">YGR081C,YOR056C,YDL148C,YGR271C-A,YPL204W,YNL224C,YDR087C,YPR144C,YPL012W,YBR247C,YJL010C,YDL060W,YDR021W,YBL004W,YNL207W,YOR119C,YNL178W,YKL143W,YJL109C,YCL059C</t>
  </si>
  <si>
    <t xml:space="preserve">YBL004W,YBR247C,YCL059C,YDL060W,YDL148C,YDR021W,YDR087C,YGR081C,YGR271C-A,YJL010C,YJL109C,YKL143W,YNL178W,YNL207W,YNL224C,YOR056C,YOR119C,YPL012W,YPL204W,YPR144C</t>
  </si>
  <si>
    <t xml:space="preserve">GO:0031080</t>
  </si>
  <si>
    <t xml:space="preserve">nuclear pore outer ring</t>
  </si>
  <si>
    <t xml:space="preserve">YJR042W,YDL116W,YKL057C,YLR208W,YGL100W,YGL092W,YKR082W</t>
  </si>
  <si>
    <t xml:space="preserve">YDL116W,YGL092W,YGL100W,YJR042W,YKL057C,YKR082W,YLR208W</t>
  </si>
  <si>
    <t xml:space="preserve">GO:0030126</t>
  </si>
  <si>
    <t xml:space="preserve">COPI vesicle coat</t>
  </si>
  <si>
    <t xml:space="preserve">YIL076W,YDR238C,YDL145C,YFR051C,YPL010W,YGL137W,YNL287W,YER122C</t>
  </si>
  <si>
    <t xml:space="preserve">YDL145C,YDR238C,YER122C,YFR051C,YGL137W,YIL076W,YNL287W,YPL010W</t>
  </si>
  <si>
    <t xml:space="preserve">GO:0000307</t>
  </si>
  <si>
    <t xml:space="preserve">cyclin-dependent protein kinase holoenzyme complex</t>
  </si>
  <si>
    <t xml:space="preserve">YKL161C,YBR135W,YGR109C,YAL040C,YIL050W,YHR071W,YDL127W,YLR226W,YPL256C,YGL134W,YPL219W,YDL155W,YBR160W,YER059W,YNL289W,YLR210W,YPR119W,YGR108W,YPR120C,YDL179W,YPL031C,YPR161C,YGL215W,YMR199W,YOL001W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</si>
  <si>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</si>
  <si>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GO:0005675</t>
  </si>
  <si>
    <t xml:space="preserve">transcription factor TFIIH holo complex</t>
  </si>
  <si>
    <t xml:space="preserve">YER171W,YDR311W,YIL143C,YPR056W,YDR460W,YOR352W,YDR079C-A,YPL122C,YPR025C,YDL108W,YLR005W</t>
  </si>
  <si>
    <t xml:space="preserve">YDL108W,YDR079C-A,YDR311W,YDR460W,YER171W,YIL143C,YLR005W,YOR352W,YPL122C,YPR025C,YPR056W</t>
  </si>
  <si>
    <t xml:space="preserve">GO:0046540</t>
  </si>
  <si>
    <t xml:space="preserve">U4/U6 x U5 tri-snRNP complex</t>
  </si>
  <si>
    <t xml:space="preserve">YER146W,YLR147C,YOR159C,YLR275W,YLR438C-A,YCR020C-A,YJR022W,YPR182W,YEL026W,YDR378C,YDL098C,YER029C,YDR473C,YER112W,YGR074W,YPR178W,YNL147W,YOR308C,YER172C,YGR075C,YPR082C,YGR091W,YHR165C,YGR006W,YBL026W,YKL173W,YBR152W,YFL017W-A,YBR055C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</si>
  <si>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</si>
  <si>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GO:0031965</t>
  </si>
  <si>
    <t xml:space="preserve">nuclear membrane</t>
  </si>
  <si>
    <t xml:space="preserve">YER105C,YFR002W,YHR036W,YML103C,YIR011C,YMR129W,YAL009W,YLR229C,YDR205W,YMR165C,YML031W,YJR042W,YAR027W,YPL200W,YOR254C,YLR265C,YEL017W,YER107C,YGL075C,YPR091C,YDR532C,YKL068W,YLR018C,YDL193W,YDR192C,YDL088C,YMR153W,YDR477W,YNL149C,YGL100W,YIL040W,YMR255W,YBL079W,YDL207W,YGR119C,YHL020C,YJL073W,YMR047C,YOR046C,YBR150C,YER120W,YKR044W,YMR065W,YBR070C,YML107C,YDL089W,YJL041W,YAR002W,YLR335W,YIL016W,YKR082W,YHR004C,YKL021C,YJL061W,YPR174C,YJL080C,YIL115C,YER123W,YOR311C,YNL012W,YER072W,YOR098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</si>
  <si>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</si>
  <si>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GO:0000408</t>
  </si>
  <si>
    <t xml:space="preserve">EKC/KEOPS complex</t>
  </si>
  <si>
    <t xml:space="preserve">YML036W,YJL184W,YGR262C,YKR038C,YKR095W-A</t>
  </si>
  <si>
    <t xml:space="preserve">YGR262C,YJL184W,YKR038C,YKR095W-A,YML036W</t>
  </si>
  <si>
    <t xml:space="preserve">GO:0005788</t>
  </si>
  <si>
    <t xml:space="preserve">endoplasmic reticulum lumen</t>
  </si>
  <si>
    <t xml:space="preserve">YGR263C,YMR214W,YKL073W,YDR221W,YLR056W,YHR204W,YOR336W,YDR304C,YDR057W,YBR229C,YDR518W,YOL031C,YJL034W,YCL043C,YOR288C</t>
  </si>
  <si>
    <t xml:space="preserve">YBR229C,YCL043C,YDR057W,YDR221W,YDR304C,YDR518W,YGR263C,YHR204W,YJL034W,YKL073W,YLR056W,YMR214W,YOL031C,YOR288C,YOR336W</t>
  </si>
  <si>
    <t xml:space="preserve">GO:0031083</t>
  </si>
  <si>
    <t xml:space="preserve">BLOC-1 complex</t>
  </si>
  <si>
    <t xml:space="preserve">YNL086W,YLR408C,YGL079W,YEL005C,YDR357C,YKL061W</t>
  </si>
  <si>
    <t xml:space="preserve">YDR357C,YEL005C,YGL079W,YKL061W,YLR408C,YNL086W</t>
  </si>
  <si>
    <t xml:space="preserve">GO:0019005</t>
  </si>
  <si>
    <t xml:space="preserve">SCF ubiquitin ligase complex</t>
  </si>
  <si>
    <t xml:space="preserve">YDR306C,YOR080W,YBR135W,YDR328C,YNL311C,YFL009W,YDR219C,YJL149W,YDR131C,YOL133W,YIL046W,YJR090C,YLR368W,YML088W,YLR224W,YLR352W,YLR097C,YDL132W,YDR054C,YBR280C</t>
  </si>
  <si>
    <t xml:space="preserve">YBR135W,YBR280C,YDL132W,YDR054C,YDR131C,YDR219C,YDR306C,YDR328C,YFL009W,YIL046W,YJL149W,YJR090C,YLR097C,YLR224W,YLR352W,YLR368W,YML088W,YNL311C,YOL133W,YOR080W</t>
  </si>
  <si>
    <t xml:space="preserve">GO:0042729</t>
  </si>
  <si>
    <t xml:space="preserve">DASH complex</t>
  </si>
  <si>
    <t xml:space="preserve">YKR083C,YKL052C,YBR233W-A,YDR320C-A,YGR113W,YGL061C,YDR201W,YDR016C,YKR037C,YKL138C-A</t>
  </si>
  <si>
    <t xml:space="preserve">YBR233W-A,YDR016C,YDR201W,YDR320C-A,YGL061C,YGR113W,YKL052C,YKL138C-A,YKR037C,YKR083C</t>
  </si>
  <si>
    <t xml:space="preserve">GO:1990468</t>
  </si>
  <si>
    <t xml:space="preserve">NuA3b histone acetyltransferase complex</t>
  </si>
  <si>
    <t xml:space="preserve">YJR082C,YBL052C,YPR031W,YLR455W,YPL129W</t>
  </si>
  <si>
    <t xml:space="preserve">YBL052C,YJR082C,YLR455W,YPL129W,YPR031W</t>
  </si>
  <si>
    <t xml:space="preserve">GO:0005665</t>
  </si>
  <si>
    <t xml:space="preserve">RNA polymerase II, core complex</t>
  </si>
  <si>
    <t xml:space="preserve">YOR224C,YPR133C,YJL140W,YIL021W,YHR143W-A,YOR210W,YDR404C,YDL140C,YBR154C,YPR187W,YOL005C,YGL070C,YOR151C</t>
  </si>
  <si>
    <t xml:space="preserve">YBR154C,YDL140C,YDR404C,YGL070C,YHR143W-A,YIL021W,YJL140W,YOL005C,YOR151C,YOR210W,YOR224C,YPR133C,YPR187W</t>
  </si>
  <si>
    <t xml:space="preserve">GO:0017119</t>
  </si>
  <si>
    <t xml:space="preserve">Golgi transport complex</t>
  </si>
  <si>
    <t xml:space="preserve">YGR120C,YGL223C,YML071C,YPR105C,YER157W,YNL051W,YNL041C,YGL005C</t>
  </si>
  <si>
    <t xml:space="preserve">YER157W,YGL005C,YGL223C,YGR120C,YML071C,YNL041C,YNL051W,YPR105C</t>
  </si>
  <si>
    <t xml:space="preserve">GO:0000502</t>
  </si>
  <si>
    <t xml:space="preserve">proteasome complex</t>
  </si>
  <si>
    <t xml:space="preserve">YDL007W,YPR108W,YKL145W,YLR450W,YGL011C,YOR117W,YER012W,YER094C,YBL041W,YGR135W,YGR253C,YOR259C,YJL001W,YOR362C,YDR427W,YFR052W,YOR261C,YDL147W,YMR314W,YLR421C,YDR394W,YGL141W,YDL097C,YHL030W,YGL004C,YDR363W-A,YHR200W,YOL038W,YIL075C,YHR052W,YOR157C,YFR050C,YHR027C,YER021W,YFR004W,YML092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</si>
  <si>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</si>
  <si>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GO:0005905</t>
  </si>
  <si>
    <t xml:space="preserve">clathrin-coated pit</t>
  </si>
  <si>
    <t xml:space="preserve">YJR058C,YHR161C,YGL206C,YPL259C,YOL062C,YGR167W,YBL037W,YGR241C,YKL135C,YJR005W</t>
  </si>
  <si>
    <t xml:space="preserve">YBL037W,YGL206C,YGR167W,YGR241C,YHR161C,YJR005W,YJR058C,YKL135C,YOL062C,YPL259C</t>
  </si>
  <si>
    <t xml:space="preserve">GO:0005740</t>
  </si>
  <si>
    <t xml:space="preserve">mitochondrial envelope</t>
  </si>
  <si>
    <t xml:space="preserve">YDR316W,YPL132W,YLR164W,YDR178W,YGL187C,YOR017W,YNL256W,YLR348C,YOR130C,YOR297C,YOR100C,YML129C,YPR151C</t>
  </si>
  <si>
    <t xml:space="preserve">YDR178W,YDR316W,YGL187C,YLR164W,YLR348C,YML129C,YNL256W,YOR017W,YOR100C,YOR130C,YOR297C,YPL132W,YPR151C</t>
  </si>
  <si>
    <t xml:space="preserve">GO:0019773</t>
  </si>
  <si>
    <t xml:space="preserve">proteasome core complex, alpha-subunit complex</t>
  </si>
  <si>
    <t xml:space="preserve">YGL011C,YGR135W,YGR253C,YOR362C,YMR314W,YOL038W,YML092C</t>
  </si>
  <si>
    <t xml:space="preserve">YGL011C,YGR135W,YGR253C,YML092C,YMR314W,YOL038W,YOR362C</t>
  </si>
  <si>
    <t xml:space="preserve">GO:0097038</t>
  </si>
  <si>
    <t xml:space="preserve">perinuclear endoplasmic reticulum</t>
  </si>
  <si>
    <t xml:space="preserve">YHR073W,YNR008W,YDL019C,YAR042W,YDR294C,YLR312C,YIL090W,YGL160W</t>
  </si>
  <si>
    <t xml:space="preserve">YAR042W,YDL019C,YDR294C,YGL160W,YHR073W,YIL090W,YLR312C,YNR008W</t>
  </si>
  <si>
    <t xml:space="preserve">GO:0043232</t>
  </si>
  <si>
    <t xml:space="preserve">intracellular non-membrane-bounded organelle</t>
  </si>
  <si>
    <t xml:space="preserve">YOL120C,YHR129C,YNL301C,YLR045C,YLR085C,YDL029W,YFL039C,YBR156C,YMR033W,YPR034W,YOR141C,YFR028C,YDR106W,YJL081C,YJR065C,YNL059C</t>
  </si>
  <si>
    <t xml:space="preserve">YBR156C,YDL029W,YDR106W,YFL039C,YFR028C,YHR129C,YJL081C,YJR065C,YLR045C,YLR085C,YMR033W,YNL059C,YNL301C,YOL120C,YOR141C,YPR034W</t>
  </si>
  <si>
    <t xml:space="preserve">GO:0000775</t>
  </si>
  <si>
    <t xml:space="preserve">chromosome, centromeric region</t>
  </si>
  <si>
    <t xml:space="preserve">YOR195W,YML102W,YGR063C,YAL034W-A,YKR083C,YKL052C,YDR383C,YOR073W,YBR107C,YDL017W,YBR233W-A,YPL204W,YJR112W,YPL018W,YDR320C-A,YBR211C,YER018C,YGR179C,YKL089W,YDR254W,YLR045C,YDR532C,YGL113W,YPR018W,YFR046C,YLR315W,YKR101W,YPL268W,YLR175W,YCL016C,YBR156C,YGR270W,YER116C,YGR113W,YIL026C,YJR060W,YDL013W,YPL233W,YBL008W,YOR014W,YDR201W,YPR046W,YIR010W,YOL069W,YHR166C,YKL049C,YDR052C,YCR086W,YLR394W,YOR060C,YBL034C,YLR381W,YMR094W,YDR180W,YIL144W,YDR374W-A,YMR168C,YIL106W,YAL019W,YDR016C,YMR117C,YDR318W,YDR439W,YPL209C,YKL138C-A,YDL003W,YDR285W,YGR252W,YGR140W,YOL054W,YPR007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</si>
  <si>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</si>
  <si>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GO:0032153</t>
  </si>
  <si>
    <t xml:space="preserve">cell division site</t>
  </si>
  <si>
    <t xml:space="preserve">YIL140W,YBR007C,YGR059W,YHR115C,YNL078W,YMR032W,YPL158C,YOL019W,YIL159W,YNL116W,YDL225W,YHR107C,YJR076C,YFL047W,YLR314C,YGR152C,YDR218C,YMR063W,YFR012W,YOL070C,YCR030C,YER133W,YCR002C,YNL271C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</si>
  <si>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</si>
  <si>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GO:0005685</t>
  </si>
  <si>
    <t xml:space="preserve">U1 snRNP</t>
  </si>
  <si>
    <t xml:space="preserve">YLR147C,YOR159C,YLR275W,YPR182W,YDR240C,YER029C,YLR298C,YGR074W,YBR119W,YPR152C,YDR235W,YML046W,YGR013W,YIL061C,YDL087C,YHR086W,YFL017W-A,YKL012W</t>
  </si>
  <si>
    <t xml:space="preserve">YBR119W,YDL087C,YDR235W,YDR240C,YER029C,YFL017W-A,YGR013W,YGR074W,YHR086W,YIL061C,YKL012W,YLR147C,YLR275W,YLR298C,YML046W,YOR159C,YPR152C,YPR182W</t>
  </si>
  <si>
    <t xml:space="preserve">GO:0035861</t>
  </si>
  <si>
    <t xml:space="preserve">site of double-strand break</t>
  </si>
  <si>
    <t xml:space="preserve">YML061C,YIL132C,YLR265C,YBR274W,YNL312W,YLR383W,YLR376C,YHL006C,YMR224C,YER164W,YDR078C,YDR419W,YDR289C,YGR042W,YLR288C</t>
  </si>
  <si>
    <t xml:space="preserve">YBR274W,YDR078C,YDR289C,YDR419W,YER164W,YGR042W,YHL006C,YIL132C,YLR265C,YLR288C,YLR376C,YLR383W,YML061C,YMR224C,YNL312W</t>
  </si>
  <si>
    <t xml:space="preserve">GO:0008540</t>
  </si>
  <si>
    <t xml:space="preserve">proteasome regulatory particle, base subcomplex</t>
  </si>
  <si>
    <t xml:space="preserve">YDL007W,YKL145W,YOR117W,YOR259C,YDR394W,YHR200W,YGL048C,YIL075C,YHR027C</t>
  </si>
  <si>
    <t xml:space="preserve">YDL007W,YDR394W,YGL048C,YHR027C,YHR200W,YIL075C,YKL145W,YOR117W,YOR259C</t>
  </si>
  <si>
    <t xml:space="preserve">GO:0000812</t>
  </si>
  <si>
    <t xml:space="preserve">Swr1 complex</t>
  </si>
  <si>
    <t xml:space="preserve">YGR002C,YLR385C,YPL235W,YBR231C,YLR085C,YFL039C,YDR485C,YNL107W,YDR106W,YDR190C,YAL011W,YDR334W,YML041C,YJL081C,YLR399C</t>
  </si>
  <si>
    <t xml:space="preserve">YAL011W,YBR231C,YDR106W,YDR190C,YDR334W,YDR485C,YFL039C,YGR002C,YJL081C,YLR085C,YLR385C,YLR399C,YML041C,YNL107W,YPL235W</t>
  </si>
  <si>
    <t xml:space="preserve">GO:0012507</t>
  </si>
  <si>
    <t xml:space="preserve">ER to Golgi transport vesicle membrane</t>
  </si>
  <si>
    <t xml:space="preserve">YLR078C,YMR197C,YDL195W,YDL121C,YPR181C,YAR033W,YLR208W,YGR105W,YDL058W,YPL085W,YPL218W,YIL109C,YGL051W,YML067C,YLR268W</t>
  </si>
  <si>
    <t xml:space="preserve">YAR033W,YDL058W,YDL121C,YDL195W,YGL051W,YGR105W,YIL109C,YLR078C,YLR208W,YLR268W,YML067C,YMR197C,YPL085W,YPL218W,YPR181C</t>
  </si>
  <si>
    <t xml:space="preserve">GO:0000328</t>
  </si>
  <si>
    <t xml:space="preserve">fungal-type vacuole lumen</t>
  </si>
  <si>
    <t xml:space="preserve">YKR039W,YIL089W,YDL046W,YJL151C,YOL019W,YHR113W,YMR297W,YJL172W,YOR003W,YEL060C,YOR223W,YMR063W,YBR139W,YDL123W,YLR178C</t>
  </si>
  <si>
    <t xml:space="preserve">YBR139W,YDL046W,YDL123W,YEL060C,YHR113W,YIL089W,YJL151C,YJL172W,YKR039W,YLR178C,YMR063W,YMR297W,YOL019W,YOR003W,YOR223W</t>
  </si>
  <si>
    <t xml:space="preserve">GO:0000137</t>
  </si>
  <si>
    <t xml:space="preserve">Golgi cis cisterna</t>
  </si>
  <si>
    <t xml:space="preserve">YEL022W,YJR031C,YMR292W,YEL036C,YGL038C,YMR052W</t>
  </si>
  <si>
    <t xml:space="preserve">YEL022W,YEL036C,YGL038C,YJR031C,YMR052W,YMR292W</t>
  </si>
  <si>
    <t xml:space="preserve">GO:0071004</t>
  </si>
  <si>
    <t xml:space="preserve">U2-type prespliceosome</t>
  </si>
  <si>
    <t xml:space="preserve">YLR147C,YDL043C,YKL074C,YOR159C,YLR275W,YGR129W,YMR240C,YDR240C,YER029C,YOR319W,YLR298C,YIR009W,YDL030W,YGR074W,YBR119W,YPR152C,YNL147W,YLR117C,YDR235W,YMR288W,YML046W,YGR013W,YIL061C,YML049C,YDL087C,YHR086W,YPL213W,YDR416W,YFL017W-A,YJL203W,YKL012W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</si>
  <si>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</si>
  <si>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GO:0042175</t>
  </si>
  <si>
    <t xml:space="preserve">nuclear outer membrane-endoplasmic reticulum membrane network</t>
  </si>
  <si>
    <t xml:space="preserve">YBR170C,YPL051W,YOR198C,YJL097W,YGR135W,YOR362C,YDR126W,YMR314W,YJL073W,YPR183W,YJL091C,YBR070C,YOL038W,YJL080C,YML092C</t>
  </si>
  <si>
    <t xml:space="preserve">YBR070C,YBR170C,YDR126W,YGR135W,YJL073W,YJL080C,YJL091C,YJL097W,YML092C,YMR314W,YOL038W,YOR198C,YOR362C,YPL051W,YPR183W</t>
  </si>
  <si>
    <t xml:space="preserve">GO:0070056</t>
  </si>
  <si>
    <t xml:space="preserve">prospore membrane leading edge</t>
  </si>
  <si>
    <t xml:space="preserve">YPR054W,YDL239C,YDR273W,YOL015W,YHR184W</t>
  </si>
  <si>
    <t xml:space="preserve">YDL239C,YDR273W,YHR184W,YOL015W,YPR054W</t>
  </si>
  <si>
    <t xml:space="preserve">GO:0009986</t>
  </si>
  <si>
    <t xml:space="preserve">cell surface</t>
  </si>
  <si>
    <t xml:space="preserve">YJL116C,YIL123W,YGL028C,YMR305C,YGR014W,YOR190W,YDR261C,YOR247W,YLR300W,YOL154W,YDR420W,YGR282C,YNR067C,YLR144C,YGR279C,YNL066W,YBR056W,YKR042W</t>
  </si>
  <si>
    <t xml:space="preserve">YBR056W,YDR261C,YDR420W,YGL028C,YGR014W,YGR279C,YGR282C,YIL123W,YJL116C,YKR042W,YLR144C,YLR300W,YMR305C,YNL066W,YNR067C,YOL154W,YOR190W,YOR247W</t>
  </si>
  <si>
    <t xml:space="preserve">GO:0005575</t>
  </si>
  <si>
    <t xml:space="preserve">cellular_component</t>
  </si>
  <si>
    <t xml:space="preserve">YNR071C,YMR206W,YCR105W,YHL041W,YER180C,YPR013C,YER180C-A,YMR126C,YPR014C,YHL012W,YLR446W,YAR023C,YCR026C,YLR407W,YCR108C,YKL161C,YNL042W-B,YMR230W-A,YGR174W-A,YOR293C-A,YPR145C-A,YER130C,YJR030C,YFR032C-B,YDR287W,YDR475C,YOL131W,YNR032C-A,YGL149W,YBR285W,YDR182W-A,YDR209C,YOR111W,YGL021W,YAL063C-A,YOR072W-B,YJR115W,YNL277W-A,YBL049W,YOR126C,YHR138C,YKR098C,YNR059W,YDR003W-A,YPL077C,YKR015C,YGR050C,YBR225W,YBL036C,YKL198C,YJL136W-A,YDR194W-A,YOR072W,YDR242W,YCR095W-A,YBL066C,YBR144C,YPL034W,YMR122C,YOL166W-A,YKL098W,YMR102C,YMR181C,YBR276C,YDR198C,YIL151C,YCR041W,YOR021C,YER186C,YNL143C,YCR024C-B,YOR134W,YER078W-A,YCR099C,YFR043C,YHL010C,YNL067W-B,YDL237W,YDR366C,YNR073C,YBL067C,YMR154C,YGR109C,YKL121W,YIR042C,YGL050W,YDL057W,YOR029W,YDR524W-C,YLR070C,YGR146C-A,YEL041W,YNL333W,YPR078C,YDR210W,YOL013W-A,YKR058W,YEL023C,YAL065C,YHR139C,YMR210W,YBL048W,YMR325W,YGL261C,YDR435C,YFL010W-A,YPL171C,YDR109C,YGL224C,YFL019C,YDR436W,YFL015C,YJL199C,YJL077W-A,YPR015C,YBR209W,YBR027C,YJL126W,YPL152W-A,YKR032W,YOR316C-A,YGL006W-A,YGR053C,YGL260W,YKL090W,YJR151W-A,YAL064C-A,YNR069C,YLR331C,YLR049C,YDR344C,YER137C,YML100W-A,YJL142C,YKL183C-A,YCR019W,YHR130C,YJL193W,YIL105W-A,YMR175W-A,YCR076C,YIL054W,YLR159C-A,YLR243W,YJL052C-A,YIL165C,YOR015W,YPL080C,YGL196W,YGR146C,YDL169C,YKL039W,YMR041C,YPR084W,YLR154C-H,YOR314W,YBR056W-A,YCR050C,YEL028W,YLR099C,YJR108W,YGR230W,YDR461C-A,YBR153W,YMR075C-A,YLR261C,YPR202W,YHL049C,YGR018C,YMR030W-A,YHR050W-A,YFL060C,YHR086W-A,YER188W,YGR204C-A,YPL257W,YDR274C,YCR091W,YEL075C,YBR184W,YJL027C,YHR044C,YER175W-A,YPR203W,YBR259W,YMR209C,YJR155W,YDL073W,YCL036W,YBL113C,YNL146C-A,YMR322C,YBR266C,YHL050C,YLR125W,YHR054C,YHR185C,YML054C-A,YFL061W,YNL092W,YCL001W-B,YDR286C,YCR107W,YBL100W-C,YNL204C,YMR087W,YDL177C,YER051W,YER085C,YJR011C,YIR016W,YGL242C,YHR025W,YBR022W,YPL095C,YCL054W-A,YLR146W-A,YMR262W,YNL334C,YNL331C,YJL213W,YIL086C,YLR157W-D,YOR391C,YPR106W,YMR187C,YJL216C,YLR264C-A,YNL269W,YLR405W,YJR079W,YPL278C,YLR456W,YAL067W-A,YEL073C,YIL024C,YIL163C,YML020W,YDR428C,YOL097W-A,YLR365W,YKR017C,YAR068W,YNL034W,YIL046W-A,YIL102C,YEL014C,YFL041W-A,YHR209W,YAR064W,YPR204W,YOL164W-A,YOR278W,YPL281C,YLR302C,YLR149C,YLR159W,YIL014C-A,YPR196W,YBL112C,YLL053C,YLR161W,YJR083C,YJL206C,YIL164C,YDR466W,YBR284W,YKL023C-A,YLR128W,YGL168W,YLR267W,YFL067W,YFL058W,YFL059W,YOR268C,YPR121W,YIL152W,YBL009W,YPL119C-A,YJR142W,YOR365C,YEL070W,YJL181W,YLR162W,YGL188C-A,YMR191W,YOL024W,YJL221C,YPR096C,YDL007C-A,YAL064W,YIR027C,YMR318C,YGR045C,YGR273C,YGR153W,YOR155C,YHR032W,YMR001C-A,YJR107W,YDR169C-A,YML087C,YNL033W,YAL068C,YDR029W,YFL053W,YHR214C-E,YBR201C-A,YPL261C,YDR278C,YOR381W-A,YFR007W,YFR054C,YLR162W-A,YOL164W,YJR159W,YDR512C,YLR031W,YBR196C-B,YKL033W-A,YOR097C,YLR236C,YLR030W,YGR201C,YFL012W,YDL079C,YMR141C,YOL155W-A,YAR066W,YKL218C,YPL272C,YIL012W,YLL057C,YDL242W,YER190C-B,YAL037W,YML083C,YNR063W,YOR161C-C,YJL107C,YCR025C,YCL012C,YJL028W,YGR161W-C,YPL056C,YPR108W-A,YLR460C,YGL121C,YPL113C,YLR358C,YOR011W-A,YLR306W,YDR246W-A,YLR219W,YOR186W,YJR156C,YML118W,YDL176W,YER135C,YCR102C,YLL042C,YNL184C,YLR342W-A,YIR018C-A,YDR277C,YPR200C,YOR012W,YBR033W,YOR235W,YEL076C-A,YEL076C,YNL011C,YOR137C,YGR035W-A,YJR061W,YAL037C-A,YBR182C-A,YHR219W,YDL244W,YER187W,YBR250W,YEL009C-A,YHR213W,YDR114C,YNL332W,YHR210C,YPR053C,YBR062C,YDR183W,YDR506C,YML122C,YMR317W,YBR200W-A,YJL075C,YOR202W,YER121W,YDR336W,YLR154C-G,YDR317W,YOR389W,YPL258C,YLR285C-A,YBL008W-A,YJL057C,YOR394C-A,YKL097C,YER084W,YBL044W,YNR075C-A,YDL114W,YMR130W,YER188C-A,YMR182W-A,YLR012C,YKL102C,YPR195C,YGR079W,YML068W,YOL064C,YOR256C,YIL009W,YMR242W-A,YBL081W,YIL134C-A,YBR076W,YJR146W,YMR081C,YDL109C,YOR338W,YER010C,YGL041W-A,YLR415C,YLL030C,YHR213W-B,YHR214W,YOR192C-C,YPL023C,YDR541C,YHL015W-A,YPL021W,YBL108C-A,YHL005C,YCR073C,YER138W-A,YML002W,YEL049W,YGL258W-A,YNL165W,YGL088W,YOL019W-A,YDL186W,YOL036W,YBR298C-A,YDL037C,YDR157W,YFR055W,YDR042C,YMR085W,YFR035C,YGR240C-A,YNR068C,YJL077W-B,YDL214C,YBR255C-A,YAR020C,YOL157C,YGL262W,YBR230W-A,YNL307C,YJL105W,YER039C-A,YJR012C,YEL077C,YHR175W-A,YER145C-A,YLR157C-C,YER189W,YLR359W,YDR338C,YLL054C,YMR103C,YLR013W,YLR255C,YBR220C,YBR053C,YNL335W,YOR387C,YBR292C,YHR139C-A,YLL066C,YGR294W,YCR085W,YLR156C-A,YHR021W-A,YLL006W-A,YNL050C,YKL068W-A,YIL176C,YPR089W,YGL034C,YGR121W-A,YOL038C-A,YOR105W,YKL106C-A,YHR022C,YHR093W,YGL159W,YLR464W,YHR214C-D,YGR164W,YLR122C,YPL250C,YBR032W,YGL176C,YFR012W-A,YKL072W,YDR525W,YHR007C-A,YOR393W,YFR057W,YLR144C,YHR213W-A,YIL177C,YGR067C,YLL033W,YDR102C,YIR021W-A,YJR120W,YGL118C,YNR077C,YOL063C,YGR035C,YIR030C,YOL029C,YBR213W,YPR038W,YHR022C-A,YLL058W,YLR156W,YLR137W,YHL037C,YKL104C,YCL001W-A,YMR084W,YGL235W,YLR308W,YJL047C-A,YFL065C,YDR215C,YHR218W,YLR157W-E,YPR170W-B,YBL071C-B,YLR036C,YNR064C,YLR296W,YGL081W,YHR125W,YNL130C-A,YCR001W,YMR007W,YAL034C,YOL085C,YCR106W,YGL248W,YLR361C-A,YJL007C,YCR104W,YIR029W,YGL259W,YNL140C,YOL165C,YMR107W,YFL064C,YCR096C,YER158C,YOR298W,YOR019W,YPL054W,YLR462W,YHR180W,YDL246C,YNL193W,YOL128C,YOL160W,YCR006C,YKL096C-B,YJL225C,YPL165C,YKL093W,YKR073C,YJL077C,YOR396W,YCL068C,YBR221W-A,YML003W,YDR117C,YGL193C,YMR265C,YDR249C,YOR343C,YPR117W,YIR020C,YBL043W,YOR008C-A,YGR039W,YBR256C,YPR064W,YEL008W,YLR307C-A,YOR376W-A,YPL038W-A,YBL086C,YLR112W,YPL039W,YPL216W,YOR034C-A,YMR321C,YDL243C,YJR128W,YLR412C-A,YEL035C,YMR320W,YDR034C-A,YOR032C,YBR219C,YOR183W,YCR022C,YBR157C,YMR105W-A,YLR152C,YLL067C,YDL159W-A,YGL158W,YEL033W,YGL117W,YLR111W,YIL002W-A,YLL066W-B,YHR078W,YKR004C,YCR015C,YJL118W,YPL062W,YGR025W,YOL014W,YHL046C,YDR010C,YMR217W,YER014C-A,YOL118C,YKR056W,YMR254C,YOR114W,YPL003W,YLL064C,YER066W,YEL057C,YMR082C,YBL071C,YMR315W-A,YAR018C,YGL007C-A,YER136W,YMR136W,YOR349W,YGL007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</si>
  <si>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</si>
  <si>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GO:0010494</t>
  </si>
  <si>
    <t xml:space="preserve">cytoplasmic stress granule</t>
  </si>
  <si>
    <t xml:space="preserve">YOL111C,YGR214W,YOL123W,YNL085W,YER176W,YBR079C,YKL081W,YHR082C,YLR287C-A,YPL048W,YKR059W,YPL280W,YGR271W,YBR072W,YGL105W,YPR163C,YGR234W,YHR186C,YLR249W,YJL138C,YBR025C,YDL166C,YGR264C,YGR250C,YDR293C,YDR533C,YDR515W,YBR212W,YML117W,YMR260C,YMR309C,YNL255C,YLR192C,YDR023W,YMR246W,YHL034C,YCR077C,YFL045C,YBR127C,YCL037C,YPL009C,YKL204W,YCL011C,YNL209W,YNL016W,YGL009C,YOR303W,YHR121W,YDL140C,YKL056C,YIR026C,YJL128C,YOR046C,YFR023W,YLR244C,YDL167C,YNL197C,YDL134C,YER165W,YMR012W,YBL016W,YNL004W,YNL207W,YPR129W,YAL035W,YKL166C,YDL053C,YGR178C,YOR361C,YGL245W,YDR429C,YOR204W,YER110C,YDR432W,YOL139C,YDR172W,YBR143C,YPL184C,YNL161W,YDL160C,YGR162W,YOR151C,YMR216C,YKL035W,YHR015W,YGL173C,YKL181W,YMR146C,YGL049C,YJR137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</si>
  <si>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</si>
  <si>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GO:0000932</t>
  </si>
  <si>
    <t xml:space="preserve">P-body</t>
  </si>
  <si>
    <t xml:space="preserve">YJL124C,YKL025C,YOR173W,YNL085W,YDR206W,YPL280W,YNL288W,YLR438C-A,YNL118C,YDR293C,YDR533C,YJR091C,YJL140W,YNR051C,YBR212W,YDR378C,YGL094C,YNL255C,YPL105C,YMR322C,YBR111W-A,YHL034C,YCR077C,YER112W,YNR052C,YCL011C,YNL091W,YNL016W,YDR404C,YDR505C,YMR287C,YOR359W,YAL021C,YIL038C,YCR093W,YOL149W,YNL004W,YML017W,YPR129W,YBL032W,YLR270W,YPR042C,YLR136C,YBL026W,YPL184C,YEL015W,YDL160C,YGR162W,YPR072W,YBR094W,YBR238C,YNL157W,YGL173C,YGL049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</si>
  <si>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</si>
  <si>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GO:0005844</t>
  </si>
  <si>
    <t xml:space="preserve">polysome</t>
  </si>
  <si>
    <t xml:space="preserve">YDR152W,YNL085W,YER176W,YMR125W,YOR198C,YDR515W,YPL106C,YDL229W,YHR064C,YCL037C,YLR150W,YKL204W,YCL011C,YNL209W,YGR072W,YMR080C,YML028W,YDL051W,YOR046C,YGR285C,YPL226W,YGR078C,YLL032C,YGR178C,YLL024C,YAL005C,YAL036C,YHR077C,YJL080C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</si>
  <si>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</si>
  <si>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GO:0031902</t>
  </si>
  <si>
    <t xml:space="preserve">late endosome membrane</t>
  </si>
  <si>
    <t xml:space="preserve">YGR206W,YLR078C,YML121W,YMR197C,YJL151C,YBR077C,YGR163W,YDR468C,YLR119W,YOR171C,YMR010W,YLR417W,YKR007W,YCL008C,YKL143W,YPL065W,YCR094W,YDR069C,YBL069W</t>
  </si>
  <si>
    <t xml:space="preserve">YBL069W,YBR077C,YCL008C,YCR094W,YDR069C,YDR468C,YGR163W,YGR206W,YJL151C,YKL143W,YKR007W,YLR078C,YLR119W,YLR417W,YML121W,YMR010W,YMR197C,YOR171C,YPL065W</t>
  </si>
  <si>
    <t xml:space="preserve">GO:0001405</t>
  </si>
  <si>
    <t xml:space="preserve">PAM complex, Tim23 associated import motor</t>
  </si>
  <si>
    <t xml:space="preserve">YOR232W,YIL022W,YKR065C,YJL104W,YNL328C,YLR008C,YJR045C</t>
  </si>
  <si>
    <t xml:space="preserve">YIL022W,YJL104W,YJR045C,YKR065C,YLR008C,YNL328C,YOR232W</t>
  </si>
  <si>
    <t xml:space="preserve">GO:0019774</t>
  </si>
  <si>
    <t xml:space="preserve">proteasome core complex, beta-subunit complex</t>
  </si>
  <si>
    <t xml:space="preserve">YER012W,YER094C,YBL041W,YJL001W,YOR157C,YFR050C,YPR103W</t>
  </si>
  <si>
    <t xml:space="preserve">YBL041W,YER012W,YER094C,YFR050C,YJL001W,YOR157C,YPR103W</t>
  </si>
  <si>
    <t xml:space="preserve">GO:0000164</t>
  </si>
  <si>
    <t xml:space="preserve">protein phosphatase type 1 complex</t>
  </si>
  <si>
    <t xml:space="preserve">YOR178C,YDR130C,YDR028C,YIL045W,YBR045C,YLR273C,YBR050C,YKL193C,YER133W,YER054C</t>
  </si>
  <si>
    <t xml:space="preserve">YBR045C,YBR050C,YDR028C,YDR130C,YER054C,YER133W,YIL045W,YKL193C,YLR273C,YOR178C</t>
  </si>
  <si>
    <t xml:space="preserve">GO:0015630</t>
  </si>
  <si>
    <t xml:space="preserve">microtubule cytoskeleton</t>
  </si>
  <si>
    <t xml:space="preserve">YGR059W,YDL225W,YHR107C,YJR076C,YDR424C,YAR014C,YLR314C,YMR138W,YOR265W,YBL031W,YDR218C,YCR002C</t>
  </si>
  <si>
    <t xml:space="preserve">YAR014C,YBL031W,YCR002C,YDL225W,YDR218C,YDR424C,YGR059W,YHR107C,YJR076C,YLR314C,YMR138W,YOR265W</t>
  </si>
  <si>
    <t xml:space="preserve">GO:0010008</t>
  </si>
  <si>
    <t xml:space="preserve">endosome membrane</t>
  </si>
  <si>
    <t xml:space="preserve">YPL120W,YHR105W,YDR456W,YMR171C,YJR102C,YKL041W,YLR386W,YPR079W,YKL002W,YHL047C,YKL213C,YDL113C,YPR109W,YLR083C,YEL063C,YNL084C,YAL014C,YLR025W,YDR027C,YMR077C,YLR181C,YJR040W,YOR089C,YPL195W,YDR484W,YKR035W-A,YLR240W,YLR360W,YIL173W,YCR075C,YFR021W,YMR010W,YDR425W,YPL084W,YLR417W,YBR097W,YEL065W,YIR006C,YJL029C,YOR069W,YHL040C,YDR486C,YER125W,YMR110C,YJL036W,YKR020W,YHR005C,YHL002W,YER166W,YNL006W,YPR165W,YIL048W,YFR019W,YKL124W,YLL040C,YJR066W,YOL158C,YNR006W,YBL007C,YOL018C,YPL002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</si>
  <si>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</si>
  <si>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GO:0030428</t>
  </si>
  <si>
    <t xml:space="preserve">cell septum</t>
  </si>
  <si>
    <t xml:space="preserve">YNL192W,YBR038W,YBR023C,YML109W,YNR067C,YMR273C,YNL327W</t>
  </si>
  <si>
    <t xml:space="preserve">YBR023C,YBR038W,YML109W,YMR273C,YNL192W,YNL327W,YNR067C</t>
  </si>
  <si>
    <t xml:space="preserve">GO:0033254</t>
  </si>
  <si>
    <t xml:space="preserve">vacuolar transporter chaperone complex</t>
  </si>
  <si>
    <t xml:space="preserve">YPL019C,YFL004W,YJL012C,YDR089W,YER072W</t>
  </si>
  <si>
    <t xml:space="preserve">YDR089W,YER072W,YFL004W,YJL012C,YPL019C</t>
  </si>
  <si>
    <t xml:space="preserve">GO:0000144</t>
  </si>
  <si>
    <t xml:space="preserve">cellular bud neck septin ring</t>
  </si>
  <si>
    <t xml:space="preserve">YIL140W,YBR133C,YMR032W,YDL225W,YHR107C,YJR076C,YLR314C,YNL166C,YKL101W,YKL048C,YCR030C,YEL040W,YCR002C</t>
  </si>
  <si>
    <t xml:space="preserve">YBR133C,YCR002C,YCR030C,YDL225W,YEL040W,YHR107C,YIL140W,YJR076C,YKL048C,YKL101W,YLR314C,YMR032W,YNL166C</t>
  </si>
  <si>
    <t xml:space="preserve">GO:0000172</t>
  </si>
  <si>
    <t xml:space="preserve">ribonuclease MRP complex</t>
  </si>
  <si>
    <t xml:space="preserve">YBL018C,YNL221C,YGR030C,YLR145W,YDR478W,YHR062C,YML017W,YNL282W,YBR167C,YBR257W,YAL033W</t>
  </si>
  <si>
    <t xml:space="preserve">YAL033W,YBL018C,YBR167C,YBR257W,YDR478W,YGR030C,YHR062C,YLR145W,YML017W,YNL221C,YNL282W</t>
  </si>
  <si>
    <t xml:space="preserve">GO:0005856</t>
  </si>
  <si>
    <t xml:space="preserve">cytoskeleton</t>
  </si>
  <si>
    <t xml:space="preserve">YIL149C,YOR195W,YKL042W,YMR294W,YLR254C,YGR092W,YMR055C,YGR136W,YBR118W,YER114C,YBR234C,YAL034W-A,YKR083C,YHR129C,YGR098C,YML031W,YKL052C,YOR269W,YNL172W,YOR073W,YDR130C,YBL063W,YNL020C,YOR239W,YBR233W-A,YOL091W,YLR227C,YNL084C,YMR032W,YMR299C,YDR320C-A,YKR001C,YOR177C,YNL138W,YAL047C,YDL239C,YDL226C,YML085C,YGL075C,YLR045C,YDR532C,YHR172W,YOR122C,YLR337C,YLR212C,YHR114W,YHR185C,YDL029W,YBR200W,YLR313C,YFL039C,YDR388W,YIL138C,YNL188W,YNL164C,YLL050C,YDR484W,YPL192C,YDR424C,YLR175W,YPR154W,YCR088W,YBR156C,YOR367W,YNL094W,YER007W,YPR080W,YNL079C,YKL079W,YGR113W,YPL269W,YGL216W,YIR003W,YCL029C,YLR410W,YFL037W,YDL058W,YHR016C,YDR022C,YDR356W,YNL225C,YGL061C,YDR201W,YBL031W,YKL056C,YOR141C,YIR006C,YJL042W,YGR080W,YIL002C,YDR309C,YCL034W,YPL155C,YOR060C,YIL034C,YBR109C,YPL253C,YBL034C,YDR389W,YPL124W,YCR009C,YDR106W,YKR054C,YPR141C,YIL106W,YBL105C,YDR016C,YER125W,YNL148C,YNL126W,YIL095W,YLR412W,YNR035C,YPL174C,YMR109W,YHR199C-A,YML124C,YDR488C,YPL209C,YLR370C,YPR171W,YLL003W,YKR037C,YHR061C,YEL061C,YAR019C,YIL062C,YPR174C,YKL138C-A,YKL129C,YER016W,YGL170C,YNL180C,YGR140W,YOR257W,YBL007C,YPL241C,YKL013C,YNL243W,YJL019W,YNL271C,YJL020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</si>
  <si>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</si>
  <si>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GO:0044695</t>
  </si>
  <si>
    <t xml:space="preserve">Dsc E3 ubiquitin ligase complex</t>
  </si>
  <si>
    <t xml:space="preserve">YIR014W,YPR109W,YOL073C,YDL091C,YOR223W,YKL034W</t>
  </si>
  <si>
    <t xml:space="preserve">YDL091C,YIR014W,YKL034W,YOL073C,YOR223W,YPR109W</t>
  </si>
  <si>
    <t xml:space="preserve">GO:0035974</t>
  </si>
  <si>
    <t xml:space="preserve">meiotic spindle pole body</t>
  </si>
  <si>
    <t xml:space="preserve">YOL091W,YLR227C,YOR177C,YOL104C,YGL170C</t>
  </si>
  <si>
    <t xml:space="preserve">YGL170C,YLR227C,YOL091W,YOL104C,YOR177C</t>
  </si>
  <si>
    <t xml:space="preserve">GO:0035361</t>
  </si>
  <si>
    <t xml:space="preserve">Cul8-RING ubiquitin ligase complex</t>
  </si>
  <si>
    <t xml:space="preserve">YPR164W,YOL133W,YLR320W,YJL047C,YHR154W</t>
  </si>
  <si>
    <t xml:space="preserve">YHR154W,YJL047C,YLR320W,YOL133W,YPR164W</t>
  </si>
  <si>
    <t xml:space="preserve">GO:0000276</t>
  </si>
  <si>
    <t xml:space="preserve">mitochondrial proton-transporting ATP synthase complex, coupling factor F(o)</t>
  </si>
  <si>
    <t xml:space="preserve">YML081C-A,YPL078C,YDR322C-A,YPR020W,YLR295C,YKL016C,YOL077W-A,YDR377W,YOR020W-A</t>
  </si>
  <si>
    <t xml:space="preserve">Q0080,Q0085,Q0130,YDR322C-A,YDR377W,YKL016C,YLR295C,YML081C-A,YOL077W-A,YOR020W-A,YPL078C,YPR020W</t>
  </si>
  <si>
    <t xml:space="preserve">GO:0000159</t>
  </si>
  <si>
    <t xml:space="preserve">protein phosphatase type 2A complex</t>
  </si>
  <si>
    <t xml:space="preserve">YDL047W,YPL152W,YIL153W,YOR014W,YGL190C,YDL134C,YAL016W</t>
  </si>
  <si>
    <t xml:space="preserve">YAL016W,YDL047W,YDL134C,YGL190C,YIL153W,YOR014W,YPL152W</t>
  </si>
  <si>
    <t xml:space="preserve">GO:0005852</t>
  </si>
  <si>
    <t xml:space="preserve">eukaryotic translation initiation factor 3 complex</t>
  </si>
  <si>
    <t xml:space="preserve">YBR079C,YMR309C,YLR192C,YDR179C,YOR361C,YDR429C,YMR146C</t>
  </si>
  <si>
    <t xml:space="preserve">YBR079C,YDR179C,YDR429C,YLR192C,YMR146C,YMR309C,YOR361C</t>
  </si>
  <si>
    <t xml:space="preserve">GO:0072546</t>
  </si>
  <si>
    <t xml:space="preserve">EMC complex</t>
  </si>
  <si>
    <t xml:space="preserve">YKL207W,YLL014W,YIL027C,YJR088C,YGL231C,YCL045C</t>
  </si>
  <si>
    <t xml:space="preserve">YCL045C,YGL231C,YIL027C,YJR088C,YKL207W,YLL014W</t>
  </si>
  <si>
    <t xml:space="preserve">GO:0016586</t>
  </si>
  <si>
    <t xml:space="preserve">RSC-type complex</t>
  </si>
  <si>
    <t xml:space="preserve">YLR357W,YCR020W-B,YGR275W,YLR033W,YDR303C,YFL049W,YFR037C,YLR321C,YMR033W,YIL126W,YPR034W,YCR052W,YGR056W,YML127W,YMR091C,YHR056C,YBL006C,YKR008W</t>
  </si>
  <si>
    <t xml:space="preserve">YBL006C,YCR020W-B,YCR052W,YDR303C,YFL049W,YFR037C,YGR056W,YGR275W,YHR056C,YIL126W,YKR008W,YLR033W,YLR321C,YLR357W,YML127W,YMR033W,YMR091C,YPR034W</t>
  </si>
  <si>
    <t xml:space="preserve">GO:0005940</t>
  </si>
  <si>
    <t xml:space="preserve">septin ring</t>
  </si>
  <si>
    <t xml:space="preserve">YLR229C,YGR059W,YCL024W,YDL225W,YHR107C,YJR076C,YLR314C,YNL233W,YDR218C,YDR510W,YDR409W,YCR002C</t>
  </si>
  <si>
    <t xml:space="preserve">YCL024W,YCR002C,YDL225W,YDR218C,YDR409W,YDR510W,YGR059W,YHR107C,YJR076C,YLR229C,YLR314C,YNL233W</t>
  </si>
  <si>
    <t xml:space="preserve">GO:0070822</t>
  </si>
  <si>
    <t xml:space="preserve">Sin3-type complex</t>
  </si>
  <si>
    <t xml:space="preserve">YNL309W,YIL084C,YAL013W,YMR053C,YOL004W,YKL072W,YNL330C</t>
  </si>
  <si>
    <t xml:space="preserve">YAL013W,YIL084C,YKL072W,YMR053C,YNL309W,YNL330C,YOL004W</t>
  </si>
  <si>
    <t xml:space="preserve">GO:0000176</t>
  </si>
  <si>
    <t xml:space="preserve">nuclear exosome (RNase complex)</t>
  </si>
  <si>
    <t xml:space="preserve">YPL146C,YCR035C,YGR095C,YOL142W,YNL232W,YDL111C,YOR001W,YHR069C,YOL021C,YDR280W,YGR195W,YGR158C</t>
  </si>
  <si>
    <t xml:space="preserve">YCR035C,YDL111C,YDR280W,YGR095C,YGR158C,YGR195W,YHR069C,YNL232W,YOL021C,YOL142W,YOR001W,YPL146C</t>
  </si>
  <si>
    <t xml:space="preserve">GO:0022627</t>
  </si>
  <si>
    <t xml:space="preserve">cytosolic small ribosomal subunit</t>
  </si>
  <si>
    <t xml:space="preserve">YMR230W,YPL090C,YBR189W,YGR027C,YLR264W,YNR037C,YGR214W,YER131W,YER074W,YLR287C-A,YML026C,YJR123W,YGR118W,YJL136C,YOR167C,YBR048W,YML024W,YJL191W,YOR293W,YHL015W,YML063W,YLR333C,YHR203C,YJR145C,YCR077C,YOR369C,YGR054W,YMR143W,YLR388W,YGL189C,YKR057W,YDL061C,YPR132W,YNL096C,YMR116C,YKL156W,YNL007C,YNL302C,YOR182C,YIL069C,YLR048W,YNL178W,YLR167W,YAL035W,YDR450W,YPL081W,YJL190C,YDR064W,YOR096W,YBL072C,YDR447C,YCR031C,YDR025W,YLR367W,YOL121C,YLR441C,YHR021C,YDL083C,YER102W,YOL040C,YBR181C,YGL123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</si>
  <si>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</si>
  <si>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GO:0005663</t>
  </si>
  <si>
    <t xml:space="preserve">DNA replication factor C complex</t>
  </si>
  <si>
    <t xml:space="preserve">YNL290W,YOL094C,YJR068W,YBR087W,YOR217W</t>
  </si>
  <si>
    <t xml:space="preserve">YBR087W,YJR068W,YNL290W,YOL094C,YOR217W</t>
  </si>
  <si>
    <t xml:space="preserve">GO:0097526</t>
  </si>
  <si>
    <t xml:space="preserve">spliceosomal tri-snRNP complex</t>
  </si>
  <si>
    <t xml:space="preserve">YLR147C,YER112W,YGR074W,YNL147W,YGR091W,YFL017W-A</t>
  </si>
  <si>
    <t xml:space="preserve">YER112W,YFL017W-A,YGR074W,YGR091W,YLR147C,YNL147W</t>
  </si>
  <si>
    <t xml:space="preserve">GO:0033263</t>
  </si>
  <si>
    <t xml:space="preserve">CORVET complex</t>
  </si>
  <si>
    <t xml:space="preserve">YMR231W,YLR148W,YDR495C,YLR396C,YAL002W,YPL045W</t>
  </si>
  <si>
    <t xml:space="preserve">YAL002W,YDR495C,YLR148W,YLR396C,YMR231W,YPL045W</t>
  </si>
  <si>
    <t xml:space="preserve">GO:0000421</t>
  </si>
  <si>
    <t xml:space="preserve">autophagosome membrane</t>
  </si>
  <si>
    <t xml:space="preserve">YPL019C,YFL004W,YJL012C,YBL078C,YKL196C,YGL180W,YER072W</t>
  </si>
  <si>
    <t xml:space="preserve">YBL078C,YER072W,YFL004W,YGL180W,YJL012C,YKL196C,YPL019C</t>
  </si>
  <si>
    <t xml:space="preserve">GO:0005619</t>
  </si>
  <si>
    <t xml:space="preserve">ascospore wall</t>
  </si>
  <si>
    <t xml:space="preserve">YAL018C,YOR190W,YGR059W,YJR076C,YCR045C,YLR314C,YLR213C,YDR218C,YOL047C,YOL048C,YOR242C</t>
  </si>
  <si>
    <t xml:space="preserve">YAL018C,YCR045C,YDR218C,YGR059W,YJR076C,YLR213C,YLR314C,YOL047C,YOL048C,YOR190W,YOR242C</t>
  </si>
  <si>
    <t xml:space="preserve">GO:0005881</t>
  </si>
  <si>
    <t xml:space="preserve">cytoplasmic microtubule</t>
  </si>
  <si>
    <t xml:space="preserve">YLR254C,YOR269W,YMR299C,YJR076C,YDR424C,YPL269W,YGL216W,YPL155C,YBL034C,YKR054C,YPR141C,YDR488C,YER016W</t>
  </si>
  <si>
    <t xml:space="preserve">YBL034C,YDR424C,YDR488C,YER016W,YGL216W,YJR076C,YKR054C,YLR254C,YMR299C,YOR269W,YPL155C,YPL269W,YPR141C</t>
  </si>
  <si>
    <t xml:space="preserve">GO:0031201</t>
  </si>
  <si>
    <t xml:space="preserve">SNARE complex</t>
  </si>
  <si>
    <t xml:space="preserve">YAL030W,YGL095C,YLR078C,YNR049C,YOR106W,YPL232W,YGL212W,YMR197C,YAL014C,YHL031C,YDR468C,YKL196C,YLR026C,YMR017W,YOR075W,YOR036W,YBL050W,YGR009C,YIL004C,YKL006C-A,YDR498C,YGL098W,YLR093C,YOR327C,YLR268W,YMR183C,YOL018C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</si>
  <si>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</si>
  <si>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GO:0030014</t>
  </si>
  <si>
    <t xml:space="preserve">CCR4-NOT complex</t>
  </si>
  <si>
    <t xml:space="preserve">YFL028C,YNL288W,YNR052C,YAL021C,YKR036C,YER068W</t>
  </si>
  <si>
    <t xml:space="preserve">YAL021C,YER068W,YFL028C,YKR036C,YNL288W,YNR052C</t>
  </si>
  <si>
    <t xml:space="preserve">GO:0030137</t>
  </si>
  <si>
    <t xml:space="preserve">COPI-coated vesicle</t>
  </si>
  <si>
    <t xml:space="preserve">YML038C,YOL137W,YER113C,YPL246C,YOL107W,YER005W,YJR134C,YCL001W,YDR100W,YIL048W,YJL123C,YER122C</t>
  </si>
  <si>
    <t xml:space="preserve">YCL001W,YDR100W,YER005W,YER113C,YER122C,YIL048W,YJL123C,YJR134C,YML038C,YOL107W,YOL137W,YPL246C</t>
  </si>
  <si>
    <t xml:space="preserve">GO:0034399</t>
  </si>
  <si>
    <t xml:space="preserve">nuclear periphery</t>
  </si>
  <si>
    <t xml:space="preserve">YMR119W,YNL085W,YMR129W,YLR450W,YOR294W,YGR142W,YOR160W,YLR401C,YDR364C,YEL017W,YHR195W,YDR458C,YML085C,YLR085C,YLR018C,YLL026W,YHR133C,YJR132W,YPL243W,YKL172W,YPL192C,YDR424C,YFR033C,YPL246C,YDR412W,YMR307W,YKL164C,YCL061C,YNL325C,YMR219W,YPR035W,YLR126C,YDL188C,YNL077W,YDL156W,YIL106W,YBL084C,YML034W,YDL089W,YJL041W,YDR075W,YNL006W,YNL330C,YML075C,YOR074C,YPR174C,YBR281C,YGL194C,YNL008C,YDR118W,YJL019W,YLR186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</si>
  <si>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</si>
  <si>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GO:0000329</t>
  </si>
  <si>
    <t xml:space="preserve">fungal-type vacuole membrane</t>
  </si>
  <si>
    <t xml:space="preserve">YPL120W,YDR135C,YDR105C,YBR235W,YMR160W,YNR061C,YMR231W,YKL080W,YBR118W,YHR039C-A,YPL236C,YOR237W,YDR456W,YPL100W,YBR241C,YJL053W,YDL206W,YNL054W,YPL180W,YLR386W,YEL051W,YLR229C,YOR106W,YFL041W,YHR186C,YGL006W,YFL062W,YDL180W,YCR011C,YIR014W,YJL154C,YGL023C,YIL088C,YJL097W,YML121W,YBR264C,YPL232W,YGL212W,YBR290W,YPR037C,YOL092W,YDR003W,YIR007W,YLL051C,YLR241W,YBL089W,YBR293W,YAR027W,YMR221C,YLR083C,YBR207W,YMR088C,YCR032W,YMR197C,YPL019C,YKR001C,YNL217W,YNL115C,YML001W,YDL128W,YAR028W,YLR148W,YER017C,YGR141W,YMR054W,YJL163C,YDR119W,YFL004W,YJL012C,YLR220W,YDR313C,YCL038C,YLR447C,YOR270C,YNL293W,YFL048C,YBR077C,YNL101W,YDL199C,YBL078C,YLR297W,YGR223C,YGR163W,YLR240W,YDL001W,YOR068C,YOR316C,YPR075C,YBR127C,YLL041C,YOR332W,YPR036W,YNL321W,YIL047C,YPR080W,YPL234C,YLR360W,YGL114W,YMR195W,YBR132C,YPL087W,YDR481C,YFR021W,YGL104C,YGR020C,YCL063W,YDL210W,YDL054C,YOR034C,YDL077C,YOL119C,YDR387C,YOL075C,YDR495C,YNL325C,YBR128C,YHR205W,YBR097W,YKR007W,YAL022C,YPL265W,YOR291W,YOL060C,YLR173W,YKL064W,YLL015W,YLR396C,YEL017C-A,YIL109C,YMR243C,YDR089W,YNL326C,YJL145W,YJL100W,YOL065C,YOR036W,YHR175W,YLR047C,YLR001C,YGL257C,YDL185W,YGL190C,YDR128W,YCR023C,YML018C,YDR284C,YBL050W,YOR357C,YGR138C,YBR041W,YDR486C,YMR155W,YHR028C,YCR075W-A,YER119C,YGR106C,YCL005W-A,YCL069W,YLL048C,YBR205W,YNL336W,YPL006W,YHL035C,YOR273C,YGR125W,YOL129W,YLL024C,YPL162C,YBR074W,YOR104W,YDL123W,YFR019W,YGL087C,YDR080W,YLR093C,YAL005C,YDR352W,YBR147W,YJR124C,YLR034C,YOR087W,YLL028W,YJR001W,YKL146W,YBR187W,YDR229W,YJL080C,YEL013W,YJR138W,YPL215W,YMR266W,YPL045W,YLR178C,YNL234W,YCR028C,YJR066W,YPR156C,YNR013C,YDR525W-A,YNL180C,YKR014C,YER123W,YGL156W,YDR107C,YDR452W,YML066C,YNL100W,YKL175W,YCR044C,YER072W,YGL124C,YKR103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</si>
  <si>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</si>
  <si>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GO:0005819</t>
  </si>
  <si>
    <t xml:space="preserve">spindle</t>
  </si>
  <si>
    <t xml:space="preserve">YOR195W,YKR083C,YGR098C,YKL052C,YBL063W,YBR233W-A,YDR320C-A,YOR058C,YML085C,YJR089W,YLR045C,YLR212C,YBR156C,YGR113W,YCL029C,YDR201W,YBL031W,YJL042W,YDR113C,YPR119W,YBL034C,YDR016C,YMR198W,YPL174C,YHR199C-A,YML124C,YPL209C,YKR037C,YEL061C,YKL138C-A,YGR140W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</si>
  <si>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</si>
  <si>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GO:0005680</t>
  </si>
  <si>
    <t xml:space="preserve">anaphase-promoting complex</t>
  </si>
  <si>
    <t xml:space="preserve">YKL022C,YNL172W,YOR249C,YIR025W,YGR225W,YLR102C,YDL008W,YDR260C,YGL003C,YHR166C,YGL240W,YGL116W,YFR036W,YBL084C,YDR118W,YLR127C</t>
  </si>
  <si>
    <t xml:space="preserve">YBL084C,YDL008W,YDR118W,YDR260C,YFR036W,YGL003C,YGL116W,YGL240W,YGR225W,YHR166C,YIR025W,YKL022C,YLR102C,YLR127C,YNL172W,YOR249C</t>
  </si>
  <si>
    <t xml:space="preserve">GO:0005641</t>
  </si>
  <si>
    <t xml:space="preserve">nuclear envelope lumen</t>
  </si>
  <si>
    <t xml:space="preserve">YMR129W,YDR477W,YER027C,YGL115W,YGL035C</t>
  </si>
  <si>
    <t xml:space="preserve">YDR477W,YER027C,YGL035C,YGL115W,YMR129W</t>
  </si>
  <si>
    <t xml:space="preserve">GO:0008180</t>
  </si>
  <si>
    <t xml:space="preserve">COP9 signalosome</t>
  </si>
  <si>
    <t xml:space="preserve">GO:0005871</t>
  </si>
  <si>
    <t xml:space="preserve">kinesin complex</t>
  </si>
  <si>
    <t xml:space="preserve">YBL063W,YKL079W,YGL216W,YPL155C,YPL253C,YMR198W</t>
  </si>
  <si>
    <t xml:space="preserve">YBL063W,YGL216W,YKL079W,YMR198W,YPL155C,YPL253C</t>
  </si>
  <si>
    <t xml:space="preserve">GO:0033698</t>
  </si>
  <si>
    <t xml:space="preserve">Rpd3L complex</t>
  </si>
  <si>
    <t xml:space="preserve">YOR230W,YKL185W,YPL139C,YIL084C,YMR263W,YAL013W,YOR229W,YDR207C,YBR095C,YNL097C,YOL004W,YNL330C,YPL181W,YEL056W,YBR195C,YDL076C</t>
  </si>
  <si>
    <t xml:space="preserve">YAL013W,YBR095C,YBR195C,YDL076C,YDR207C,YEL056W,YIL084C,YKL185W,YMR263W,YNL097C,YNL330C,YOL004W,YOR229W,YOR230W,YPL139C,YPL181W</t>
  </si>
  <si>
    <t xml:space="preserve">GO:0035267</t>
  </si>
  <si>
    <t xml:space="preserve">NuA4 histone acetyltransferase complex</t>
  </si>
  <si>
    <t xml:space="preserve">YGR002C,YEL018W,YOR244W,YPL235W,YJR082C,YFL039C,YNL107W,YPR034W,YHR090C,YDR190C,YFL024C,YDR359C,YJL081C,YNL136W,YHR099W,YPR023C</t>
  </si>
  <si>
    <t xml:space="preserve">YDR190C,YDR359C,YEL018W,YFL024C,YFL039C,YGR002C,YHR090C,YHR099W,YJL081C,YJR082C,YNL107W,YNL136W,YOR244W,YPL235W,YPR023C,YPR034W</t>
  </si>
  <si>
    <t xml:space="preserve">GO:0033553</t>
  </si>
  <si>
    <t xml:space="preserve">rDNA heterochromatin</t>
  </si>
  <si>
    <t xml:space="preserve">YDR110W,YGR128C,YMR093W,YDR026C,YDR398W,YDR174W,YJL109C,YPL126W</t>
  </si>
  <si>
    <t xml:space="preserve">YDR026C,YDR110W,YDR174W,YDR398W,YGR128C,YJL109C,YMR093W,YPL126W</t>
  </si>
  <si>
    <t xml:space="preserve">GO:0005736</t>
  </si>
  <si>
    <t xml:space="preserve">RNA polymerase I complex</t>
  </si>
  <si>
    <t xml:space="preserve">YOR224C,YJL148W,YDR156W,YHR143W-A,YPR010C,YNL113W,YOR210W,YPR110C,YBR154C,YPR187W,YOR340C,YOR341W,YJR063W,YNL248C</t>
  </si>
  <si>
    <t xml:space="preserve">YBR154C,YDR156W,YHR143W-A,YJL148W,YJR063W,YNL113W,YNL248C,YOR210W,YOR224C,YOR340C,YOR341W,YPR010C,YPR110C,YPR187W</t>
  </si>
  <si>
    <t xml:space="preserve">GO:0042721</t>
  </si>
  <si>
    <t xml:space="preserve">TIM22 mitochondrial import inner membrane insertion complex</t>
  </si>
  <si>
    <t xml:space="preserve">YBR091C,YDL217C,YKL141W,YOR297C,YJL054W,YEL020W-A</t>
  </si>
  <si>
    <t xml:space="preserve">YBR091C,YDL217C,YEL020W-A,YJL054W,YKL141W,YOR297C</t>
  </si>
  <si>
    <t xml:space="preserve">GO:0110165</t>
  </si>
  <si>
    <t xml:space="preserve">cellular anatomical entity</t>
  </si>
  <si>
    <t xml:space="preserve">YPL090C,YDR038C,YDR270W,YOR094W,YKR016W,YAL026C,YDR121W,YDR321W,YMR162C,YBR278W,YOL033W,YDL160C-A,YPL075W,YCR017C,YDL043C,YER074W,YMR172W,YGL167C,YGL006W,YJL132W,YJL154C,YER159C,YPL271W,YBR010W,YEL031W,YHL031C,YPL154C,YLR212C,YKL051W,YGR070W,YDR093W,YBR039W,YDL195W,YLR313C,YDR298C,YLR155C,YMR111C,YCR045C,YPL011C,YOR369C,YJL065C,YPL036W,YGR217W,YLR388W,YLR425W,YER116C,YKL060C,YPR178W,YBR296C,YIL156W,YLR157C,YDL061C,YBR102C,YBL021C,YER046W,YBR128C,YER144C,YML059C,YBL002W,YOR291W,YNL031C,YDR040C,YOL086W-A,YMR236W,YLL029W,YDR392W,YKL049C,YOL116W,YBR009C,YBL106C,YOR003W,YML098W,YCL008C,YIL069C,YEL060C,YNL030W,YHR028C,YPR166C,YLR371W,YMR274C,YDR225W,YOR358W,YGL112C,YER166W,YBR295W,YDR407C,YIL048W,YLR319C,YKR051W,YDR224C,YDR069C,YLR160C,YHR012W,YLL021W,YGR086C,YPR032W,YDR397C,YPL004C,YLR158C,YGR140W,YMR308C,YBL003C,YDR039C,YMR256C,YOL012C,YBR181C,YBR081C,YGL008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</si>
  <si>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</si>
  <si>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GO:0005783</t>
  </si>
  <si>
    <t xml:space="preserve">endoplasmic reticulum</t>
  </si>
  <si>
    <t xml:space="preserve">YBR058C-A,YDL122W,YFR042W,YGL247W,YMR040W,YDR307W,YGL055W,YBR069C,YDR326C,YFR041C,YJL158C,YHR036W,YDR331W,YLR459W,YIL124W,YGR263C,YPR192W,YIL102C-A,YDR245W,YMR214W,YMR264W,YAL026C,YFR020W,YDR479C,YHR079C,YER026C,YLR378C,YGL010W,YDL149W,YMR162C,YDR292C,YDR456W,YKR039W,YDR320C,YJR131W,YDR086C,YHL042W,YDR461W,YIL123W,YLR078C,YLR450W,YKL073W,YBR171W,YPL094C,YDR329C,YNL263C,YPL170W,YOR154W,YAL009W,YLR426W,YMR171C,YDR182W,YLR084C,YKL207W,YOR056C,YCR017C,YKL212W,YOL110W,YLR454W,YNR019W,YDR221W,YDR437W,YNL231C,YLR072W,YLR205C,YLR207W,YGL204C,YMR305C,YDR205W,YER019W,YMR165C,YKL107W,YNR016C,YER074W-A,YOR198C,YOL009C,YNL080C,YDR189W,YNL156C,YFL041W,YGL167C,YJL062W,YDL018C,YPL076W,YAL042W,YCR011C,YIR014W,YHR073W,YNL264C,YHR135C,YLR080W,YGR284C,YBR101C,YJL097W,YDL100C,YML048W,YDL126C,YML115C,YDR196C,YLL014W,YGR177C,YJR117W,YBR054W,YGL077C,YPL244C,YDR160W,YDR434W,YIL027C,YIL089W,YMR122W-A,YBR290W,YGL053W,YPR037C,YOL092W,YLR056W,YML012W,YGL022W,YKL165C,YLR241W,YNL046W,YBR293W,YHR045W,YMR296C,YPR109W,YPL200W,YFL042C,YOR254C,YKL100C,YOR032W-A,YNR056C,YJR106W,YJL193W,YBR207W,YGL258W,YDR246W,YOL003C,YBR183W,YBR029C,YEL031W,YHR204W,YDR200C,YBR036C,YGR157W,YLR380W,YPL019C,YNR039C,YIR004W,YOR044W,YNL258C,YOR067C,YGL200C,YNL305C,YNL291C,YBR004C,YGL140C,YKR067W,YKR013W,YNL181W,YAR002C-A,YIL039W,YGL145W,YBL020W,YNL280C,YLR350W,YJR112W-A,YLR065C,YNL115C,YDL093W,YHR057C,YGL075C,YPR091C,YOL147C,YOR079C,YML130C,YML125C,YPL154C,YMR161W,YOR285W,YLR440C,YOR103C,YNR008W,YAL058W,YGR141W,YJR118C,YKL094W,YER100W,YFR039C,YMR077C,YIL049W,YGR236C,YDL019C,YDR093W,YNL219C,YPL096C-A,YHR098C,YHR133C,YLR100W,YJR040W,YDL195W,YFL004W,YDL121C,YJL012C,YJR051W,YEL069C,YEL068C,YBR023C,YHR110W,YKL077W,YBR130C,YLR286C,YNL127W,YPR181C,YDR411C,YHR155W,YMR306W,YPL221W,YOR016C,YFL048C,YBR201W,YNL029C,YGR060W,YGR175C,YHR080C,YOR336W,YNR026C,YMR246W,YOL044W,YLR155C,YDL193W,YJR143C,YCR067C,YER044C,YDR410C,YNL188W,YOR049C,YPL210C,YGL020C,YML013W,YGR089W,YIL030C,YFL017C,YBR126W-A,YNL294C,YMR123W,YBR162W-A,YOR245C,YMR200W,YDL212W,YPL264C,YAR042W,YPL137C,YDR294C,YGL054C,YDR150W,YFL038C,YML101C,YPR075C,YJR010C-A,YDR236C,YML072C,YBL011W,YCR048W,YBR273C,YDL015C,YBR265W,YGL142C,YAR033W,YNL304W,YDL204W,YLR057W,YLR208W,YIL023C,YKL046C,YHR181W,YNL149C,YGL126W,YBL040C,YLR414C,YOR307C,YGL226C-A,YDL065C,YLR292C,YHR042W,YMR101C,YBR159W,YOL073C,YGL139W,YGL065C,YHR072W,YPL050C,YLR050C,YOR115C,YLL055W,YKL020C,YKL008C,YMR029C,YHR212W-A,YJR134C,YBR254C,YGR216C,YPL191C,YIL040W,YBR160W,YBR042C,YGR016W,YBR283C,YDR233C,YFR008W,YBR296C,YOR171C,YDR504C,YBR132C,YPR113W,YFR026C,YLL052C,YGR105W,YDR304C,YMR292W,YPL087W,YHR140W,YGR227W,YPL186C,YDL095W,YJL048C,YPR139C,YOL020W,YPR027C,YDR126W,YDR057W,YKR003W,YKL004W,YJL134W,YDL058W,YPR063C,YCR069W,YNR062C,YDR476C,YBL082C,YEL004W,YMR010W,YGR212W,YNL257C,YHL016C,YNL058C,YDR056C,YNL323W,YGL225W,YLR066W,YBR096W,YLR138W,YDL232W,YJR126C,YPL227C,YJL192C,YHR192W,YBR068C,YJL183W,YLR238W,YKL065C,YHL020C,YML059C,YMR008C,YML029W,YJL073W,YFL055W,YDR459C,YNL095C,YGL084C,YPR114W,YAL007C,YBR210W,YPL274W,YDR297W,YEL036C,YGR152C,YPR183W,YPL085W,YMR298W,YFL025C,YLR312C,YKL047W,YMR281W,YOL060C,YMR149W,YJL002C,YLR404W,YPL092W,YMR202W,YLL015W,YNR048W,YLR087C,YGL027C,YDR349C,YPR198W,YER039C,YGR149W,YGL032C,YPL218W,YLR324W,YJL094C,YKR053C,YIL109C,YIL009W,YFR018C,YAL023C,YDL091C,YNL287W,YNL326C,YGL038C,YNL049C,YNL146W,YJL079C,YLL006W,YDL052C,YOR075W,YOR003W,YDR508C,YOL065C,YLL031C,YNR028W,YBR013C,YNL087W,YOR165W,YER083C,YHR175W,YLR047C,YOR060C,YJL196C,YNL145W,YNL159C,YGL051W,YJR116W,YNL270C,YKL154W,YOR223W,YER120W,YGR172C,YPL053C,YDL027C,YMR065W,YJL091C,YMR022W,YBR070C,YBR041W,YPL175W,YMR272C,YIL004C,YMR316C-A,YDR414C,YDR062W,YJL108C,YKR055W,YBR287W,YPR138C,YOR149C,YOR377W,YER015W,YKL065W-A,YOR317W,YML067C,YGR199W,YLR246W,YNR065C,YGR106C,YJR088C,YDR498C,YHR190W,YGR213C,YGL041C-B,YOL101C,YLR130C,YIR033W,YOL088C,YLL023C,YGL228W,YGR038W,YMR058W,YCL069W,YLR411W,YBR005W,YJR013W,YMR274C,YBR106W,YLL048C,YMR110C,YNL169C,YAR031W,YPR071W,YPL006W,YMR052W,YDR319C,YER087C-B,YDR049W,YDR046C,YJL167W,YBR204C,YML019W,YNR021W,YHL003C,YOR092W,YDR302W,YNL130C,YKR030W,YNL111C,YNR075W,YJL139C,YBR229C,YER118C,YJR073C,YOR152C,YIR022W,YDR518W,YER166W,YPR088C,YIL090W,YGL098W,YOL031C,YOL013C,YDR018C,YML077W,YKR068C,YBR078W,YPR165W,YDR519W,YLR283W,YLR004C,YHR007C,YER004W,YIL016W,YCR021C,YMR258C,YHR101C,YPL207W,YML008C,YKR051W,YMR015C,YIR038C,YOR175C,YML075C,YJR015W,YNL242W,YOR298W,YCR094W,YBR243C,YHR142W,YDL072C,YOR002W,YHR004C,YGR036C,YDR524C-B,YKL119C,YGL012W,YEL064C,YGL160W,YPR149W,YLR242C,YHR027C,YER076C,YBR002C,YMR251W-A,YER140W,YLR034C,YML128C,YGL001C,YMR238W,YMR134W,YHR039C,YPL189W,YJL117W,YEL001C,YDR492W,YPR117W,YJL034W,YHR188C,YML055W,YOR085W,YAL053W,YJL080C,YGL231C,YLR372W,YNR030W,YPR173C,YNL125C,YCR034W,YLR088W,YAL028W,YGL002W,YMR266W,YKR022C,YGL255W,YCL052C,YIL005W,YKL174C,YOL030W,YOL084W,YNL158W,YDR402C,YDR472W,YLR064W,YDL241W,YCL043C,YJL171C,YOR324C,YOR241W,YEL043W,YKR014C,YCL045C,YNL194C,YOR311C,YBR110W,YNL012W,YLR268W,YGL047W,YPR028W,YGL230C,YOR288C,YML066C,YOR321W,YGR026W,YOR008C,YGL194C-A,YGR121C,YMR183C,YKL175W,YCR044C,YMR304W,YLL061W,YOR086C,YER072W,YNL044W,YER053C-A,YGR004W,YEL002C,YMR013C,YDR033W,YHR001W,YNL024C-A,YPR003C,YOR059C,YLR023C,YAL064W-B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</si>
  <si>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</si>
  <si>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GO:1990467</t>
  </si>
  <si>
    <t xml:space="preserve">NuA3a histone acetyltransferase complex</t>
  </si>
  <si>
    <t xml:space="preserve">YJR082C,YBL052C,YPR031W,YPL129W,YOR064C</t>
  </si>
  <si>
    <t xml:space="preserve">YBL052C,YJR082C,YOR064C,YPL129W,YPR031W</t>
  </si>
  <si>
    <t xml:space="preserve">GO:0005839</t>
  </si>
  <si>
    <t xml:space="preserve">proteasome core complex</t>
  </si>
  <si>
    <t xml:space="preserve">YGL011C,YER012W,YBL041W,YGR135W,YGR253C,YJL001W,YOR362C,YMR314W,YOL038W,YBR295W,YOR157C,YFR050C,YPR103W,YML092C</t>
  </si>
  <si>
    <t xml:space="preserve">YBL041W,YBR295W,YER012W,YFR050C,YGL011C,YGR135W,YGR253C,YJL001W,YML092C,YMR314W,YOL038W,YOR157C,YOR362C,YPR103W</t>
  </si>
  <si>
    <t xml:space="preserve">GO:0031160</t>
  </si>
  <si>
    <t xml:space="preserve">spore wall</t>
  </si>
  <si>
    <t xml:space="preserve">YOR255W,YAL018C,YCR045C,YLR213C,YOL047C,YOL048C,YOR242C</t>
  </si>
  <si>
    <t xml:space="preserve">YAL018C,YCR045C,YLR213C,YOL047C,YOL048C,YOR242C,YOR255W</t>
  </si>
  <si>
    <t xml:space="preserve">GO:0005615</t>
  </si>
  <si>
    <t xml:space="preserve">extracellular space</t>
  </si>
  <si>
    <t xml:space="preserve">YJL132W,YKR013W,YJL078C,YCR045C,YJL079C,YOR003W,YLR001C,YEL060C,YHR132C,YDR452W</t>
  </si>
  <si>
    <t xml:space="preserve">YCR045C,YDR452W,YEL060C,YHR132C,YJL078C,YJL079C,YJL132W,YKR013W,YLR001C,YOR003W</t>
  </si>
  <si>
    <t xml:space="preserve">GO:0033100</t>
  </si>
  <si>
    <t xml:space="preserve">NuA3 histone acetyltransferase complex</t>
  </si>
  <si>
    <t xml:space="preserve">YJR082C,YBL052C,YPR031W,YLR455W,YPL129W,YOR064C</t>
  </si>
  <si>
    <t xml:space="preserve">YBL052C,YJR082C,YLR455W,YOR064C,YPL129W,YPR031W</t>
  </si>
  <si>
    <t xml:space="preserve">GO:0005758</t>
  </si>
  <si>
    <t xml:space="preserve">mitochondrial intermembrane space</t>
  </si>
  <si>
    <t xml:space="preserve">YLR168C,YHR005C-A,YJR034W,YOR211C,YKL150W,YDR031W,YKL084W,YPL132W,YKL152C,YPR067W,YBR091C,YJL066C,YKR066C,YDR511W,YHR116W,YJR104C,YIL160C,YLR193C,YMR002W,YOL143C,YLR043C,YKL137W,YBL059C-A,YAL039C,YFR033C,YBL107C,YGR181W,YNL036W,YDR058C,YMR244C-A,YCR079W,YLL009C,YJR048W,YDR155C,YJR135W-A,YDR353W,YIL155C,YGR029W,YKL195W,YKR071C,YLR218C,YDR226W,YDR044W,YER057C,YMR228W,YKL053C-A,YMR194C-B,YLL018C-A,YML050W,YMR145C,YDR487C,YIR037W,YJL180C,YOR090C,YEL020W-A,YLR038C,YML054C,YNR020C,YBR035C,YDR185C,YCL057W,YKL067W,YKL087C,YDR430C,YMR038C,YEL039C,YDL085W,YBR056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</si>
  <si>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</si>
  <si>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GO:0031105</t>
  </si>
  <si>
    <t xml:space="preserve">septin complex</t>
  </si>
  <si>
    <t xml:space="preserve">YGR059W,YDL225W,YHR107C,YJR076C,YLR314C,YDR218C,YBR148W,YCR002C</t>
  </si>
  <si>
    <t xml:space="preserve">YBR148W,YCR002C,YDL225W,YDR218C,YGR059W,YHR107C,YJR076C,YLR314C</t>
  </si>
  <si>
    <t xml:space="preserve">GO:0034967</t>
  </si>
  <si>
    <t xml:space="preserve">Set3 complex</t>
  </si>
  <si>
    <t xml:space="preserve">YIL112W,YBR103W,YOL068C,YDR155C,YJL105W,YKR029C,YCR033W,YGL194C</t>
  </si>
  <si>
    <t xml:space="preserve">YBR103W,YCR033W,YDR155C,YGL194C,YIL112W,YJL105W,YKR029C,YOL068C</t>
  </si>
  <si>
    <t xml:space="preserve">GO:0000177</t>
  </si>
  <si>
    <t xml:space="preserve">cytoplasmic exosome (RNase complex)</t>
  </si>
  <si>
    <t xml:space="preserve">YCR035C,YGR095C,YOL142W,YNL232W,YDL111C,YHR069C,YOL021C,YDR280W,YGR195W,YGR158C</t>
  </si>
  <si>
    <t xml:space="preserve">YCR035C,YDL111C,YDR280W,YGR095C,YGR158C,YGR195W,YHR069C,YNL232W,YOL021C,YOL142W</t>
  </si>
  <si>
    <t xml:space="preserve">GO:0005694</t>
  </si>
  <si>
    <t xml:space="preserve">chromosome</t>
  </si>
  <si>
    <t xml:space="preserve">YNL206C,YOR195W,YML036W,YMR284W,YDL220C,YMR133W,YGR063C,YDR328C,YHR164C,YAL034W-A,YKR083C,YKL052C,YDR383C,YOR073W,YBR107C,YOR144C,YBR010W,YJR021C,YBR233W-A,YLR442C,YIL072W,YPL018W,YLR010C,YLR453C,YGL207W,YDR320C-A,YBR211C,YER018C,YGR179C,YKL089W,YDR254W,YLR045C,YDR532C,YER095W,YLR318W,YFR046C,YAR003W,YIL009C-A,YBL097W,YLR233C,YLR315W,YPL128C,YLR383W,YKR101W,YHR119W,YMR111C,YBR186W,YMR106C,YGL213C,YLR175W,YFR031C,YBR275C,YBR156C,YCL011C,YJL184W,YIL010W,YLR086W,YOL006C,YER116C,YGR262C,YGR113W,YIL026C,YNL216W,YDL013W,YPL233W,YDR083W,YDL105W,YML069W,YFL008W,YBL008W,YER044C-A,YGL061C,YDR201W,YJL074C,YNL186W,YBL002W,YNL133C,YGL131C,YKL018W,YNL031C,YOL034W,YPR175W,YPR046W,YIR010W,YOL069W,YHR166C,YKL049C,YBR009C,YPR052C,YCR086W,YLR394W,YDL167C,YDR082W,YBL034C,YLR381W,YMR094W,YNL030W,YMR190C,YDR180W,YIL144W,YLR015W,YDR374W-A,YMR168C,YIL106W,YAL019W,YBL032W,YDR016C,YKL054C,YDR225W,YDR325W,YBR215W,YMR117C,YBR089C-A,YDR318W,YDR439W,YDR224C,YPL209C,YML065W,YKR037C,YOL104C,YDR014W-A,YKR095W-A,YKL138C-A,YJL194W,YLR272C,YDL003W,YJL168C,YDR285W,YGR140W,YBL088C,YBL003C,YPR007C,YOL012C,YHL022C,YPL127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</si>
  <si>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</si>
  <si>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GO:0000500</t>
  </si>
  <si>
    <t xml:space="preserve">RNA polymerase I upstream activating factor complex</t>
  </si>
  <si>
    <t xml:space="preserve">YOR295W,YMR270C,YBL025W,YLR141W,YMR233W</t>
  </si>
  <si>
    <t xml:space="preserve">YBL025W,YLR141W,YMR233W,YMR270C,YOR295W</t>
  </si>
  <si>
    <t xml:space="preserve">GO:0030897</t>
  </si>
  <si>
    <t xml:space="preserve">HOPS complex</t>
  </si>
  <si>
    <t xml:space="preserve">YMR231W,YLR148W,YDL077C,YLR396C,YAL002W,YDR080W,YPL045W</t>
  </si>
  <si>
    <t xml:space="preserve">YAL002W,YDL077C,YDR080W,YLR148W,YLR396C,YMR231W,YPL045W</t>
  </si>
  <si>
    <t xml:space="preserve">GO:0005621</t>
  </si>
  <si>
    <t xml:space="preserve">cellular bud scar</t>
  </si>
  <si>
    <t xml:space="preserve">YLR084C,YNL078W,YJR092W,YHR107C,YJL159W,YMR307W,YKL164C,YOR127W,YOR301W,YNR067C,YHR143W,YOL070C,YNL327W,YNL066W</t>
  </si>
  <si>
    <t xml:space="preserve">YHR107C,YHR143W,YJL159W,YJR092W,YKL164C,YLR084C,YMR307W,YNL066W,YNL078W,YNL327W,YNR067C,YOL070C,YOR127W,YOR301W</t>
  </si>
  <si>
    <t xml:space="preserve">GO:0000796</t>
  </si>
  <si>
    <t xml:space="preserve">condensin complex</t>
  </si>
  <si>
    <t xml:space="preserve">YBL097W,YFR031C,YLR086W,YDR325W,YLR272C</t>
  </si>
  <si>
    <t xml:space="preserve">YBL097W,YDR325W,YFR031C,YLR086W,YLR272C</t>
  </si>
  <si>
    <t xml:space="preserve">GO:0034044</t>
  </si>
  <si>
    <t xml:space="preserve">exomer complex</t>
  </si>
  <si>
    <t xml:space="preserve">YLR330W,YMR237W,YJL099W,YKR027W,YOR299W</t>
  </si>
  <si>
    <t xml:space="preserve">YJL099W,YKR027W,YLR330W,YMR237W,YOR299W</t>
  </si>
  <si>
    <t xml:space="preserve">GO:0016282</t>
  </si>
  <si>
    <t xml:space="preserve">eukaryotic 43S preinitiation complex</t>
  </si>
  <si>
    <t xml:space="preserve">YBR079C,YPL237W,YMR260C,YMR309C,YLR192C,YOR361C,YDR429C,YER025W,YNL244C,YMR146C</t>
  </si>
  <si>
    <t xml:space="preserve">YBR079C,YDR429C,YER025W,YLR192C,YMR146C,YMR260C,YMR309C,YNL244C,YOR361C,YPL237W</t>
  </si>
  <si>
    <t xml:space="preserve">GO:0005880</t>
  </si>
  <si>
    <t xml:space="preserve">nuclear microtubule</t>
  </si>
  <si>
    <t xml:space="preserve">YOR058C,YGL216W,YOR304W,YBL031W,YLR186W</t>
  </si>
  <si>
    <t xml:space="preserve">YBL031W,YGL216W,YLR186W,YOR058C,YOR304W</t>
  </si>
  <si>
    <t xml:space="preserve">GO:0071008</t>
  </si>
  <si>
    <t xml:space="preserve">U2-type post-mRNA release spliceosomal complex</t>
  </si>
  <si>
    <t xml:space="preserve">YGR129W,YLR424W,YLR117C,YDR416W,YKR022C</t>
  </si>
  <si>
    <t xml:space="preserve">YDR416W,YGR129W,YKR022C,YLR117C,YLR424W</t>
  </si>
  <si>
    <t xml:space="preserve">GO:0008541</t>
  </si>
  <si>
    <t xml:space="preserve">proteasome regulatory particle, lid subcomplex</t>
  </si>
  <si>
    <t xml:space="preserve">YPR108W,YDR427W,YFR052W,YOR261C,YDL147W,YLR421C,YDL097C,YDR363W-A,YER021W,YFR004W</t>
  </si>
  <si>
    <t xml:space="preserve">YDL097C,YDL147W,YDR363W-A,YDR427W,YER021W,YFR004W,YFR052W,YLR421C,YOR261C,YPR108W</t>
  </si>
  <si>
    <t xml:space="preserve">GO:0051233</t>
  </si>
  <si>
    <t xml:space="preserve">spindle midzone</t>
  </si>
  <si>
    <t xml:space="preserve">YOR195W,YJR089W,YBR156C,YPL209C,YER016W,YGR140W</t>
  </si>
  <si>
    <t xml:space="preserve">YBR156C,YER016W,YGR140W,YJR089W,YOR195W,YPL209C</t>
  </si>
  <si>
    <t xml:space="preserve">GO:0000324</t>
  </si>
  <si>
    <t xml:space="preserve">fungal-type vacuole</t>
  </si>
  <si>
    <t xml:space="preserve">YGR260W,YBL042C,YIL117C,YJL158C,YDL248W,YIL140W,YJR152W,YFL020C,YDR438W,YNR061C,YLR406C-A,YLR037C,YHR174W,YJL116C,YPL057C,YDL010W,YHL042W,YBL017C,YIL014W,YPL123C,YPR058W,YJL219W,YOL052C-A,YNL279W,YHL047C,YLR443W,YOR292C,YDR281C,YFL062W,YJL132W,YDL180W,YIR014W,YDR248C,YIL088C,YJL097W,YML104C,YOL103W,YIL158W,YLR194C,YNL176C,YIL089W,YLR299W,YBR290W,YPR037C,YIR041W,YDR003W,YML012W,YKL165C,YCL021W-A,YLL051C,YOR190W,YMR221C,YHR173C,YHR126C,YDR542W,YJL059W,YJR103W,YBR286W,YBR036C,YLL043W,YML047C,YNL305C,YGL263W,YLR042C,YDL046W,YLR104W,YKR013W,YBR014C,YNL217W,YOR192C,YIL067C,YMR247W-A,YHR202W,YLR046C,YNL115C,YML001W,YDL128W,YJL151C,YNL129W,YHR057C,YIL162W,YNL320W,YNR072W,YPL163C,YPL154C,YPL176C,YHL008C,YOR382W,YDR262W,YOL019W,YGR254W,YJR040W,YHR113W,YLR220W,YLR286C,YMR297W,YPL221W,YOR270C,YNL101W,YOL122C,YLR297W,YOR049C,YNL322C,YGR223C,YDR536W,YOR316C,YPR075C,YNL321W,YOL161C,YPL234C,YOR247W,YMR215W,YLR343W,YJL174W,YNL019C,YDL211C,YFL040W,YIL173W,YDL130W,YKL103C,YPL156C,YKL196C,YBR040W,YKL220C,YCR075C,YBR161W,YNL275W,YOL154W,YHR215W,YCL001W,YJL222W,YOR034C,YDL077C,YNL058C,YNL238W,YNL283C,YNR055C,YHL048W,YIL166C,YLR213C,YER060W-A,YOL007C,YGL186C,YPL265W,YHL036W,YEL065W,YDR422C,YOR301W,YGR282C,YGL027C,YGL032C,YOR010C,YLR396C,YDR415C,YMR243C,YNL326C,YOR214C,YJL079C,YJR161C,YJR054W,YIR019C,YIR028W,YNR028W,YOL138C,YLR001C,YEL060C,YJL178C,YKL224C,YJL037W,YKR044W,YPL053C,YHL040C,YOR009W,YMR244W,YIL011W,YJL051W,YOR150W,YGL089C,YMR155W,YHR151C,YER119C,YOR328W,YOL101C,YPR194C,YMR058W,YLR250W,YLL048C,YIL099W,YBR205W,YNL336W,YNL065W,YBR139W,YDL133W,YHR143W,YGR295C,YDR497C,YJL160C,YLL025W,YNL318C,YHR132C,YOR381W,YGR125W,YNR066C,YMR272W-B,YHR134W,YJR160C,YDR519W,YDL049C,YFL011W,YOR383C,YCL057W,YOL132W,YDR055W,YOL011W,YNR002C,YKL124W,YLR110C,YMR251W-A,YGR279C,YOR087W,YBR199W,YNL327W,YPR026W,YJR001W,YBR162C,YKL034W,YBR187W,YCR098C,YIL156W-B,YDR144C,YLR413W,YKR093W,YNL298W,YOL084W,YLR361C,YGR197C,YER011W,YOL158C,YLR461W,YER123W,YNL012W,YDR452W,YCL048W-A,YOR288C,YCR007C,YML066C,YMR319C,YGR055W,YOR008C,YOL002C,YPR157W,YML132W,YMR011W,YOL105C,YJR137C,YOR099W,YKL217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</si>
  <si>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</si>
  <si>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GO:1990143</t>
  </si>
  <si>
    <t xml:space="preserve">CoA-synthesizing protein complex</t>
  </si>
  <si>
    <t xml:space="preserve">YDR196C,YGR277C,YOR054C,YKR072C,YIL083C</t>
  </si>
  <si>
    <t xml:space="preserve">YDR196C,YGR277C,YIL083C,YKR072C,YOR054C</t>
  </si>
  <si>
    <t xml:space="preserve">GO:0005761</t>
  </si>
  <si>
    <t xml:space="preserve">mitochondrial ribosome</t>
  </si>
  <si>
    <t xml:space="preserve">YPL132W,YBR120C,YDR197W,YDL069C,YLR439W,YFR049W,YPL215W</t>
  </si>
  <si>
    <t xml:space="preserve">YBR120C,YDL069C,YDR197W,YFR049W,YLR439W,YPL132W,YPL215W</t>
  </si>
  <si>
    <t xml:space="preserve">GO:0030287</t>
  </si>
  <si>
    <t xml:space="preserve">cell wall-bounded periplasmic space</t>
  </si>
  <si>
    <t xml:space="preserve">YKL157W,YLR155C,YBR092C,YLR157C,YLR160C,YPR026W,YLR158C</t>
  </si>
  <si>
    <t xml:space="preserve">YBR092C,YKL157W,YLR155C,YLR157C,YLR158C,YLR160C,YPR026W</t>
  </si>
  <si>
    <t xml:space="preserve">GO:0090575</t>
  </si>
  <si>
    <t xml:space="preserve">RNA polymerase II transcription regulator complex</t>
  </si>
  <si>
    <t xml:space="preserve">YHL009C,YOL108C,YER111C,YDR423C,YDL056W,YPR199C,YDR123C,YML007W</t>
  </si>
  <si>
    <t xml:space="preserve">YDL056W,YDR123C,YDR423C,YER111C,YHL009C,YML007W,YOL108C,YPR199C</t>
  </si>
  <si>
    <t xml:space="preserve">GO:0005759</t>
  </si>
  <si>
    <t xml:space="preserve">mitochondrial matrix</t>
  </si>
  <si>
    <t xml:space="preserve">YDL044C,YLR389C,YLR163C,YIL051C,YGL018C,YER048W-A,YOL033W,YNL071W,YHR024C,YJL071W,YGR234W,YDR258C,YOR022C,YPR067W,YNL295W,YNL073W,YDR379C-A,YNL310C,YLL027W,YGR207C,YHR091C,YER170W,YKR066C,YBR026C,YIL070C,YOR226C,YHR037W,YOR232W,YML091C,YDL045W-A,YPL029W,YOR354C,YLR259C,YAL044W-A,YOR350C,YDR256C,YDR511W,YBL022C,YNL037C,YBR227C,YER095W,YOR040W,YNR001C,YDR493W,YJR122W,YKL040C,YOL140W,YLR382C,YPR122W,YER178W,YPL104W,YGR171C,YHR070W,YFL018C,YAL046C,YPR047W,YDR194C,YER168C,YGR193C,YJL023C,YHR208W,YPL188W,YDL107W,YBL013W,YCR079W,YDR332W,YIL098C,YMR287C,YIL042C,YGL059W,YPL262W,YDL059C,YGR222W,YML110C,YBR121C,YKL029C,YML078W,YER069W,YML120C,YDL120W,YPL135W,YOL071W,YDR268W,YJR045C,YMR228W,YIR021W,YFL036W,YCR024C,YLR369W,YML050W,YBR044C,YGR046W,YPL059W,YOL095C,YOR136W,YPL252C,YIL125W,YBR221C,YFL016C,YMR257C,YHR011W,YMR062C,YLR289W,YBR269C,YGL119W,YMR083W,YER073W,YPR006C,YML129C,YDR430C,YPL189C-A,YKL134C,YOR020C,YDR232W,YGL064C,YPR001W,YOR241W,YHR008C,YKL194C,YLR304C,YLR142W,YHR100C,YPR004C,YKL085W,YCR005C,YOR374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</si>
  <si>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</si>
  <si>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GO:0044615</t>
  </si>
  <si>
    <t xml:space="preserve">nuclear pore nuclear basket</t>
  </si>
  <si>
    <t xml:space="preserve">YIL149C,YFR002W,YDL088C,YMR153W,YKR095W,YML107C,YJL041W,YAR002W,YLR335W,YOR098C</t>
  </si>
  <si>
    <t xml:space="preserve">YAR002W,YDL088C,YFR002W,YIL149C,YJL041W,YKR095W,YLR335W,YML107C,YMR153W,YOR098C</t>
  </si>
  <si>
    <t xml:space="preserve">GO:0030133</t>
  </si>
  <si>
    <t xml:space="preserve">transport vesicle</t>
  </si>
  <si>
    <t xml:space="preserve">YBR029C,YNL272C,YBR102C,YPR159W,YFL005W,YJL085W,YOR326W</t>
  </si>
  <si>
    <t xml:space="preserve">YBR029C,YBR102C,YFL005W,YJL085W,YNL272C,YOR326W,YPR159W</t>
  </si>
  <si>
    <t xml:space="preserve">GO:0030479</t>
  </si>
  <si>
    <t xml:space="preserve">actin cortical patch</t>
  </si>
  <si>
    <t xml:space="preserve">YDR129C,YGR136W,YOR181W,YBR234C,YLR342W,YBR108W,YBL047C,YNL106C,YNL020C,YFR024C-A,YNL084C,YKR001C,YNL138W,YGL206C,YLR429W,YLR337C,YHR114W,YDL029W,YBR260C,YFL039C,YDR388W,YLL050C,YPR154W,YCR088W,YOR367W,YNL094W,YLL038C,YGL181W,YIR003W,YDR126W,YHR016C,YOR109W,YOR329C,YMR092C,YIR006C,YIL002C,YCL034W,YIL034C,YDL146W,YCR009C,YER125W,YIL095W,YNR035C,YMR109W,YKL007W,YER071C,YGR198W,YPR171W,YIL062C,YDR063W,YDR348C,YKL129C,YJR065C,YBL007C,YHR097C,YKL013C,YNL243W,YJL020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</si>
  <si>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</si>
  <si>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GO:0030904</t>
  </si>
  <si>
    <t xml:space="preserve">retromer complex</t>
  </si>
  <si>
    <t xml:space="preserve">YJL053W,YJL154C,YOR069W,YOR357C,YHR012W,YOR132W</t>
  </si>
  <si>
    <t xml:space="preserve">YHR012W,YJL053W,YJL154C,YOR069W,YOR132W,YOR357C</t>
  </si>
  <si>
    <t xml:space="preserve">GO:0042597</t>
  </si>
  <si>
    <t xml:space="preserve">periplasmic space</t>
  </si>
  <si>
    <t xml:space="preserve">YKL157W,YDR321W,YLR155C,YLR157C,YMR008C,YBL016W,YLR377C,YGR040W,YLR160C,YLR158C</t>
  </si>
  <si>
    <t xml:space="preserve">YBL016W,YDR321W,YGR040W,YKL157W,YLR155C,YLR157C,YLR158C,YLR160C,YLR377C,YMR008C</t>
  </si>
  <si>
    <t xml:space="preserve">GO:0035859</t>
  </si>
  <si>
    <t xml:space="preserve">Seh1-associated complex</t>
  </si>
  <si>
    <t xml:space="preserve">YEL062W,YLR208W,YGL100W,YOL138C,YDR128W,YBL104C,YJR138W</t>
  </si>
  <si>
    <t xml:space="preserve">YBL104C,YDR128W,YEL062W,YGL100W,YJR138W,YLR208W,YOL138C</t>
  </si>
  <si>
    <t xml:space="preserve">GO:0033290</t>
  </si>
  <si>
    <t xml:space="preserve">eukaryotic 48S preinitiation complex</t>
  </si>
  <si>
    <t xml:space="preserve">YBR079C,YMR260C,YMR309C,YLR192C,YPR041W,YJR007W,YAL035W,YOR361C,YDR429C,YER025W,YMR146C</t>
  </si>
  <si>
    <t xml:space="preserve">YAL035W,YBR079C,YDR429C,YER025W,YJR007W,YLR192C,YMR146C,YMR260C,YMR309C,YOR361C,YPR041W</t>
  </si>
  <si>
    <t xml:space="preserve">GO:0071162</t>
  </si>
  <si>
    <t xml:space="preserve">CMG complex</t>
  </si>
  <si>
    <t xml:space="preserve">YJL072C,YGL201C,YDR013W,YPR019W,YOL146W,YBR202W,YBL023C,YLR103C,YDR489W,YLR274W,YEL032W</t>
  </si>
  <si>
    <t xml:space="preserve">YBL023C,YBR202W,YDR013W,YDR489W,YEL032W,YGL201C,YJL072C,YLR103C,YLR274W,YOL146W,YPR019W</t>
  </si>
  <si>
    <t xml:space="preserve">GO:0000781</t>
  </si>
  <si>
    <t xml:space="preserve">chromosome, telomeric region</t>
  </si>
  <si>
    <t xml:space="preserve">YML036W,YMR284W,YDL220C,YOR080W,YDR206W,YDR138W,YHR164C,YLR032W,YBR175W,YDR469W,YGR099W,YJL115W,YML121W,YDL084W,YOR144C,YDL116W,YPL200W,YDR440W,YLR442C,YNL312W,YLR010C,YLR453C,YNL139C,YGL075C,YLR318W,YPL138C,YAR003W,YIL009C-A,YLR233C,YPL128C,YMR106C,YIR002C,YDL074C,YBL052C,YBR275C,YNL107W,YMR235C,YJL065C,YKL057C,YBR060C,YCL011C,YOR025W,YJL184W,YIL010W,YGL037C,YDL197C,YGR262C,YNL216W,YDR083W,YCL061C,YLL022C,YOR304W,YHR031C,YBR202W,YMR219W,YLR052W,YNL186W,YMR179W,YNL133C,YKL018W,YIL150C,YDR082W,YER120W,YGL133W,YBR088C,YLR015W,YAL019W,YBL032W,YKL054C,YML034W,YER088C,YML062C,YGL092W,YLR335W,YGL058W,YJL173C,YDR448W,YGR042W,YKR082W,YMR247C,YAR007C,YEL056W,YJL127C,YOL104C,YDR191W,YKR095W-A,YLR223C,YJL080C,YLR288C,YDR227W,YPL216W,YOR209C,YEL032W,YGL169W,YBL088C,YDL042C,YPL001W,YJL019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</si>
  <si>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</si>
  <si>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GO:0034657</t>
  </si>
  <si>
    <t xml:space="preserve">GID complex</t>
  </si>
  <si>
    <t xml:space="preserve">YIL097W,YMR135C,YIL017C,YCL039W,YGR066C,YBR105C,YGL227W,YDR255C</t>
  </si>
  <si>
    <t xml:space="preserve">YBR105C,YCL039W,YDR255C,YGL227W,YGR066C,YIL017C,YIL097W,YMR135C</t>
  </si>
  <si>
    <t xml:space="preserve">GO:0030008</t>
  </si>
  <si>
    <t xml:space="preserve">TRAPP complex</t>
  </si>
  <si>
    <t xml:space="preserve">YDR246W,YEL048C,YOR115C,YBR254C,YML077W,YKR068C,YDR472W</t>
  </si>
  <si>
    <t xml:space="preserve">YBR254C,YDR246W,YDR472W,YEL048C,YKR068C,YML077W,YOR115C</t>
  </si>
  <si>
    <t xml:space="preserve">GO:0032221</t>
  </si>
  <si>
    <t xml:space="preserve">Rpd3S/Clr6-CII complex</t>
  </si>
  <si>
    <t xml:space="preserve">YPL139C,YMR075W,YOL004W,YNL330C,YPR023C</t>
  </si>
  <si>
    <t xml:space="preserve">YMR075W,YNL330C,YOL004W,YPL139C,YPR023C</t>
  </si>
  <si>
    <t xml:space="preserve">GO:0016281</t>
  </si>
  <si>
    <t xml:space="preserve">eukaryotic translation initiation factor 4F complex</t>
  </si>
  <si>
    <t xml:space="preserve">YKR059W,YJL138C,YOL139C,YGR162W,YGL049C</t>
  </si>
  <si>
    <t xml:space="preserve">YGL049C,YGR162W,YJL138C,YKR059W,YOL139C</t>
  </si>
  <si>
    <t xml:space="preserve">GO:0051285</t>
  </si>
  <si>
    <t xml:space="preserve">cell cortex of cell tip</t>
  </si>
  <si>
    <t xml:space="preserve">YLR443W,YOR337W,YLR414C,YHR158C,YGR238C,YLR413W,YKL187C</t>
  </si>
  <si>
    <t xml:space="preserve">YGR238C,YHR158C,YKL187C,YLR413W,YLR414C,YLR443W,YOR337W</t>
  </si>
  <si>
    <t xml:space="preserve">GO:0005643</t>
  </si>
  <si>
    <t xml:space="preserve">nuclear pore</t>
  </si>
  <si>
    <t xml:space="preserve">YER105C,YIL149C,YFR002W,YML103C,YMR129W,YML031W,YJR042W,YDL116W,YER107C,YKL068W,YLR018C,YBR111W-A,YDR192C,YDR424C,YDL088C,YMR153W,YKL057C,YLR208W,YLR347C,YGL100W,YMR255W,YKL205W,YBL079W,YDR395W,YDL207W,YGR119C,YMR047C,YOR112W,YOR046C,YPL169C,YKR095W,YLL023C,YJL041W,YAR002W,YGL092W,YLR335W,YIL063C,YER110C,YKR082W,YDR002W,YJL061W,YJL039C,YBR017C,YIL115C,YLR064W,YGL172W,YOR098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</si>
  <si>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</si>
  <si>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GO:0031463</t>
  </si>
  <si>
    <t xml:space="preserve">Cul3-RING ubiquitin ligase complex</t>
  </si>
  <si>
    <t xml:space="preserve">YGR003W,YOL133W,YNL230C,YJL047C,YPL046C,YBR114W</t>
  </si>
  <si>
    <t xml:space="preserve">YBR114W,YGR003W,YJL047C,YNL230C,YOL133W,YPL046C</t>
  </si>
  <si>
    <t xml:space="preserve">GO:0030015</t>
  </si>
  <si>
    <t xml:space="preserve">CCR4-NOT core complex</t>
  </si>
  <si>
    <t xml:space="preserve">YNL288W,YGR134W,YNR052C,YDR252W,YDL165W,YAL021C,YIL038C,YCR093W,YPR072W,YER068W</t>
  </si>
  <si>
    <t xml:space="preserve">YAL021C,YCR093W,YDL165W,YDR252W,YER068W,YGR134W,YIL038C,YNL288W,YNR052C,YPR072W</t>
  </si>
  <si>
    <t xml:space="preserve">GO:0070469</t>
  </si>
  <si>
    <t xml:space="preserve">respirasome</t>
  </si>
  <si>
    <t xml:space="preserve">YGR183C,YBL045C,YPR191W,YDR529C,YFR033C,YJR048W,YJL166W,YKL192C,YML054C,YEL039C,YOR065W,YHR001W-A</t>
  </si>
  <si>
    <t xml:space="preserve">Q0045,Q0105,Q0250,YBL045C,YDR529C,YEL039C,YFR033C,YGR183C,YHR001W-A,YJL166W,YJR048W,YKL192C,YML054C,YOR065W,YPR191W</t>
  </si>
  <si>
    <t xml:space="preserve">GO:0034455</t>
  </si>
  <si>
    <t xml:space="preserve">t-UTP complex</t>
  </si>
  <si>
    <t xml:space="preserve">YGR128C,YHR196W,YMR093W,YDR398W,YDR324C,YJL109C,YPL126W</t>
  </si>
  <si>
    <t xml:space="preserve">YDR324C,YDR398W,YGR128C,YHR196W,YJL109C,YMR093W,YPL126W</t>
  </si>
  <si>
    <t xml:space="preserve">GO:0030687</t>
  </si>
  <si>
    <t xml:space="preserve">preribosome, large subunit precursor</t>
  </si>
  <si>
    <t xml:space="preserve">YHR088W,YBL028C,YNR038W,YAL025C,YOR294W,YER126C,YPL093W,YOL077C,YLR106C,YKR063C,YGL029W,YNL224C,YLR055C,YDR087C,YPL211W,YLR221C,YFR001W,YLL034C,YBR267W,YKL172W,YLR074C,YKR081C,YNL061W,YFL002C,YGR103W,YDR060W,YER006W,YMR290C,YLR185W,YNL110C,YHR066W,YER056C-A,YAL059W,YOR206W,YJL177W,YGL111W,YDL136W,YPR016C,YOL127W,YDL191W,YLL008W,YER002W,YLR009W,YGL078C,YPR143W,YDR471W,YDL031W,YHR052W,YNR053C,YNL002C,YDR496C,YLR387C,YOR272W,YDR312W,YCL054W,YDR101C,YMR049C,YDR500C,YKL009W,YLR397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</si>
  <si>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</si>
  <si>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GO:0005935</t>
  </si>
  <si>
    <t xml:space="preserve">cellular bud neck</t>
  </si>
  <si>
    <t xml:space="preserve">YLR114C,YOR093C,YKL092C,YIL117C,YOR094W,YIL140W,YAL030W,YGR092W,YDL135C,YOR233W,YJR058C,YOR264W,YOR237W,YJL187C,YER114C,YLR342W,YLR084C,YBR038W,YNR049C,YPL140C,YCR017C,YBR133C,YLR229C,YNR031C,YHR161C,YNL152W,YLR194C,YBL047C,YGL210W,YGR059W,YBL085W,YDR293C,YPL204W,YFR024C-A,YKR048C,YNL078W,YMR032W,YPR188C,YDL127W,YOR231W,YDL161W,YMR034C,YER149C,YFR016C,YBR071W,YKL126W,YDR507C,YCL024W,YLR337C,YLR096W,YPL158C,YHR114W,YDL019C,YDR093W,YJR092W,YNL272C,YBR200W,YIL159W,YLR313C,YBR023C,YGR229C,YLR286C,YMR124W,YPL221W,YNL293W,YDL225W,YHR107C,YJR076C,YDR166C,YFL047W,YKR090W,YPR122W,YNL304W,YJL204C,YNL154C,YDL025C,YPL066W,YLR425W,YGL181W,YAR014C,YMR001C,YLR314C,YKL079W,YCR038C,YBR160W,YBL060W,YHR158C,YPL116W,YNL278W,YBR102C,YLR187W,YNL058C,YCL014W,YGL106W,YOR014W,YGR058W,YNL166C,YKL101W,YER144C,YBL037W,YOR304C-A,YOL007C,YLR166C,YAL041W,YNL233W,YGR152C,YBL031W,YOR127W,YPR159W,YOR301W,YIR006C,YFR028C,YJL128C,YGR032W,YPL249C,YBL106C,YHR030C,YKL048C,YDR309C,YML109W,YIR019C,YDR508C,YER033C,YPR119W,YGL190C,YDL146W,YPR111W,YBR109C,YGR041W,YER120W,YDR218C,YGR221C,YGL233W,YKR055W,YNR067C,YPL032C,YIL106W,YAL016W,YMR273C,YBL105C,YGR241C,YIL068C,YDL117W,YDR164C,YHR149C,YER008C,YPR055W,YGR238C,YDL179W,YHR023W,YER118C,YOR188W,YER166W,YBL061C,YJL085W,YPR165W,YOR104W,YLR319C,YER124C,YOL070C,YGR040W,YKL007W,YOL112W,YHR142W,YDR409W,YNL161W,YPR171W,YHR061C,YAR019C,YER032W,YDR251W,YBR017C,YLL021W,YDR348C,YJL095W,YOR326W,YCR030C,YBR059C,YLR190W,YER133W,YOR129C,YFL034C-B,YDL240W,YCL051W,YBL007C,YOR008C,YCR002C,YPL242C,YNL243W,YNL271C,YMR192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</si>
  <si>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</si>
  <si>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GO:0042555</t>
  </si>
  <si>
    <t xml:space="preserve">MCM complex</t>
  </si>
  <si>
    <t xml:space="preserve">YGL201C,YPR019W,YBR202W,YBL023C,YLR274W,YEL032W</t>
  </si>
  <si>
    <t xml:space="preserve">YBL023C,YBR202W,YEL032W,YGL201C,YLR274W,YPR019W</t>
  </si>
  <si>
    <t xml:space="preserve">GO:0005751</t>
  </si>
  <si>
    <t xml:space="preserve">mitochondrial respiratory chain complex IV</t>
  </si>
  <si>
    <t xml:space="preserve">YIL111W,YGL187C,YGL226W,YLR395C,YHR051W,YDR119W-A,YDL067C,YLR038C,YNL052W,YGL191W,YMR256C</t>
  </si>
  <si>
    <t xml:space="preserve">Q0045,Q0060,Q0065,Q0070,Q0250,Q0275,YDL067C,YDR119W-A,YGL187C,YGL191W,YGL226W,YHR051W,YIL111W,YLR038C,YLR395C,YMR256C,YNL052W</t>
  </si>
  <si>
    <t xml:space="preserve">GO:0005840</t>
  </si>
  <si>
    <t xml:space="preserve">ribosome</t>
  </si>
  <si>
    <t xml:space="preserve">YIL148W,YMR230W,YPL090C,YBR189W,YFR032C-A,YGR027C,YBL092W,YGR215W,YBL090W,YBL027W,YLR264W,YNR037C,YLR325C,YGR214W,YOR063W,YKL170W,YPR100W,YGL076C,YMR121C,YOL120C,YNL137C,YER131W,YKL081W,YER074W,YLR287C-A,YHL001W,YFL034C-A,YHR059W,YGR220C,YPR043W,YJL063C,YLR029C,YKR085C,YML026C,YPL013C,YJR123W,YLR249W,YNL177C,YLR204W,YIL018W,YGR118W,YJL136C,YKL180W,YOR167C,YBR048W,YNL081C,YBR268W,YKL003C,YMR188C,YNL301C,YNL252C,YML024W,YEL054C,YPL143W,YDL045W-A,YJL191W,YIL093C,YDR462W,YDL081C,YOR293W,YNR036C,YDR322W,YNL069C,YHL015W,YML063W,YGL103W,YLR333C,YLR448W,YMR193W,YDR237W,YBR251W,YHR203C,YDR012W,YBR146W,YJR145C,YDR296W,YDL133C-A,YOR369C,YER117W,YGR034W,YNL185C,YMR143W,YER050C,YLR312W-A,YLR388W,YBR191W,YDL184C,YMR158W,YPL012W,YLR406C,YMR242C,YGL189C,YDL130W,YPL249C-A,YPL118W,YML073C,YPL131W,YKR057W,YHL033C,YDL061C,YLR340W,YLR185W,YNL005C,YJR014W,YGL147C,YDR418W,YER056C-A,YCR046C,YPR132W,YOR312C,YGR084C,YNL096C,YMR116C,YPL220W,YNR022C,YKR006C,YIL133C,YKL156W,YGL068W,YGL135W,YJL177W,YDR494W,YGR165W,YCR071C,YPL079W,YDL136W,YNL302C,YOR182C,YOR234C,YBL087C,YFR031C-A,YMR225C,YGR285C,YJR113C,YDR115W,YIL069C,YOL127W,YNL162W,YHR147C,YGR148C,YGL031C,YOR158W,YMR194W,YML009C,YDL191W,YIL052C,YBR122C,YER165W,YHL004W,YNL284C,YLR048W,YLR344W,YDR405W,YOR150W,YKL138C,YPR166C,YNL178W,YLR167W,YHR141C,YLL045C,YMR024W,YDR450W,YDL082W,YGL030W,YDR049W,YMR286W,YDR337W,YKL006W,YDR471W,YDR041W,YLR075W,YGR076C,YPL081W,YDR175C,YBR031W,YDR382W,YKL155C,YFR049W,YPL173W,YJL190C,YDR064W,YOR096W,YBL038W,YBL072C,YDR116C,YDR447C,YNL122C,YCR031C,YNL306W,YJL189W,YDR025W,YLR367W,YKR094C,YOL121C,YLR441C,YJL096W,YDR036C,YLR061W,YMR142C,YHR021C,YDR077W,YDR500C,YCR003W,YDL075W,YJR094W-A,YDR347W,YDL083C,YBR084C-A,YPR102C,YEL050C,YER102W,YGR085C,YPL183W-A,YOL039W,YOL040C,YPL198W,YBR181C,YHR010W,YGL123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</si>
  <si>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</si>
  <si>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GO:0043332</t>
  </si>
  <si>
    <t xml:space="preserve">mating projection tip</t>
  </si>
  <si>
    <t xml:space="preserve">YDR129C,YLR330W,YKL189W,YOR181W,YPL140C,YHL007C,YLR229C,YNL279W,YDL126C,YBL047C,YOR353C,YLR332W,YNL106C,YNL020C,YOR239W,YBL085W,YMR232W,YNL084C,YLR206W,YML047C,YNL138W,YDL161W,YER149C,YBR080C,YNR047W,YHR114W,YHR098C,YDL195W,YNL272C,YBR200W,YBR260C,YIL159W,YLR313C,YBR023C,YGR229C,YDL225W,YDR388W,YJR076C,YDR166C,YPL115C,YDL212W,YER155C,YCR088W,YKR090W,YNR052C,YPR122W,YMR295C,YKL079W,YLR058C,YPL269W,YJL157C,YBR040W,YHR158C,YIR003W,YBR102C,YCL027W,YCL029C,YNL283C,YKL209C,YIL129C,YMR092C,YLR166C,YAL041W,YIR006C,YFL005W,YGR080W,YHR030C,YDR309C,YER033C,YGL190C,YBR109C,YCR009C,YBL016W,YGL233W,YAL016W,YIL068C,YER008C,YLR371W,YPR055W,YGR238C,YIL095W,YGL099W,YHR102W,YER118C,YPR165W,YLR319C,YMR109W,YKL007W,YER071C,YNL161W,YPR171W,YDR103W,YHR061C,YLR110C,YDL159W,YLL021W,YDR348C,YPR032W,YJL095W,YOR326W,YFL034C-B,YDL240W,YBL007C,YOR008C,YCR002C,YNL271C,YOL105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</si>
  <si>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</si>
  <si>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GO:0022625</t>
  </si>
  <si>
    <t xml:space="preserve">cytosolic large ribosomal subunit</t>
  </si>
  <si>
    <t xml:space="preserve">YIL148W,YFR032C-A,YBL092W,YBL027W,YLR325C,YOR063W,YGL076C,YMR121C,YOL120C,YNL067W,YHL001W,YFL034C-A,YPR043W,YLR029C,YIL018W,YKL180W,YNL301C,YEL054C,YPL143W,YEL026W,YDL081C,YNL069C,YGL103W,YLR448W,YDR237W,YDR012W,YDL133C-A,YDL208W,YER117W,YGR034W,YBR191W,YDL184C,YLR406C,YMR242C,YDL130W,YPL249C-A,YML073C,YPL131W,YHL033C,YLR340W,YLR185W,YGL147C,YDR418W,YER056C-A,YOR312C,YPL220W,YIL133C,YGL135W,YJL177W,YPL079W,YDL136W,YOR234C,YBL087C,YFR031C-A,YOL127W,YNL162W,YGR148C,YGL031C,YMR194W,YDL191W,YIL052C,YLR344W,YHR141C,YLL045C,YDL082W,YGL030W,YKL006W,YGL099W,YDR471W,YLR075W,YKR060W,YBR031W,YDR382W,YHR052W,YNL002C,YJL189W,YKR094C,YLR061W,YMR142C,YDR500C,YDL075W,YJR094W-A,YBR084C-A,YPR102C,YGR085C,YOL039W,YPL198W,YHR010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</si>
  <si>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</si>
  <si>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GO:0005664</t>
  </si>
  <si>
    <t xml:space="preserve">nuclear origin of replication recognition complex</t>
  </si>
  <si>
    <t xml:space="preserve">YNL261W,YBR060C,YHR118C,YPR162C,YML065W,YLL004W</t>
  </si>
  <si>
    <t xml:space="preserve">YBR060C,YHR118C,YLL004W,YML065W,YNL261W,YPR162C</t>
  </si>
  <si>
    <t xml:space="preserve">GO:1990071</t>
  </si>
  <si>
    <t xml:space="preserve">TRAPPII protein complex</t>
  </si>
  <si>
    <t xml:space="preserve">YDR246W,YMR218C,YEL048C,YOR115C,YBR254C,YGR166W,YML077W,YKR068C,YDR407C,YDR472W</t>
  </si>
  <si>
    <t xml:space="preserve">YBR254C,YDR246W,YDR407C,YDR472W,YEL048C,YGR166W,YKR068C,YML077W,YMR218C,YOR115C</t>
  </si>
  <si>
    <t xml:space="preserve">GO:0008250</t>
  </si>
  <si>
    <t xml:space="preserve">oligosaccharyltransferase complex</t>
  </si>
  <si>
    <t xml:space="preserve">YGL022W,YOR103C,YGL226C-A,YDL232W,YMR149W,YJL002C,YML019W,YOR085W,YEL002C</t>
  </si>
  <si>
    <t xml:space="preserve">YDL232W,YEL002C,YGL022W,YGL226C-A,YJL002C,YML019W,YMR149W,YOR085W,YOR103C</t>
  </si>
  <si>
    <t xml:space="preserve">GO:0031298</t>
  </si>
  <si>
    <t xml:space="preserve">replication fork protection complex</t>
  </si>
  <si>
    <t xml:space="preserve">YNL273W,YJL072C,YBR010W,YGL201C,YGL207W,YPR135W,YDR013W,YOL006C,YPR019W,YCL061C,YML069W,YOL146W,YBR202W,YBL002W,YNL031C,YIL150C,YBL023C,YBR009C,YLR103C,YNL030W,YDR225W,YDR489W,YLR274W,YMR048W,YDR224C,YEL032W,YBL003C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</si>
  <si>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</si>
  <si>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GO:0033101</t>
  </si>
  <si>
    <t xml:space="preserve">cellular bud membrane</t>
  </si>
  <si>
    <t xml:space="preserve">YNR049C,YBR086C,YBR016W,YKR100C,YPR149W,YLL028W,YOL158C</t>
  </si>
  <si>
    <t xml:space="preserve">YBR016W,YBR086C,YKR100C,YLL028W,YNR049C,YOL158C,YPR149W</t>
  </si>
  <si>
    <t xml:space="preserve">GO:0034456</t>
  </si>
  <si>
    <t xml:space="preserve">UTP-C complex</t>
  </si>
  <si>
    <t xml:space="preserve">YGL019W,YOR039W,YCL031C,YGR090W,YIL035C</t>
  </si>
  <si>
    <t xml:space="preserve">YCL031C,YGL019W,YGR090W,YIL035C,YOR039W</t>
  </si>
  <si>
    <t xml:space="preserve">GO:0005669</t>
  </si>
  <si>
    <t xml:space="preserve">transcription factor TFIID complex</t>
  </si>
  <si>
    <t xml:space="preserve">YGR274C,YER148W,YMR005W,YMR227C,YPL011C,YCR042C,YMR236W,YDR167W,YML098W,YML114C,YPL129W,YGL112C,YML015C,YBR198C,YDR145W,YOR213C</t>
  </si>
  <si>
    <t xml:space="preserve">YBR198C,YCR042C,YDR145W,YDR167W,YER148W,YGL112C,YGR274C,YML015C,YML098W,YML114C,YMR005W,YMR227C,YMR236W,YOR213C,YPL011C,YPL129W</t>
  </si>
  <si>
    <t xml:space="preserve">GO:0000779</t>
  </si>
  <si>
    <t xml:space="preserve">condensed chromosome, centromeric region</t>
  </si>
  <si>
    <t xml:space="preserve">YGR188C,YOR073W,YKL089W,YHR014W,YOR014W,YDL139C,YOL069W,YKL049C,YDL188C,YIL144W,YLR272C,YGR140W,YPR007C</t>
  </si>
  <si>
    <t xml:space="preserve">YDL139C,YDL188C,YGR140W,YGR188C,YHR014W,YIL144W,YKL049C,YKL089W,YLR272C,YOL069W,YOR014W,YOR073W,YPR007C</t>
  </si>
  <si>
    <t xml:space="preserve">GO:1990070</t>
  </si>
  <si>
    <t xml:space="preserve">TRAPPI protein complex</t>
  </si>
  <si>
    <t xml:space="preserve">YDR246W,YOR115C,YBR254C,YML077W,YKR068C,YDR472W</t>
  </si>
  <si>
    <t xml:space="preserve">YBR254C,YDR246W,YDR472W,YKR068C,YML077W,YOR115C</t>
  </si>
  <si>
    <t xml:space="preserve">GO:0015934</t>
  </si>
  <si>
    <t xml:space="preserve">large ribosomal subunit</t>
  </si>
  <si>
    <t xml:space="preserve">YKL170W,YNL177C,YKL180W,YNL069C,YGL103W,YDR140W,YGR034W,YPL220W,YIL133C,YGL135W,YJL177W,YNL284C,YLR344W,YMR286W,YDR116C,YNL122C,YDR496C,YCR003W,YEL050C</t>
  </si>
  <si>
    <t xml:space="preserve">YCR003W,YDR116C,YDR140W,YDR496C,YEL050C,YGL103W,YGL135W,YGR034W,YIL133C,YJL177W,YKL170W,YKL180W,YLR344W,YMR286W,YNL069C,YNL122C,YNL177C,YNL284C,YPL220W</t>
  </si>
  <si>
    <t xml:space="preserve">GO:1990316</t>
  </si>
  <si>
    <t xml:space="preserve">Atg1/ULK1 kinase complex</t>
  </si>
  <si>
    <t xml:space="preserve">YLR423C,YDR022C,YPR049C,YPL166W,YPR185W,YGL180W</t>
  </si>
  <si>
    <t xml:space="preserve">YDR022C,YGL180W,YLR423C,YPL166W,YPR049C,YPR185W</t>
  </si>
  <si>
    <t xml:space="preserve">GO:0030686</t>
  </si>
  <si>
    <t xml:space="preserve">90S preribosome</t>
  </si>
  <si>
    <t xml:space="preserve">YMR128W,YPL090C,YGR081C,YBR189W,YNL308C,YGR214W,YPL266W,YOR145C,YER131W,YDL213C,YJR123W,YFL009W,YDL148C,YGR128C,YMR229C,YNL224C,YDR299W,YNL075W,YLR197W,YPR144C,YHR196W,YML063W,YHR203C,YJR145C,YMR014W,YLL011W,YPR112C,YPL012W,YFL002C,YHR148W,YGL189C,YLR409C,YNL132W,YMR290C,YMR093W,YBR247C,YJL010C,YJL069C,YDL060W,YER082C,YPR137W,YBL004W,YOR078W,YGR090W,YOL010W,YDR324C,YGL171W,YDL014W,YGR251W,YGR145W,YPL081W,YKR060W,YHR052W,YDR064W,YCR057C,YOR096W,YBL072C,YJL109C,YLR222C,YLR441C,YPL217C,YJR002W,YOR287C,YLR003C,YER102W,YOR310C,YDR449C,YGL120C,YLR129W,YPL126W,YLR186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</si>
  <si>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</si>
  <si>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GO:0000138</t>
  </si>
  <si>
    <t xml:space="preserve">Golgi trans cisterna</t>
  </si>
  <si>
    <t xml:space="preserve">YBL102W,YNL127W,YAR042W,YKL006C-A,YPR194C,YOR322C,YLR436C</t>
  </si>
  <si>
    <t xml:space="preserve">YAR042W,YBL102W,YKL006C-A,YLR436C,YNL127W,YOR322C,YPR194C</t>
  </si>
  <si>
    <t xml:space="preserve">GO:0031428</t>
  </si>
  <si>
    <t xml:space="preserve">box C/D RNP complex</t>
  </si>
  <si>
    <t xml:space="preserve">YEL026W,YLR197W,YPR137W,YDL014W,YMR265C,YOR310C</t>
  </si>
  <si>
    <t xml:space="preserve">YDL014W,YEL026W,YLR197W,YMR265C,YOR310C,YPR137W</t>
  </si>
  <si>
    <t xml:space="preserve">GO:0140671</t>
  </si>
  <si>
    <t xml:space="preserve">ADA complex</t>
  </si>
  <si>
    <t xml:space="preserve">YCL010C,YDR176W,YOR023C,YCR082W,YDR448W,YGR252W</t>
  </si>
  <si>
    <t xml:space="preserve">YCL010C,YCR082W,YDR176W,YDR448W,YGR252W,YOR023C</t>
  </si>
  <si>
    <t xml:space="preserve">GO:0016514</t>
  </si>
  <si>
    <t xml:space="preserve">SWI/SNF complex</t>
  </si>
  <si>
    <t xml:space="preserve">YGR275W,YHL025W,YBR289W,YFL049W,YFR037C,YMR033W,YPR034W,YCR052W,YDR073W,YJL176C,YNR023W,YPL129W,YJL081C,YOR290C,YOR213C,YPL016W</t>
  </si>
  <si>
    <t xml:space="preserve">YBR289W,YCR052W,YDR073W,YFL049W,YFR037C,YGR275W,YHL025W,YJL081C,YJL176C,YMR033W,YNR023W,YOR213C,YOR290C,YPL016W,YPL129W,YPR034W</t>
  </si>
  <si>
    <t xml:space="preserve">GO:0043614</t>
  </si>
  <si>
    <t xml:space="preserve">multi-eIF complex</t>
  </si>
  <si>
    <t xml:space="preserve">YBR079C,YPL237W,YMR309C,YPR041W,YJR007W,YOR361C,YDR429C,YER025W,YNL244C,YMR146C</t>
  </si>
  <si>
    <t xml:space="preserve">YBR079C,YDR429C,YER025W,YJR007W,YMR146C,YMR309C,YNL244C,YOR361C,YPL237W,YPR041W</t>
  </si>
  <si>
    <t xml:space="preserve">GO:0005797</t>
  </si>
  <si>
    <t xml:space="preserve">Golgi medial cisterna</t>
  </si>
  <si>
    <t xml:space="preserve">YKL212W,YHL031C,YJR040W,YDR372C,YBR187W,YLR436C,YOR320C</t>
  </si>
  <si>
    <t xml:space="preserve">YBR187W,YDR372C,YHL031C,YJR040W,YKL212W,YLR436C,YOR320C</t>
  </si>
  <si>
    <t xml:space="preserve">GO:0031011</t>
  </si>
  <si>
    <t xml:space="preserve">Ino80 complex</t>
  </si>
  <si>
    <t xml:space="preserve">YPL235W,YFL039C,YGL150C,YDL002C,YER092W,YNL215W,YFL013C,YLR052W,YOR141C,YOR189W,YPL129W,YDR190C,YEL044W,YJL081C,YNL059C,YOR213C</t>
  </si>
  <si>
    <t xml:space="preserve">YDL002C,YDR190C,YEL044W,YER092W,YFL013C,YFL039C,YGL150C,YJL081C,YLR052W,YNL059C,YNL215W,YOR141C,YOR189W,YOR213C,YPL129W,YPL235W</t>
  </si>
  <si>
    <t xml:space="preserve">GO:0005876</t>
  </si>
  <si>
    <t xml:space="preserve">spindle microtubule</t>
  </si>
  <si>
    <t xml:space="preserve">YDR130C,YBL063W,YAL047C,YJR076C,YCL029C,YDR201W,YOL069W,YBL034C,YDR218C,YDR016C,YPL209C,YKR037C,YEL061C,YCR002C</t>
  </si>
  <si>
    <t xml:space="preserve">YAL047C,YBL034C,YBL063W,YCL029C,YCR002C,YDR016C,YDR130C,YDR201W,YDR218C,YEL061C,YJR076C,YKR037C,YOL069W,YPL209C</t>
  </si>
  <si>
    <t xml:space="preserve">GO:0043229</t>
  </si>
  <si>
    <t xml:space="preserve">intracellular organelle</t>
  </si>
  <si>
    <t xml:space="preserve">YGR002C,YMR167W,YDR088C,YDL106C,YOR116C,YER171W,YOR159C,YPL013C,YOR156C,YPR135W,YNL255C,YGL086W,YPL128C,YBR111W-A,YBR233W,YOL142W,YDL175C,YPL008W,YCR039C,YCL067C,YDR176W,YJL013C,YNL147W,YBR247C,YDR167W,YHR069C,YKL059C,YPL177C,YML027W,YGL133W,YOL149W,YMR190C,YBL032W,YNL210W,YIL079C,YDR337W,YLR335W,YCR096C,YDR409W,YML015C,YJL080C,YDR145W,YPL216W,YJL096W,YFL017W-A,YDR451C,YCR097W,YGL096W,YFR013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</si>
  <si>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</si>
  <si>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GO:0044284</t>
  </si>
  <si>
    <t xml:space="preserve">mitochondrial crista junction</t>
  </si>
  <si>
    <t xml:space="preserve">YKR016W,YBR262C,YCL057C-A,YFR011C,YNL100W,YGR235C</t>
  </si>
  <si>
    <t xml:space="preserve">YBR262C,YCL057C-A,YFR011C,YGR235C,YKR016W,YNL100W</t>
  </si>
  <si>
    <t xml:space="preserve">GO:0061617</t>
  </si>
  <si>
    <t xml:space="preserve">MICOS complex</t>
  </si>
  <si>
    <t xml:space="preserve">GO:0031982</t>
  </si>
  <si>
    <t xml:space="preserve">vesicle</t>
  </si>
  <si>
    <t xml:space="preserve">YDR320C,YDR003W,YGL106W,YFL005W,YMR109W,YKL129C,YOR326W,YAL029C</t>
  </si>
  <si>
    <t xml:space="preserve">YAL029C,YDR003W,YDR320C,YFL005W,YGL106W,YKL129C,YMR109W,YOR326W</t>
  </si>
  <si>
    <t xml:space="preserve">GO:0045121</t>
  </si>
  <si>
    <t xml:space="preserve">membrane raft</t>
  </si>
  <si>
    <t xml:space="preserve">YDR135C,YDR105C,YEL051W,YFL041W,YBR108W,YBR207W,YOR270C,YGR163W,YOR316C,YBR127C,YOR332W,YMR307W,YLR138W,YKR007W,YMR243C,YBR052C,YDR284C,YCR009C,YJL129C,YLL048C,YCR004C,YDL222C,YDR229W,YEL013W,YNL194C,YBL069W,YML052W,YGL008C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</si>
  <si>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</si>
  <si>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GO:0051286</t>
  </si>
  <si>
    <t xml:space="preserve">cell tip</t>
  </si>
  <si>
    <t xml:space="preserve">YMR232W,YNL272C,YJL204C,YAR014C,YCL029C,YPL174C,YLR319C,YMR109W,YLL021W,YKL129C</t>
  </si>
  <si>
    <t xml:space="preserve">YAR014C,YCL029C,YJL204C,YKL129C,YLL021W,YLR319C,YMR109W,YMR232W,YNL272C,YPL174C</t>
  </si>
  <si>
    <t xml:space="preserve">GO:0044614</t>
  </si>
  <si>
    <t xml:space="preserve">nuclear pore cytoplasmic filaments</t>
  </si>
  <si>
    <t xml:space="preserve">YDR159W,YKL068W,YDR192C,YDL207W,YMR047C,YOR046C,YGL092W,YLR335W,YJL061W,YIL115C,YGL172W</t>
  </si>
  <si>
    <t xml:space="preserve">YDL207W,YDR159W,YDR192C,YGL092W,YGL172W,YIL115C,YJL061W,YKL068W,YLR335W,YMR047C,YOR046C</t>
  </si>
  <si>
    <t xml:space="preserve">GO:0000145</t>
  </si>
  <si>
    <t xml:space="preserve">exocyst</t>
  </si>
  <si>
    <t xml:space="preserve">YDR166C,YJL204C,YBR102C,YLR166C,YGL233W,YIL068C,YER008C,YPR055W,YJL085W</t>
  </si>
  <si>
    <t xml:space="preserve">YBR102C,YDR166C,YER008C,YGL233W,YIL068C,YJL085W,YJL204C,YLR166C,YPR055W</t>
  </si>
  <si>
    <t xml:space="preserve">GO:0016272</t>
  </si>
  <si>
    <t xml:space="preserve">prefoldin complex</t>
  </si>
  <si>
    <t xml:space="preserve">YNL153C,YEL003W,YML094W,YFL023W,YGR078C,YLR200W,YJL179W</t>
  </si>
  <si>
    <t xml:space="preserve">YEL003W,YFL023W,YGR078C,YJL179W,YLR200W,YML094W,YNL153C</t>
  </si>
  <si>
    <t xml:space="preserve">GO:0034515</t>
  </si>
  <si>
    <t xml:space="preserve">proteasome storage granule</t>
  </si>
  <si>
    <t xml:space="preserve">YGL011C,YER012W,YER094C,YGR135W,YGR253C,YJL001W,YOR362C,YDR427W,YFR052W,YOR261C,YDL147W,YMR314W,YLR421C,YDL097C,YDR363W-A,YOL038W,YGL048C,YFL007W,YIL075C,YOR157C,YFR050C,YHR027C,YFR004W,YPR103W,YML092C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</si>
  <si>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</si>
  <si>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GO:0071782</t>
  </si>
  <si>
    <t xml:space="preserve">endoplasmic reticulum tubular network</t>
  </si>
  <si>
    <t xml:space="preserve">YDL204W,YDR233C,YHR192W,YLR324W,YPR028W,YGR004W</t>
  </si>
  <si>
    <t xml:space="preserve">YDL204W,YDR233C,YGR004W,YHR192W,YLR324W,YPR028W</t>
  </si>
  <si>
    <t xml:space="preserve">GO:0031932</t>
  </si>
  <si>
    <t xml:space="preserve">TORC2 complex</t>
  </si>
  <si>
    <t xml:space="preserve">YBR270C,YKL203C,YER093C,YJL058C,YMR068W,YNL006W,YJR066W,YOL078W</t>
  </si>
  <si>
    <t xml:space="preserve">YBR270C,YER093C,YJL058C,YJR066W,YKL203C,YMR068W,YNL006W,YOL078W</t>
  </si>
  <si>
    <t xml:space="preserve">GO:0070210</t>
  </si>
  <si>
    <t xml:space="preserve">Rpd3L-Expanded complex</t>
  </si>
  <si>
    <t xml:space="preserve">YOR230W,YPR068C,YPL139C,YIL084C,YMR263W,YBR103W,YAL013W,YLR183C,YOR229W,YDR207C,YBR095C,YOR338W,YNL097C,YJL105W,YKR029C,YOL004W,YCR033W,YER088C,YAL034C,YNL330C,YPL181W,YEL056W,YBR195C,YGL194C,YBL054W,YDL076C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</si>
  <si>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</si>
  <si>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GO:0005762</t>
  </si>
  <si>
    <t xml:space="preserve">mitochondrial large ribosomal subunit</t>
  </si>
  <si>
    <t xml:space="preserve">YDL202W,YKL170W,YPR100W,YGR220C,YJL063C,YKR085C,YNL177C,YBR268W,YNL252C,YDR462W,YDR322W,YMR193W,YDR237W,YDR296W,YNL185C,YLR312W-A,YML025C,YNL005C,YCR046C,YNR022C,YKR006C,YGL068W,YCR071C,YMR225C,YDR115W,YHR147C,YML009C,YBR122C,YNL284C,YDR405W,YOR150W,YLR439W,YKL138C,YMR024W,YMR286W,YOL114C,YGR076C,YBR282W,YPL173W,YBL038W,YDR116C,YNL122C,YJL096W,YCR003W,YEL050C,YPL183W-A,YKL167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</si>
  <si>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</si>
  <si>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GO:0002189</t>
  </si>
  <si>
    <t xml:space="preserve">ribose phosphate diphosphokinase complex</t>
  </si>
  <si>
    <t xml:space="preserve">GO:0005730</t>
  </si>
  <si>
    <t xml:space="preserve">nucleolus</t>
  </si>
  <si>
    <t xml:space="preserve">YHR088W,YMR128W,YPL090C,YGR081C,YML043C,YJL050W,YBR189W,YOR295W,YNL308C,YML061C,YPL146C,YBL028C,YHR081W,YER146W,YDR365C,YNR038W,YPL266W,YOR145C,YLL035W,YMR121C,YDR045C,YDL153C,YKL082C,YLR276C,YCR035C,YDR110W,YOR056C,YKL099C,YAL025C,YER127W,YNL299W,YGR159C,YOR294W,YER126C,YLR449W,YDL213C,YCR087C-A,YGR095C,YFL009W,YPL157W,YDL148C,YGR128C,YLR438C-A,YPL093W,YOL077C,YGR271C-A,YJL148W,YLR106C,YMR239C,YMR229C,YKR063C,YOR191W,YLR002C,YPL204W,YJR022W,YLR442C,YBL024W,YGL029W,YJL025W,YNL224C,YDR299W,YDR087C,YNL075W,YPL211W,YJR041C,YEL026W,YJL191W,YLR221C,YLR197W,YDR378C,YNL022C,YFR001W,YPR144C,YNL069C,YHR196W,YMR131C,YLR318W,YLR068W,YLR145W,YHR143W-A,YLR233C,YPL243W,YMR270C,YKL125W,YLL034C,YBR186W,YOL142W,YHL034C,YKL172W,YMR014W,YDR339C,YNL232W,YER112W,YDL208W,YNL196C,YPR010C,YOR274W,YLR175W,YIL019W,YOR004W,YNL113W,YKR081C,YJL033W,YNL061W,YDL175C,YLL011W,YPR112C,YPL012W,YGR072W,YFL002C,YKR024C,YGR103W,YDR412W,YNR046W,YOR210W,YGR283C,YDR060W,YHR065C,YHR148W,YER006W,YOL006C,YLR409C,YNL132W,YHR089C,YMR290C,YMR093W,YCR072C,YDR026C,YDL111C,YNL147W,YDR083W,YBR247C,YLR051C,YNL110C,YHR066W,YJL010C,YJL076W,YAL059W,YHL006C,YPR110C,YNL096C,YCL031C,YGR280C,YCR047C,YNL186W,YIL133C,YKR092C,YOR206W,YDR398W,YHR072W-A,YOR001W,YJL069C,YNL007C,YGL111W,YHR069C,YKL113C,YFR028C,YDL060W,YER082C,YBL014C,YPR137W,YPR104C,YDR174W,YDL051W,YPR016C,YLR196W,YDR021W,YCR086W,YGR285C,YOL115W,YER035W,YKL139W,YCR016W,YBL004W,YHR152W,YOR078W,YKL078W,YLR336C,YNL175C,YKR010C,YMR190C,YOL080C,YGR090W,YOL010W,YGR245C,YDR324C,YGL171W,YLR153C,YOL021C,YDL014W,YLL008W,YEL055C,YBL025W,YIL127C,YOL144W,YOR340C,YMR269W,YIL091C,YNR054C,YGR251W,YBR141C,YGR145W,YIL079C,YGL070C,YHR169W,YER002W,YLR141W,YLR009W,YGL078C,YDR280W,YML112W,YPR143W,YIL096C,YPL043W,YPL081W,YDL031W,YKR060W,YBR142W,YBL026W,YHR052W,YBR057C,YNR053C,YDR439W,YDR064W,YCR057C,YOR096W,YML093W,YJL109C,YCR031C,YKL021C,YDR005C,YNL002C,YNR004W,YDR496C,YLR223C,YLR222C,YOR272W,YOR341W,YLR272C,YDR457W,YGR195W,YML074C,YPL217C,YJR002W,YDR312W,YGL192W,YCL054W,YKL014C,YOR287C,YDR101C,YMR049C,YGR158C,YGL064C,YER133W,YKL009W,YJL006C,YDL042C,YPR169W,YNL227C,YCL059C,YJR063W,YMR233W,YPL198W,YOL041C,YOR310C,YDR449C,YNL248C,YJL020C,YPL020C,YBR181C,YLR129W,YGL123W,YPL126W,YLR186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</si>
  <si>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</si>
  <si>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GO:1990072</t>
  </si>
  <si>
    <t xml:space="preserve">TRAPPIII protein complex</t>
  </si>
  <si>
    <t xml:space="preserve">YDR246W,YOR115C,YBR254C,YML077W,YKR068C,YDR472W,YDR108W</t>
  </si>
  <si>
    <t xml:space="preserve">YBR254C,YDR108W,YDR246W,YDR472W,YKR068C,YML077W,YOR115C</t>
  </si>
  <si>
    <t xml:space="preserve">GO:0005576</t>
  </si>
  <si>
    <t xml:space="preserve">extracellular region</t>
  </si>
  <si>
    <t xml:space="preserve">YJL158C,YCR089W,YKL096W-A,YKL157W,YER065C,YFR020W,YLR037C,YOL159C,YHR211W,YLR390W-A,YDR461W,YIL123W,YPL123C,YGL028C,YMR305C,YGR014W,YNR044W,YKL096W,YOR190W,YLR042C,YKR013W,YAR050W,YLR121C,YGR037C,YHR057C,YIL162W,YJL078C,YOR382W,YDR534C,YLR286C,YNL160W,YDR371W,YAR071W,YLR155C,YJL159W,YNL322C,YDR261C,YGR189C,YPR121W,YOR247W,YMR215W,YJL174W,YMR307W,YER150W,YKL164C,YLR300W,YLR157C,YOL154W,YIR039C,YLR120C,YIL015W,YPL187W,YCL058C,YDR420W,YMR008C,YLR040C,YBR200W-A,YOR389W,YGR282C,YBL008W-A,YDR349C,YBR301W,YJL079C,YIR019C,YNL145W,YOR009W,YIL011W,YNR067C,YGL089C,YHR143W,YHL037C,YHR132C,YLL024C,YBR078W,YDL049C,YOR383C,YAL005C,YOL011W,YLR160C,YBR093C,YJR153W,YLR110C,YOL155C,YGR279C,YNL327W,YBR067C,YBR162C,YKL163W,YIL169C,YMR006C,YDR144C,YNL066W,YOL030W,YEL040W,YER011W,YDR077W,YBR056W,YLR158C,YNL012W,YNL190W,YPL130W,YKR042W,YAL063C,YJR004C,YDR032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</si>
  <si>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</si>
  <si>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GO:0000133</t>
  </si>
  <si>
    <t xml:space="preserve">polarisome</t>
  </si>
  <si>
    <t xml:space="preserve">YER149C,YNL293W,YLR319C,YOL112W,YLL021W,YNL271C</t>
  </si>
  <si>
    <t xml:space="preserve">YER149C,YLL021W,YLR319C,YNL271C,YNL293W,YOL112W</t>
  </si>
  <si>
    <t xml:space="preserve">GO:0000124</t>
  </si>
  <si>
    <t xml:space="preserve">SAGA complex</t>
  </si>
  <si>
    <t xml:space="preserve">YOL148C,YLR055C,YBR111W-A,YMR223W,YCL010C,YGL066W,YDR176W,YPL254W,YPL047W,YMR236W,YDR167W,YDR392W,YER164W,YGL112C,YDR448W,YBR198C,YDR145W,YGR252W,YHR099W,YBR081C</t>
  </si>
  <si>
    <t xml:space="preserve">YBR081C,YBR111W-A,YBR198C,YCL010C,YDR145W,YDR167W,YDR176W,YDR392W,YDR448W,YER164W,YGL066W,YGL112C,YGR252W,YHR099W,YLR055C,YMR223W,YMR236W,YOL148C,YPL047W,YPL254W</t>
  </si>
  <si>
    <t xml:space="preserve">GO:0005656</t>
  </si>
  <si>
    <t xml:space="preserve">nuclear pre-replicative complex</t>
  </si>
  <si>
    <t xml:space="preserve">YNL261W,YGL201C,YLR002C,YBR060C,YPR019W,YBR202W,YBL023C,YHR118C,YPR162C,YNL182C,YJR046W,YLR274W,YML065W,YJL194W,YEL032W,YLL004W</t>
  </si>
  <si>
    <t xml:space="preserve">YBL023C,YBR060C,YBR202W,YEL032W,YGL201C,YHR118C,YJL194W,YJR046W,YLL004W,YLR002C,YLR274W,YML065W,YNL182C,YNL261W,YPR019W,YPR162C</t>
  </si>
  <si>
    <t xml:space="preserve">GO:0044613</t>
  </si>
  <si>
    <t xml:space="preserve">nuclear pore central transport channel</t>
  </si>
  <si>
    <t xml:space="preserve">YKL186C,YKL068W,YDR192C,YDL088C,YMR153W,YGR119C,YMR047C,YJL041W,YAR002W,YGL092W,YER009W,YIL115C,YGL172W,YOR098C</t>
  </si>
  <si>
    <t xml:space="preserve">YAR002W,YDL088C,YDR192C,YER009W,YGL092W,YGL172W,YGR119C,YIL115C,YJL041W,YKL068W,YKL186C,YMR047C,YMR153W,YOR098C</t>
  </si>
  <si>
    <t xml:space="preserve">GO:0032040</t>
  </si>
  <si>
    <t xml:space="preserve">small-subunit processome</t>
  </si>
  <si>
    <t xml:space="preserve">YMR128W,YPL090C,YBR189W,YDL153C,YKL099C,YER127W,YDL148C,YGR128C,YMR229C,YDR299W,YNL075W,YEL026W,YJL191W,YLR197W,YPR144C,YHR196W,YDR339C,YOR004W,YJL033W,YLL011W,YHR148W,YLR409C,YMR093W,YNL096C,YDR398W,YJL069C,YER082C,YPR137W,YDR174W,YBL004W,YOR078W,YGR090W,YDR324C,YDL014W,YIL091C,YGR145W,YPL081W,YCR057C,YOR096W,YML093W,YJL109C,YCR031C,YMR265C,YLR222C,YJR002W,YCL059C,YOR310C,YDR449C,YBR181C,YLR129W,YGL123W,YPL126W,YLR186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</si>
  <si>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</si>
  <si>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GO:0005628</t>
  </si>
  <si>
    <t xml:space="preserve">prospore membrane</t>
  </si>
  <si>
    <t xml:space="preserve">YKL092C,YJR058C,YNR049C,YHR161C,YOR255W,YPL232W,YKL096W,YAL018C,YOR190W,YKR031C,YGR059W,YOL091W,YLR380W,YBR045C,YOR177C,YDL239C,YBR023C,YDL225W,YHR107C,YJR076C,YER096W,YDR166C,YER155C,YDR104C,YNL019C,YFL040W,YLR314C,YHR158C,YPL116W,YBR102C,YER046W,YGL015C,YGL138C,YDR273W,YNL018C,YLR054C,YPR036W-A,YGR032W,YMR017W,YLR307W,YJR036C,YDR218C,YGR266W,YFR032C,YOL047C,YGR241C,YIL068C,YPL027W,YER008C,YPR055W,YIL099W,YBR180W,YLR319C,YHR184W,YHR142W,YOL048C,YNL161W,YLL040C,YBR059C,YNL012W,YBR148W,YML066C,YMR183C,YPL130W,YHR015W,YCR002C,YOR242C,YNL271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</si>
  <si>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</si>
  <si>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GO:0031261</t>
  </si>
  <si>
    <t xml:space="preserve">DNA replication preinitiation complex</t>
  </si>
  <si>
    <t xml:space="preserve">YNL261W,YJL072C,YGL201C,YGL113W,YDR013W,YPR019W,YOL146W,YBR202W,YBL023C,YOR060C,YHR118C,YLR103C,YPR162C,YJL090C,YDR489W,YLR274W,YML065W,YKL108W,YJL194W,YEL032W,YLL004W</t>
  </si>
  <si>
    <t xml:space="preserve">YBL023C,YBR202W,YDR013W,YDR489W,YEL032W,YGL113W,YGL201C,YHR118C,YJL072C,YJL090C,YJL194W,YKL108W,YLL004W,YLR103C,YLR274W,YML065W,YNL261W,YOL146W,YOR060C,YPR019W,YPR162C</t>
  </si>
  <si>
    <t xml:space="preserve">GO:0000131</t>
  </si>
  <si>
    <t xml:space="preserve">incipient cellular bud site</t>
  </si>
  <si>
    <t xml:space="preserve">YKL092C,YIL140W,YKL189W,YBR079C,YHL007C,YLR229C,YNR031C,YOR353C,YPR188C,YDL127W,YCL024W,YLR337C,YBR200W,YLR313C,YBR023C,YGR229C,YNL293W,YDR166C,YPL115C,YGR189C,YER155C,YKR090W,YNL304W,YLR353W,YLR425W,YAR014C,YKL079W,YCR038C,YBR102C,YER144C,YIL129C,YAL041W,YNL233W,YGR152C,YNL289W,YFL005W,YPL249C,YDR309C,YIL034C,YBR109C,YGR221C,YGL233W,YKR055W,YMR273C,YHR149C,YER008C,YLR371W,YPR055W,YDL179W,YHR023W,YHR102W,YBL061C,YJL085W,YPR165W,YLR319C,YKL007W,YOL112W,YNL161W,YKR100C,YHR061C,YLL021W,YOR326W,YLR190W,YDL240W,YNL243W,YNL271C,YMR192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</si>
  <si>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</si>
  <si>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GO:0005885</t>
  </si>
  <si>
    <t xml:space="preserve">Arp2/3 protein complex</t>
  </si>
  <si>
    <t xml:space="preserve">GO:0005934</t>
  </si>
  <si>
    <t xml:space="preserve">cellular bud tip</t>
  </si>
  <si>
    <t xml:space="preserve">YLR114C,YJL158C,YDR129C,YOR094W,YDL135C,YHR182W,YLR342W,YLR084C,YNR049C,YPL140C,YCR017C,YLR229C,YNR031C,YBL047C,YPL204W,YML047C,YDL127W,YOR231W,YDL161W,YER149C,YFR016C,YLR096W,YPL158C,YNL272C,YBR200W,YLR313C,YBR130C,YNL116W,YNL293W,YDR388W,YDR166C,YPL115C,YFL047W,YER155C,YDR150W,YKR090W,YNL304W,YLR353W,YOR247W,YAR014C,YKL130C,YKL079W,YBL060W,YHR158C,YBR102C,YLR187W,YGL106W,YGR058W,YOR304C-A,YAL041W,YOR301W,YJL128C,YPL249C,YHR030C,YOR046C,YDR309C,YML109W,YER033C,YGL190C,YIL034C,YBR109C,YER120W,YGR221C,YGL233W,YPL032C,YAL016W,YMR273C,YIL068C,YDR164C,YER125W,YHR149C,YER008C,YLR371W,YPR055W,YGR238C,YOR188W,YJL085W,YPR165W,YLR319C,YKL007W,YOL112W,YHR142W,YNL161W,YPR171W,YKR100C,YHR061C,YLR110C,YDR496C,YDR251W,YBR017C,YLL021W,YDR348C,YOR326W,YCR030C,YLR190W,YAL029C,YFL034C-B,YPR028W,YDL240W,YNL243W,YNL271C,YMR192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</si>
  <si>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</si>
  <si>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GO:0042645</t>
  </si>
  <si>
    <t xml:space="preserve">mitochondrial nucleoid</t>
  </si>
  <si>
    <t xml:space="preserve">YLR259C,YNL037C,YDL066W,YOR142W,YDR148C,YER178W,YFL018C,YBL099W,YCL009C,YMR241W,YGL068W,YLR139C,YJR144W,YJR045C,YFL036W,YEL030W,YIL125W,YBR221C,YCL064C,YMR072W,YLR304C,YCR028C-A,YOR374W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</si>
  <si>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</si>
  <si>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GO:0042995</t>
  </si>
  <si>
    <t xml:space="preserve">cell projection</t>
  </si>
  <si>
    <t xml:space="preserve">YNL128W,YER118C,YER071C,YNL180C,YNL271C</t>
  </si>
  <si>
    <t xml:space="preserve">YER071C,YER118C,YNL128W,YNL180C,YNL271C</t>
  </si>
  <si>
    <t xml:space="preserve">GO:0005938</t>
  </si>
  <si>
    <t xml:space="preserve">cell cortex</t>
  </si>
  <si>
    <t xml:space="preserve">YLR407W,YOR233W,YOR134W,YNR031C,YKL116C,YPL019C,YNL078W,YMR032W,YOR122C,YFL004W,YJL012C,YBR200W,YPL115C,YER155C,YDR150W,YCR088W,YCR038C,YPL269W,YHR158C,YCL027W,YCL029C,YPL141C,YIL129C,YPL074W,YDR309C,YCL034W,YDR389W,YKR054C,YPL032C,YDR490C,YNL161W,YHR061C,YLL021W,YDR348C,YDL222C,YPL004C,YNL194C,YOR129C,YBL007C,YOL100W,YER072W,YPL242C,YNL243W,YDR034W-B,YML052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</si>
  <si>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</si>
  <si>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GO:0005933</t>
  </si>
  <si>
    <t xml:space="preserve">cellular bud</t>
  </si>
  <si>
    <t xml:space="preserve">YAL030W,YDL012C,YKL189W,YER114C,YLR342W,YHR161C,YKL185W,YBR054W,YOR353C,YBL085W,YDR293C,YIR004W,YER149C,YFR016C,YBR260C,YNL293W,YJR031C,YKR090W,YML072C,YJL204C,YKL046C,YLR414C,YMR295C,YBR102C,YLR187W,YNL283C,YNL166C,YOR304C-A,YIL129C,YLR324W,YPL249C,YNL087W,YOR165W,YER033C,YIL034C,YDL146W,YGR221C,YPL032C,YJL051W,YGR241C,YAL024C,YHR102W,YER118C,YJL085W,YMR109W,YOL112W,YNL161W,YKR100C,YIL118W,YDR251W,YNL327W,YOR327C,YNL298W,YLR190W,YAL029C,YFL034C-B,YPR028W,YDL240W,YBR158W,YDR033W,YMR192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</si>
  <si>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</si>
  <si>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GO:0032126</t>
  </si>
  <si>
    <t xml:space="preserve">eisosome</t>
  </si>
  <si>
    <t xml:space="preserve">YNL173C,YGR130C,YEL063C,YGR131W,YMR031C,YBR021W,YLR414C,YIL105C,YBR052C,YDR490C,YMR086W,YCR004C,YPR149W,YGR086C,YNL268W,YPL004C,YOL100W,YDR032C,YML052W</t>
  </si>
  <si>
    <t xml:space="preserve">YBR021W,YBR052C,YCR004C,YDR032C,YDR490C,YEL063C,YGR086C,YGR130C,YGR131W,YIL105C,YLR414C,YML052W,YMR031C,YMR086W,YNL173C,YNL268W,YOL100W,YPL004C,YPR149W</t>
  </si>
  <si>
    <t xml:space="preserve">GO:0000123</t>
  </si>
  <si>
    <t xml:space="preserve">histone acetyltransferase complex</t>
  </si>
  <si>
    <t xml:space="preserve">YOR244W,YJR082C,YLL022C,YER164W,YEL056W,YGR252W,YPL001W,YPR023C,YOR064C</t>
  </si>
  <si>
    <t xml:space="preserve">YEL056W,YER164W,YGR252W,YJR082C,YLL022C,YOR064C,YOR244W,YPL001W,YPR023C</t>
  </si>
  <si>
    <t xml:space="preserve">GO:0015629</t>
  </si>
  <si>
    <t xml:space="preserve">actin cytoskeleton</t>
  </si>
  <si>
    <t xml:space="preserve">YBR234C,YLL050C,YOR367W,YIR003W,YHR023W,YMR109W,YIL062C,YKL129C,YOR326W,YAL029C,YKL013C</t>
  </si>
  <si>
    <t xml:space="preserve">YAL029C,YBR234C,YHR023W,YIL062C,YIR003W,YKL013C,YKL129C,YLL050C,YMR109W,YOR326W,YOR367W</t>
  </si>
  <si>
    <t xml:space="preserve">GO:0016459</t>
  </si>
  <si>
    <t xml:space="preserve">myosin complex</t>
  </si>
  <si>
    <t xml:space="preserve">YPR188C,YHR023W,YMR109W,YKL129C,YOR326W,YAL029C</t>
  </si>
  <si>
    <t xml:space="preserve">YAL029C,YHR023W,YKL129C,YMR109W,YOR326W,YPR188C</t>
  </si>
  <si>
    <t xml:space="preserve">GO:0046695</t>
  </si>
  <si>
    <t xml:space="preserve">SLIK (SAGA-like) complex</t>
  </si>
  <si>
    <t xml:space="preserve">YOL148C,YMR223W,YGL066W,YDR176W,YPL254W,YMR236W,YDR167W,YDR392W,YER164W,YGL112C,YDR448W,YBR198C,YDR145W,YGR252W,YHR099W,YBR081C</t>
  </si>
  <si>
    <t xml:space="preserve">YBR081C,YBR198C,YDR145W,YDR167W,YDR176W,YDR392W,YDR448W,YER164W,YGL066W,YGL112C,YGR252W,YHR099W,YMR223W,YMR236W,YOL148C,YPL254W</t>
  </si>
  <si>
    <t xml:space="preserve">GO:0044391</t>
  </si>
  <si>
    <t xml:space="preserve">ribosomal subunit</t>
  </si>
  <si>
    <t xml:space="preserve">YPR043W,YLR185W,YKL156W,YNL162W,YML009C,YLR167W,YHR141C,YHR021C,YDR500C,YCR003W,YJR094W-A</t>
  </si>
  <si>
    <t xml:space="preserve">YCR003W,YDR500C,YHR021C,YHR141C,YJR094W-A,YKL156W,YLR167W,YLR185W,YML009C,YNL162W,YPR043W</t>
  </si>
  <si>
    <t xml:space="preserve">GO:0009277</t>
  </si>
  <si>
    <t xml:space="preserve">fungal-type cell wall</t>
  </si>
  <si>
    <t xml:space="preserve">YJR009C,YJL158C,YCR089W,YKL096W-A,YFL020C,YLR037C,YJL052W,YJL116C,YHR211W,YLR390W-A,YIL123W,YGL028C,YMR305C,YMR325W,YGL261C,YLR194C,YNR044W,YIR041W,YKL096W,YKL165C,YOR190W,YDR542W,YJR091C,YLR042C,YAR050W,YLR121C,YPL163C,YGR192C,YJL078C,YOR382W,YDR534C,YLR286C,YAR071W,YJL159W,YNL322C,YBR092C,YDR261C,YGR189C,YOL161C,YOR247W,YDL024C,YMR215W,YMR307W,YER150W,YKL164C,YAL068C,YLR300W,YBR040W,YOL154W,YHR215W,YIR039C,YLR120C,YIL015W,YLR213C,YLR040C,YGR282C,YDR349C,YGL032C,YOR010C,YBR301W,YOR214C,YBL108C-A,YCL048W,YEL049W,YKL224C,YPL282C,YOR009W,YIL011W,YNR067C,YNR076W,YGR294W,YIL176C,YJR151C,YHR143W,YJL160C,YJR150C,YLL025W,YLL024C,YDR522C,YBR078W,YCR104W,YOR383C,YAL005C,YOL132W,YDR055W,YBR093C,YOL155C,YKR102W,YGR279C,YNL327W,YPR026W,YBR067C,YBR162C,YKL163W,YIL169C,YMR006C,YOR394W,YDR144C,YNL066W,YOL030W,YEL040W,YER011W,YLR461W,YDR077W,YNL300W,YJL171C,YNL190W,YJL223C,YPL130W,YKR042W,YHL046C,YAL063C,YJR004C,YLL064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</si>
  <si>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</si>
  <si>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GO:0000786</t>
  </si>
  <si>
    <t xml:space="preserve">nucleosome</t>
  </si>
  <si>
    <t xml:space="preserve">YBR010W,YBL002W,YNL031C,YKL049C,YBR009C,YNL030W,YDR225W,YDR224C,YBL003C,YOL012C,YPL127C</t>
  </si>
  <si>
    <t xml:space="preserve">YBL002W,YBL003C,YBR009C,YBR010W,YDR224C,YDR225W,YKL049C,YNL030W,YNL031C,YOL012C,YPL127C</t>
  </si>
  <si>
    <t xml:space="preserve">GO:0005886</t>
  </si>
  <si>
    <t xml:space="preserve">plasma membrane</t>
  </si>
  <si>
    <t xml:space="preserve">YNL093W,YOR212W,YPL240C,YOR390W,YJL093C,YDL194W,YKR105C,YDR038C,YML123C,YBR069C,YDR326C,YBL042C,YJL158C,YJR059W,YNR060W,YKR106W,YDR129C,YIL140W,YAL030W,YPR192W,YJR152W,YDL012C,YOR018W,YAL026C,YDL135C,YJR058C,YMR162C,YNL173C,YJL052W,YHR182W,YOR030W,YKR039W,YER145C,YMR186W,YDR461W,YER177W,YNL192W,YMR212C,YOL152W,YDL137W,YLR342W,YDR122W,YLR084C,YNR049C,YHL007C,YCR017C,YGR065C,YPL180W,YLR454W,YJL219W,YHR096C,YDL223C,YNL231C,YLR072W,YLR229C,YNL279W,YHR161C,YPR124W,YOL009C,YFL041W,YGL167C,YLR443W,YDR210W,YGR014W,YHR186C,YJL062W,YNL098C,YHR073W,YGR281W,YJR125C,YHR135C,YCR027C,YIL088C,YJL212C,YJL138C,YOL103W,YBR008C,YLR194C,YGR289C,YKR019C,YIL147C,YBR054W,YBR264C,YPL232W,YDR160W,YBL047C,YGR292W,YGR031C-A,YLR332W,YLR299W,YJR086W,YGL053W,YMR120C,YJR158W,YLL051C,YLR241W,YLR262C,YAR027W,YFL042C,YGR143W,YHR126C,YBR207W,YBL085W,YPL204W,YEL063C,YKR050W,YBL091C-A,YGR068C,YNL084C,YLR206W,YMR032W,YNL047C,YBR086C,YLL043W,YNL128W,YLR452C,YML047C,YOR219C,YNL291C,YBL075C,YKL105C,YDR050C,YOL086C,YAR050W,YGR131W,YCL025C,YDL161W,YDR158W,YLR025W,YGL208W,YLR121C,YOR192C,YMR034C,YGR224W,YLR020C,YOL130W,YGL082W,YCR091W,YIL043C,YKL203C,YLR092W,YBL029C-A,YNR072W,YML125C,YPL176C,YKL126W,YGR192C,YNR047W,YKL094W,YLR096W,YPL158C,YHR114W,YOL019W,YKL051W,YDL019C,YDR093W,YJR040W,YJL156C,YDL035C,YEL069C,YBR023C,YMR031C,YHR155W,YMR306W,YJL198W,YBR021W,YNL293W,YOR089C,YGR060W,YBR196C,YHR080C,YDL229W,YLR303W,YMR246W,YBR016W,YER020W,YFL050C,YOL122C,YML116W,YOR049C,YNL322C,YJR100C,YML013W,YDR536W,YLL050C,YFL047W,YNL294C,YDR261C,YER155C,YAR042W,YLL053C,YDR153C,YLR081W,YJL214W,YPR075C,YML072C,YPL036W,YML006C,YGR217W,YLL038C,YAR033W,YIL121W,YIL047C,YNL154C,YCR024C-A,YLR353W,YNL209W,YKL046C,YLR414C,YMR215W,YLR343W,YNL142W,YHR042W,YBR129C,YNL019C,YMR307W,YLL055W,YML087C,YNL033W,YOR071C,YOL109W,YCR038C,YLR058C,YBR296C,YCR037C,YOR171C,YKL178C,YBL060W,YGL114W,YBR132C,YKL196C,YKL220C,YLL052C,YCR075C,YAR066W,YLR432W,YLL010C,YCL027W,YNL275W,YLR187W,YIL033C,YPL279C,YOL020W,YGR256W,YGR212W,YNL257C,YHL016C,YIR039C,YNL323W,YLR019W,YPL056C,YLR120C,YNL283C,YFL054C,YLR138W,YBL101C,YHR048W,YBR299W,YKL209C,YGR167W,YLR219W,YNL090W,YBR068C,YCL058C,YIL120W,YAL056W,YDR420W,YLR422W,YBL037W,YMR008C,YDR459C,YGL084C,YER060W-A,YPL274W,YIL105C,YGL186C,YAL022C,YOR306C,YGR152C,YPL265W,YJL170C,YDR040C,YBR043C,YPR159W,YOR301W,YLR237W,YPL092W,YIR006C,YNR048W,YLR087C,YOR384W,YCL073C,YPR198W,YER143W,YFL005W,YGR032W,YEL017C-A,YDR099W,YIL009W,YPL249C,YBL106C,YLR214W,YER093C,YGL108C,YLR305C,YMR017W,YDR309C,YJL145W,YJR054W,YHR214W,YIR019C,YJL100W,YIR028W,YPL058C,YNL087W,YGR191W,YNL183C,YLR047C,YCL048W,YNL145W,YGL051W,YLR373C,YGR041W,YDR208W,YPR030W,YGL045W,YER120W,YLR310C,YDL247W,YOR161C,YGR009C,YHL040C,YHR092C,YGR138C,YGR266W,YBR041W,YDR463W,YGR221C,YGL233W,YKR055W,YPR138C,YJL058C,YFR029W,YHR028C,YGR241C,YOR317W,YMR063W,YJL129C,YDR164C,YER125W,YFR012W,YHR050W,YFL026W,YOR328W,YGR213C,YLR130C,YDL192W,YMR068W,YPR194C,YMR058W,YHR022C,YKL135C,YER008C,YLR411W,YOR047C,YBR005W,YHR094C,YPR055W,YAR031W,YPR201W,YNL065W,YFL051C,YOR273C,YEL047C,YDL124W,YAL024C,YDR497C,YHR005C,YER048C,YNL318C,YOR381W,YER118C,YER166W,YDL245C,YDR345C,YBL061C,YLL024C,YDR522C,YFL014W,YNL006W,YJL085W,YOL113W,YBR295W,YJR160C,YBR078W,YPR165W,YOR104W,YIL048W,YOR322C,YER060W,YLR004C,YMR109W,YDR373W,YCR021C,YFL011W,YMR086W,YGR122W,YKL007W,YIR038C,YAL005C,YCR094W,YOL132W,YBR294W,YGR198W,YDR055W,YDR524C-B,YOL011W,YNR002C,YPR171W,YKR100C,YCR004C,YDR103W,YGL160W,YIL118W,YPR149W,YFR022W,YDL138W,YMR251W-A,YLR034C,YML128C,YOL156W,YOR087W,YMR238W,YER103W,YLL028W,YPR117W,YDR348C,YDL222C,YOR378W,YMR006C,YGR086C,YLL007C,YPR032W,YCR098C,YJL005W,YOR327C,YDR144C,YKL129C,YLR413W,YMR266W,YGL255W,YKR093W,YCR030C,YOL030W,YOR153W,YOL084W,YCR028C,YJR066W,YDR342C,YDR276C,YPR156C,YGR197C,YOL158C,YPL004C,YOR371C,YJL171C,YNL180C,YKR014C,YER123W,YOL078W,YNL194C,YNL012W,YOR129C,YCL048W-A,YHR006W,YJR065C,YKL187C,YDR090C,YOR101W,YMR319C,YBL007C,YGR055W,YDR039C,YGR026W,YOR008C,YGR121C,YMR183C,YKL035W,YOL002C,YCR010C,YLL061W,YER185W,YDR384C,YOR086C,YLR109W,YNL243W,YNL271C,YDR032C,YER067W,YJR005W,YML132W,YHL044W,YOR011W,YNR070W,YBL069W,YDR033W,YMR011W,YMR192W,YML052W,YER056C,YLL005C,YKL217W,YDR011W,YDR343C,YGL008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</si>
  <si>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</si>
  <si>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GO:0034388</t>
  </si>
  <si>
    <t xml:space="preserve">Pwp2p-containing subcomplex of 90S preribosome</t>
  </si>
  <si>
    <t xml:space="preserve">YLR409C,YJL069C,YCR057C,YLR222C,YDR449C,YLR129W</t>
  </si>
  <si>
    <t xml:space="preserve">YCR057C,YDR449C,YJL069C,YLR129W,YLR222C,YLR409C</t>
  </si>
  <si>
    <t xml:space="preserve">GO:0000785</t>
  </si>
  <si>
    <t xml:space="preserve">chromatin</t>
  </si>
  <si>
    <t xml:space="preserve">YMR127C,YOR344C,YIL122W,YHR156C,YDR181C,YGR249W,YOR244W,YER147C,YMR043W,YOR156C,YKR048C,YGL207W,YMR182C,YDR217C,YGL113W,YPR022C,YMR111C,YGR163W,YPL203W,YCL016C,YFR031C,YNL107W,YPL008W,YDR223W,YER111C,YLR183C,YIL026C,YIL033C,YIL031W,YML069W,YLR117C,YML081W,YMR070W,YCR065W,YPR104C,YHR090C,YPL129W,YML027W,YNL097C,YMR076C,YER164W,YDL070W,YDR180W,YOL004W,YDL156W,YFR027W,YER156C,YGR067C,YCR066W,YHR216W,YDR289C,YKR072C,YPR065W,YHR207C,YDR216W,YDR409W,YIR018W,YJL081C,YLR223C,YIL169C,YDR501W,YML074C,YJL168C,YGL097W,YDR451C,YLR399C,YGL096W,YJR127C,YOL012C,YOR213C,YOR064C,YPL127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</si>
  <si>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</si>
  <si>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GO:0071944</t>
  </si>
  <si>
    <t xml:space="preserve">cell periphery</t>
  </si>
  <si>
    <t xml:space="preserve">YOR390W,YJL093C,YGL247W,YDL194W,YDR038C,YGR260W,YBR069C,YDR326C,YBL042C,YJL158C,YKR106W,YGR263C,YJR152W,YDL012C,YAL067C,YOL159C,YHR211W,YNL192W,YMR129W,YMR212C,YBR171W,YLR342W,YOR154W,YBR038W,YGR065C,YHR096C,YGL028C,YNL231C,YLR229C,YMR305C,YER019W,YNL098C,YNL264C,YGR281W,YHR135C,YLR326W,YML104C,YOL103W,YBR008C,YNR044W,YIL147C,YPL232W,YGR031C-A,YJR158W,YGL258W,YHL026C,YNL084C,YNL047C,YBR086C,YIR004W,YLR042C,YKL105C,YAR050W,YGR131W,YLR121C,YOR192C,YMR034C,YGR224W,YLR020C,YOL130W,YGL082W,YPR091C,YIL162W,YNR072W,YPL163C,YJL078C,YOR382W,YOL019W,YKL051W,YDL019C,YDR093W,YHR098C,YDR534C,YJL012C,YBR023C,YMR031C,YJL198W,YNL293W,YAR071W,YFL050C,YML116W,YOR049C,YDR166C,YDR536W,YGR189C,YGL054C,YLR081W,YJL214W,YML006C,YIL121W,YDL204W,YLR208W,YNL154C,YDL025C,YPL234C,YOR247W,YDL024C,YLR414C,YER150W,YLL055W,YPL191C,YDR233C,YCR037C,YOR171C,YGR227W,YFR021W,YNL275W,YPL279C,YOL154W,YOL119C,YHL016C,YIL013C,YIR039C,YOL075C,YLR120C,YFL054C,YHR048W,YIL015W,YOL023W,YIL120W,YNR055C,YIL166C,YMR008C,YDR459C,YER060W-A,YPL265W,YLR040C,YDR040C,YBR043C,YLR237W,YPL092W,YCL073C,YGR149W,YOR010C,YGR032W,YLR324W,YEL017C-A,YBR298C,YJL145W,YDR508C,YDL231C,YMR279C,YPL058C,YNL087W,YOR165W,YGR191W,YGL257C,YOR161C,YHL040C,YHR092C,YGR138C,YOR009W,YDL070W,YBR041W,YIL011W,YKR055W,YPL032C,YJL051W,YJL058C,YDR164C,YOR328W,YHR149C,YLR371W,YHR094C,YPR071W,YMR052W,YNL065W,YFL051C,YJR151C,YDL133W,YOR273C,YDR406W,YDR497C,YJR150C,YNL318C,YER118C,YER166W,YDL245C,YHR154W,YDR345C,YBR180W,YPR165W,YLR004C,YMR109W,YFL011W,YMR086W,YIR038C,YOR383C,YDR055W,YCR004C,YLR160C,YPR149W,YLR110C,YOL155C,YDL138W,YMR251W-A,YER140W,YKR102W,YOL156W,YLL028W,YBR162C,YIL169C,YDL222C,YOR378W,YMR006C,YGR086C,YOR327C,YNL125C,YDR144C,YKL129C,YLR413W,YMR266W,YGL255W,YKR093W,YOR153W,YBR059C,YDR342C,YDR276C,YPR156C,YGR197C,YER011W,YOL158C,YPL004C,YDR077W,YEL043W,YCL048W-A,YPR028W,YKL187C,YNR050C,YMR319C,YGR055W,YGR026W,YMR183C,YLL061W,YPR157W,YDR384C,YOR086C,YJR004C,YPL199C,YER067W,YGR004W,YOR011W,YDR034W-B,YMR011W,YMR147W,YML052W,YJR137C,YKL217W,YDR011W,YDR343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</si>
  <si>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</si>
  <si>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GO:0008310</t>
  </si>
  <si>
    <t xml:space="preserve">single-stranded DNA 3'-5' exodeoxyribonuclease activity</t>
  </si>
  <si>
    <t xml:space="preserve">YJR043C,YNL262W,YDR121W,YBR278W,YJR006W</t>
  </si>
  <si>
    <t xml:space="preserve">YBR278W,YDR121W,YJR006W,YJR043C,YNL262W</t>
  </si>
  <si>
    <t xml:space="preserve">GO:0000384</t>
  </si>
  <si>
    <t xml:space="preserve">first spliceosomal transesterification activity</t>
  </si>
  <si>
    <t xml:space="preserve">YPR101W,YBR188C,YLL036C,YAL032C,YJR050W,YGR129W,YDR243C,YKL095W,YIR005W,YDR416W</t>
  </si>
  <si>
    <t xml:space="preserve">YAL032C,YBR188C,YDR243C,YDR416W,YGR129W,YIR005W,YJR050W,YKL095W,YLL036C,YPR101W</t>
  </si>
  <si>
    <t xml:space="preserve">GO:0000979</t>
  </si>
  <si>
    <t xml:space="preserve">RNA polymerase II core promoter sequence-specific DNA binding</t>
  </si>
  <si>
    <t xml:space="preserve">YER022W,YGR104C,YER148W,YNL025C,YOR174W,YGL025C</t>
  </si>
  <si>
    <t xml:space="preserve">YER022W,YER148W,YGL025C,YGR104C,YNL025C,YOR174W</t>
  </si>
  <si>
    <t xml:space="preserve">GO:0030943</t>
  </si>
  <si>
    <t xml:space="preserve">mitochondrion targeting sequence binding</t>
  </si>
  <si>
    <t xml:space="preserve">YNR017W,YGR082W,YHR117W,YPL063W,YDR161W,YDL217C,YNL121C</t>
  </si>
  <si>
    <t xml:space="preserve">YDL217C,YDR161W,YGR082W,YHR117W,YNL121C,YNR017W,YPL063W</t>
  </si>
  <si>
    <t xml:space="preserve">GO:0043139</t>
  </si>
  <si>
    <t xml:space="preserve">5'-3' DNA helicase activity</t>
  </si>
  <si>
    <t xml:space="preserve">YKL017C,YML061C,YLR430W,YPL235W,YER171W,YHR031C,YDR190C</t>
  </si>
  <si>
    <t xml:space="preserve">YDR190C,YER171W,YHR031C,YKL017C,YLR430W,YML061C,YPL235W</t>
  </si>
  <si>
    <t xml:space="preserve">GO:0004197</t>
  </si>
  <si>
    <t xml:space="preserve">cysteine-type endopeptidase activity</t>
  </si>
  <si>
    <t xml:space="preserve">YDL122W,YKR098C,YBL067C,YMR154C,YGR098C,YOR197W,YBR058C,YOR124C,YER098W,YIL156W,YNL186W,YER151C,YMR304W</t>
  </si>
  <si>
    <t xml:space="preserve">YBL067C,YBR058C,YDL122W,YER098W,YER151C,YGR098C,YIL156W,YKR098C,YMR154C,YMR304W,YNL186W,YOR124C,YOR197W</t>
  </si>
  <si>
    <t xml:space="preserve">GO:0046961</t>
  </si>
  <si>
    <t xml:space="preserve">proton-transporting ATPase activity, rotational mechanism</t>
  </si>
  <si>
    <t xml:space="preserve">YKL080W,YHR039C-A,YJR121W,YHR026W,YEL051W,YPL078C,YBR039W,YLR447C,YOR270C,YBR127C,YOR332W,YPR036W,YPL234C,YGR020C,YDL185W,YCL005W-A</t>
  </si>
  <si>
    <t xml:space="preserve">YBR039W,YBR127C,YCL005W-A,YDL185W,YEL051W,YGR020C,YHR026W,YHR039C-A,YJR121W,YKL080W,YLR447C,YOR270C,YOR332W,YPL078C,YPL234C,YPR036W</t>
  </si>
  <si>
    <t xml:space="preserve">GO:0016763</t>
  </si>
  <si>
    <t xml:space="preserve">pentosyltransferase activity</t>
  </si>
  <si>
    <t xml:space="preserve">YMR283C,YFR047C,YBR248C,YLR017W,YDR354W,YLR209C,YGR144W</t>
  </si>
  <si>
    <t xml:space="preserve">YBR248C,YDR354W,YFR047C,YGR144W,YLR017W,YLR209C,YMR283C</t>
  </si>
  <si>
    <t xml:space="preserve">GO:0003712</t>
  </si>
  <si>
    <t xml:space="preserve">transcription coregulator activity</t>
  </si>
  <si>
    <t xml:space="preserve">YMR127C,YBL093C,YER022W,YOL148C,YGR104C,YOR244W,YNL068C,YLR071C,YNL199C,YHR058C,YOR194C,YOR123C,YMR263W,YOR174W,YHR041C,YLR055C,YOL135C,YPR070W,YMR112C,YML099C,YER051W,YBR193C,YGL127C,YOL145C,YBL052C,YLR321C,YDR223W,YPL254W,YKR091W,YGL151W,YNL257C,YDR443C,YCR081W,YDR392W,YOR083W,YPR168W,YBR253W,YLR223C,YNR010W,YGR252W,YOL051W,YDR308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</si>
  <si>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</si>
  <si>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GO:0008320</t>
  </si>
  <si>
    <t xml:space="preserve">protein transmembrane transporter activity</t>
  </si>
  <si>
    <t xml:space="preserve">YNR017W,YGR082W,YLR378C,YDR086C,YPL094C,YHR117W,YPL063W,YOR045W,YNL070W,YBR091C,YOR254C,YDR161W,YNL026W,YDL217C,YPR133W-A,YGL020C,YJL143W,YLR292C,YBR283C,YDR375C,YNL121C,YER083C,YOR297C,YJL054W,YER087C-B,YHL028W,YNL131W,YMR203W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</si>
  <si>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</si>
  <si>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GO:0051082</t>
  </si>
  <si>
    <t xml:space="preserve">unfolded protein binding</t>
  </si>
  <si>
    <t xml:space="preserve">YPL240C,YHR005C-A,YOL022C,YPL239W,YIL142W,YMR214W,YDR168W,YGL095C,YHR079C,YMR186W,YOR145C,YGR112W,YPL037C,YKL073W,YDL143W,YDR171W,YBR072W,YJL162C,YNL156C,YDR188W,YHR060W,YDL100C,YML048W,YNL064C,YDR161W,YKR048C,YOR232W,YNL153C,YBL075C,YLR259C,YMR131C,YAL058W,YLL026W,YHR133C,YOR336W,YDL229W,YDR212W,YHR193C,YMR200W,YDL212W,YNL209W,YIL104C,YNL315C,YDR252W,YJL111W,YML028W,YEL003W,YDL063C,YDR079W,YJR032W,YLR393W,YJL073W,YLR216C,YNL007C,YLR090W,YJR064W,YML094W,YFL023W,YNL077W,YJR045C,YLR369W,YBR044C,YJL014W,YEL030W,YDR518W,YLL024C,YFL016C,YAL005C,YHR142W,YDR231C,YER103W,YJL117W,YJL034W,YIL005W,YOR020C,YCL043C,YJL008C,YJL179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</si>
  <si>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</si>
  <si>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GO:0004359</t>
  </si>
  <si>
    <t xml:space="preserve">glutaminase activity</t>
  </si>
  <si>
    <t xml:space="preserve">YMR095C,YBR248C,YHR074W,YFL060C,YNL334C</t>
  </si>
  <si>
    <t xml:space="preserve">YBR248C,YFL060C,YHR074W,YMR095C,YNL334C</t>
  </si>
  <si>
    <t xml:space="preserve">GO:0043130</t>
  </si>
  <si>
    <t xml:space="preserve">ubiquitin binding</t>
  </si>
  <si>
    <t xml:space="preserve">YGR206W,YMR264W,YBR170C,YBR135W,YOR026W,YDR320C,YDR330W,YBR234C,YHL010C,YHR186C,YKL213C,YDL126C,YJL112W,YOR042W,YBL047C,YKL090W,YER107C,YDL161W,YEL037C,YGR048W,YHR108W,YML097C,YDL145C,YML013W,YML101C,YGL137W,YGL110C,YFR021W,YLR421C,YIL046W,YBL058W,YLR417W,YDR273W,YBR097W,YER143W,YDL091C,YCL008C,YBR082C,YOL087C,YER125W,YKL054C,YHL002W,YBR198C,YNR006W,YDR358W,YBL007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</si>
  <si>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</si>
  <si>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GO:0051880</t>
  </si>
  <si>
    <t xml:space="preserve">G-quadruplex DNA binding</t>
  </si>
  <si>
    <t xml:space="preserve">YMR039C,YGR081C,YML061C,YGR159C,YDR369C,YNL218W,YNL216W,YHR031C,YMR224C,YNL250W</t>
  </si>
  <si>
    <t xml:space="preserve">YDR369C,YGR081C,YGR159C,YHR031C,YML061C,YMR039C,YMR224C,YNL216W,YNL218W,YNL250W</t>
  </si>
  <si>
    <t xml:space="preserve">GO:1904408</t>
  </si>
  <si>
    <t xml:space="preserve">melatonin binding</t>
  </si>
  <si>
    <t xml:space="preserve">YJR009C,YHR174W,YBR118W,YJL052W,YGR192C,YPR080W,YKL060C,YOR347C</t>
  </si>
  <si>
    <t xml:space="preserve">YBR118W,YGR192C,YHR174W,YJL052W,YJR009C,YKL060C,YOR347C,YPR080W</t>
  </si>
  <si>
    <t xml:space="preserve">GO:0004806</t>
  </si>
  <si>
    <t xml:space="preserve">triglyceride lipase activity</t>
  </si>
  <si>
    <t xml:space="preserve">YIL124W,YPR147C,YMR210W,YGR031W,YMR313C,YJR098C,YOR081C,YCR068W,YKR089C,YOR084W,YJR107W,YDR058C,YBR204C</t>
  </si>
  <si>
    <t xml:space="preserve">YBR204C,YCR068W,YDR058C,YGR031W,YIL124W,YJR098C,YJR107W,YKR089C,YMR210W,YMR313C,YOR081C,YOR084W,YPR147C</t>
  </si>
  <si>
    <t xml:space="preserve">GO:0008526</t>
  </si>
  <si>
    <t xml:space="preserve">phosphatidylinositol transfer activity</t>
  </si>
  <si>
    <t xml:space="preserve">YMR079W,YNL231C,YNL264C,YLR380W,YJL145W</t>
  </si>
  <si>
    <t xml:space="preserve">YJL145W,YLR380W,YMR079W,YNL231C,YNL264C</t>
  </si>
  <si>
    <t xml:space="preserve">GO:0016868</t>
  </si>
  <si>
    <t xml:space="preserve">intramolecular transferase activity, phosphotransferases</t>
  </si>
  <si>
    <t xml:space="preserve">YKL127W,YMR278W,YKL152C,YMR105C,YOL056W,YEL058W,YDL021W</t>
  </si>
  <si>
    <t xml:space="preserve">YDL021W,YEL058W,YKL127W,YKL152C,YMR105C,YMR278W,YOL056W</t>
  </si>
  <si>
    <t xml:space="preserve">GO:0120015</t>
  </si>
  <si>
    <t xml:space="preserve">sterol transfer activity</t>
  </si>
  <si>
    <t xml:space="preserve">YDR326C,YOR237W,YLR072W,YHR073W,YFL042C,YDL019C,YHR080C,YAR042W,YPL145C,YKR003W,YHR001W</t>
  </si>
  <si>
    <t xml:space="preserve">YAR042W,YDL019C,YDR326C,YFL042C,YHR001W,YHR073W,YHR080C,YKR003W,YLR072W,YOR237W,YPL145C</t>
  </si>
  <si>
    <t xml:space="preserve">GO:0015093</t>
  </si>
  <si>
    <t xml:space="preserve">ferrous iron transmembrane transporter activity</t>
  </si>
  <si>
    <t xml:space="preserve">YER145C,YBR207W,YKR052C,YLR220W,YJL133W</t>
  </si>
  <si>
    <t xml:space="preserve">YBR207W,YER145C,YJL133W,YKR052C,YLR220W</t>
  </si>
  <si>
    <t xml:space="preserve">GO:0000150</t>
  </si>
  <si>
    <t xml:space="preserve">DNA strand exchange activity</t>
  </si>
  <si>
    <t xml:space="preserve">YDR004W,YML032C,YER095W,YDR296W,YER179W</t>
  </si>
  <si>
    <t xml:space="preserve">YDR004W,YDR296W,YER095W,YER179W,YML032C</t>
  </si>
  <si>
    <t xml:space="preserve">GO:0051879</t>
  </si>
  <si>
    <t xml:space="preserve">Hsp90 protein binding</t>
  </si>
  <si>
    <t xml:space="preserve">YBR155W,YGR099W,YKL117W,YOR035C,YOR027W</t>
  </si>
  <si>
    <t xml:space="preserve">YBR155W,YGR099W,YKL117W,YOR027W,YOR035C</t>
  </si>
  <si>
    <t xml:space="preserve">GO:0003678</t>
  </si>
  <si>
    <t xml:space="preserve">DNA helicase activity</t>
  </si>
  <si>
    <t xml:space="preserve">YJL092W,YMR284W,YML061C,YER176W,YLR276C,YDR545W,YHR164C,YPL235W,YER171W,YIL143C,YGL201C,YMR106C,YPR204W,YPL008W,YNL339C,YPR019W,YHR031C,YPL283C,YBR202W,YGR296W,YLR466W,YER190W,YDR190C,YMR190C,YOL095C,YGL251C,YLR467W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</si>
  <si>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</si>
  <si>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GO:0051287</t>
  </si>
  <si>
    <t xml:space="preserve">NAD binding</t>
  </si>
  <si>
    <t xml:space="preserve">YJR009C,YCL030C,YJL052W,YIL074C,YOL059W,YCL018W,YDR158W,YNL037C,YDL066W,YGR192C,YIL094C,YNL274C,YPL113C,YOR388C,YKL029C,YLR174W,YOR136W,YER081W</t>
  </si>
  <si>
    <t xml:space="preserve">YCL018W,YCL030C,YDL066W,YDR158W,YER081W,YGR192C,YIL074C,YIL094C,YJL052W,YJR009C,YKL029C,YLR174W,YNL037C,YNL274C,YOL059W,YOR136W,YOR388C,YPL113C</t>
  </si>
  <si>
    <t xml:space="preserve">GO:0042162</t>
  </si>
  <si>
    <t xml:space="preserve">telomeric DNA binding</t>
  </si>
  <si>
    <t xml:space="preserve">YMR284W,YML061C,YDR206W,YIL151C,YGR099W,YDR369C,YNL312W,YLR453C,YLR318W,YDR291W,YIL009C-A,YLR233C,YPL128C,YMR106C,YBR275C,YLR150W,YNL216W,YMR224C,YKR096W,YOL104C,YNL250W,YBL088C</t>
  </si>
  <si>
    <t xml:space="preserve">YBL088C,YBR275C,YDR206W,YDR291W,YDR369C,YGR099W,YIL009C-A,YIL151C,YKR096W,YLR150W,YLR233C,YLR318W,YLR453C,YML061C,YMR106C,YMR224C,YMR284W,YNL216W,YNL250W,YNL312W,YOL104C,YPL128C</t>
  </si>
  <si>
    <t xml:space="preserve">GO:0003697</t>
  </si>
  <si>
    <t xml:space="preserve">single-stranded DNA binding</t>
  </si>
  <si>
    <t xml:space="preserve">YNL239W,YDR004W,YML061C,YDR314C,YBR223C,YKL028W,YNL262W,YNL102W,YDR121W,YBR278W,YPR190C,YGL201C,YLR442C,YNL312W,YJL140W,YLR259C,YBL022C,YER095W,YNL255C,YGR258C,YPL022W,YDR291W,YLR233C,YOR258W,YLR383W,YDR296W,YDL088C,YMR114C,YMR153W,YER179W,YKR062W,YIR008C,YPR019W,YDR404C,YOR304W,YKL045W,YHR031C,YBR202W,YNL082W,YOL034W,YPR175W,YIL150C,YLR103C,YJR144W,YCR066W,YGL058W,YLR274W,YAR007C,YKL108W,YER162C,YEL032W,YLR304C,YCR028C-A,YPL024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</si>
  <si>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</si>
  <si>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GO:0032934</t>
  </si>
  <si>
    <t xml:space="preserve">sterol binding</t>
  </si>
  <si>
    <t xml:space="preserve">YDR326C,YNL231C,YLR072W,YHR073W,YFL042C,YDL046W,YKR013W,YDL019C,YHR080C,YAR042W,YKR003W,YJL079C,YPL006W,YHR001W</t>
  </si>
  <si>
    <t xml:space="preserve">YAR042W,YDL019C,YDL046W,YDR326C,YFL042C,YHR001W,YHR073W,YHR080C,YJL079C,YKR003W,YKR013W,YLR072W,YNL231C,YPL006W</t>
  </si>
  <si>
    <t xml:space="preserve">GO:0008234</t>
  </si>
  <si>
    <t xml:space="preserve">cysteine-type peptidase activity</t>
  </si>
  <si>
    <t xml:space="preserve">YDL122W,YNL239W,YKR098C,YBL067C,YMR154C,YGR098C,YOR197W,YBR058C,YNL223W,YOR124C,YER098W,YFL044C,YFR010W,YMR223W,YJR099W,YPL191C,YIL031W,YER144C,YNL186W,YER151C,YJL197W,YPL072W,YDR069C,YFR004W,YPL020C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</si>
  <si>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</si>
  <si>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GO:0005313</t>
  </si>
  <si>
    <t xml:space="preserve">L-glutamate transmembrane transporter activity</t>
  </si>
  <si>
    <t xml:space="preserve">GO:0015078</t>
  </si>
  <si>
    <t xml:space="preserve">proton transmembrane transporter activity</t>
  </si>
  <si>
    <t xml:space="preserve">YKL080W,YHR026W,YPL078C,YPL234C,YEL027W,YKL016C</t>
  </si>
  <si>
    <t xml:space="preserve">Q0080,Q0085,YEL027W,YHR026W,YKL016C,YKL080W,YPL078C,YPL234C</t>
  </si>
  <si>
    <t xml:space="preserve">GO:0000033</t>
  </si>
  <si>
    <t xml:space="preserve">alpha-1,3-mannosyltransferase activity</t>
  </si>
  <si>
    <t xml:space="preserve">YNR059W,YIL014W,YER001W,YGL065C,YGL257C</t>
  </si>
  <si>
    <t xml:space="preserve">YER001W,YGL065C,YGL257C,YIL014W,YNR059W</t>
  </si>
  <si>
    <t xml:space="preserve">GO:0042800</t>
  </si>
  <si>
    <t xml:space="preserve">histone methyltransferase activity (H3-K4 specific)</t>
  </si>
  <si>
    <t xml:space="preserve">GO:1990269</t>
  </si>
  <si>
    <t xml:space="preserve">RNA polymerase II C-terminal domain phosphoserine binding</t>
  </si>
  <si>
    <t xml:space="preserve">YBR279W,YLR418C,YOR123C,YGL244W,YOL145C,YDR289C</t>
  </si>
  <si>
    <t xml:space="preserve">YBR279W,YDR289C,YGL244W,YLR418C,YOL145C,YOR123C</t>
  </si>
  <si>
    <t xml:space="preserve">GO:0070034</t>
  </si>
  <si>
    <t xml:space="preserve">telomerase RNA binding</t>
  </si>
  <si>
    <t xml:space="preserve">YMR284W,YDR206W,YIL151C,YLR318W,YLR233C,YMR106C,YHR072W-A,YKR096W</t>
  </si>
  <si>
    <t xml:space="preserve">YDR206W,YHR072W-A,YIL151C,YKR096W,YLR233C,YLR318W,YMR106C,YMR284W</t>
  </si>
  <si>
    <t xml:space="preserve">GO:0017025</t>
  </si>
  <si>
    <t xml:space="preserve">TBP-class protein binding</t>
  </si>
  <si>
    <t xml:space="preserve">YML043C,YGR274C,YPR086W,YER159C,YGR246C,YOR194C,YJL025W,YLR055C,YMR270C,YBR193C,YNL216W,YKL058W,YDR145W,YPL082C,YDR397C</t>
  </si>
  <si>
    <t xml:space="preserve">YBR193C,YDR145W,YDR397C,YER159C,YGR246C,YGR274C,YJL025W,YKL058W,YLR055C,YML043C,YMR270C,YNL216W,YOR194C,YPL082C,YPR086W</t>
  </si>
  <si>
    <t xml:space="preserve">GO:0005471</t>
  </si>
  <si>
    <t xml:space="preserve">ATP:ADP antiporter activity</t>
  </si>
  <si>
    <t xml:space="preserve">YBL030C,YBR085W,YNL083W,YOR222W,YMR056C</t>
  </si>
  <si>
    <t xml:space="preserve">YBL030C,YBR085W,YMR056C,YNL083W,YOR222W</t>
  </si>
  <si>
    <t xml:space="preserve">GO:0017176</t>
  </si>
  <si>
    <t xml:space="preserve">phosphatidylinositol N-acetylglucosaminyltransferase activity</t>
  </si>
  <si>
    <t xml:space="preserve">YNL038W,YDR437W,YPL076W,YGR216C,YPL175W</t>
  </si>
  <si>
    <t xml:space="preserve">YDR437W,YGR216C,YNL038W,YPL076W,YPL175W</t>
  </si>
  <si>
    <t xml:space="preserve">GO:0000386</t>
  </si>
  <si>
    <t xml:space="preserve">second spliceosomal transesterification activity</t>
  </si>
  <si>
    <t xml:space="preserve">YDR088C,YAL032C,YJR050W,YGR129W,YKR086W,YDR364C,YMR213W,YER013W,YHR165C,YGR006W,YDR416W</t>
  </si>
  <si>
    <t xml:space="preserve">YAL032C,YDR088C,YDR364C,YDR416W,YER013W,YGR006W,YGR129W,YHR165C,YJR050W,YKR086W,YMR213W</t>
  </si>
  <si>
    <t xml:space="preserve">GO:0004713</t>
  </si>
  <si>
    <t xml:space="preserve">protein tyrosine kinase activity</t>
  </si>
  <si>
    <t xml:space="preserve">YJL187C,YPL140C,YPL204W,YPL153C,YJL141C,YJL128C,YLL019C</t>
  </si>
  <si>
    <t xml:space="preserve">YJL128C,YJL141C,YJL187C,YLL019C,YPL140C,YPL153C,YPL204W</t>
  </si>
  <si>
    <t xml:space="preserve">GO:0036402</t>
  </si>
  <si>
    <t xml:space="preserve">proteasome-activating activity</t>
  </si>
  <si>
    <t xml:space="preserve">GO:0030674</t>
  </si>
  <si>
    <t xml:space="preserve">protein-macromolecule adaptor activity</t>
  </si>
  <si>
    <t xml:space="preserve">YDR306C,YOL111C,YGL178W,YDR129C,YMR159C,YOR018W,YMR231W,YNL311C,YDR329C,YGL223C,YFR043C,YLR386W,YHR186C,YOR057W,YDR369C,YDR162C,YOR042W,YKR021W,YDR003W,YOR239W,YGR068C,YNL084C,YLR429W,YJL149W,YEL037C,YLR148W,YLR181C,YIL022W,YBR200W,YBR193C,YNL260C,YOL083W,YER044C,YJR067C,YML013W,YGL153W,YLR128W,YOR367W,YDR244W,YDL110C,YDL175C,YJL084C,YOR279C,YOL133W,YLR392C,YBL101C,YDL232W,YDR173C,YNL166C,YOL082W,YJR090C,YLR312C,YHR170W,YER143W,YBR082C,YML088W,YPR030W,YGL045W,YLR191W,YMR204C,YOR076C,YLR224W,YOR152C,YJR093C,YOR322C,YHR199C-A,YHR052W,YLR097C,YPR171W,YFR022W,YHR027C,YGR077C,YMR276W,YPL046C,YDL132W,YBL007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</si>
  <si>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</si>
  <si>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GO:0003690</t>
  </si>
  <si>
    <t xml:space="preserve">double-stranded DNA binding</t>
  </si>
  <si>
    <t xml:space="preserve">YGL033W,YNL206C,YNL239W,YDR004W,YMR284W,YBR223C,YHR081W,YNL262W,YOR368W,YDR121W,YBR278W,YJR084W,YHR120W,YOR156C,YLR442C,YNL312W,YDR217C,YER095W,YMR156C,YMR106C,YBR073W,YFR031C,YLR355C,YER179W,YOL072W,YFL008W,YGL183C,YJL074C,YNL082W,YGL175C,YPR175W,YIL150C,YDR174W,YPL122C,YCR092C,YFL003C,YJL173C,YDL154W,YAR007C,YDR409W,YDR227W,YNL250W,YLR304C,YER063W,YPL127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</si>
  <si>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</si>
  <si>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GO:0036381</t>
  </si>
  <si>
    <t xml:space="preserve">pyridoxal 5'-phosphate synthase (glutamine hydrolysing) activity</t>
  </si>
  <si>
    <t xml:space="preserve">GO:0004521</t>
  </si>
  <si>
    <t xml:space="preserve">endoribonuclease activity</t>
  </si>
  <si>
    <t xml:space="preserve">YLR277C,YHR079C,YPL123C,YOR056C,YOR166C,YJL208C,YDR339C,YMR285C,YOL010W,YOL021C,YNL001W,YPR170W-B</t>
  </si>
  <si>
    <t xml:space="preserve">YDR339C,YHR079C,YJL208C,YLR277C,YMR285C,YNL001W,YOL010W,YOL021C,YOR056C,YOR166C,YPL123C,YPR170W-B</t>
  </si>
  <si>
    <t xml:space="preserve">GO:0005048</t>
  </si>
  <si>
    <t xml:space="preserve">signal sequence binding</t>
  </si>
  <si>
    <t xml:space="preserve">YLR378C,YBL017C,YPR079W,YHR098C,YIL173W,YBR283C,YJL222W,YIL109C,YNL049C</t>
  </si>
  <si>
    <t xml:space="preserve">YBL017C,YBR283C,YHR098C,YIL109C,YIL173W,YJL222W,YLR378C,YNL049C,YPR079W</t>
  </si>
  <si>
    <t xml:space="preserve">GO:0004540</t>
  </si>
  <si>
    <t xml:space="preserve">ribonuclease activity</t>
  </si>
  <si>
    <t xml:space="preserve">YHR079C,YOR166C,YJL208C,YDR339C,YMR287C,YOL021C</t>
  </si>
  <si>
    <t xml:space="preserve">YDR339C,YHR079C,YJL208C,YMR287C,YOL021C,YOR166C</t>
  </si>
  <si>
    <t xml:space="preserve">GO:0004634</t>
  </si>
  <si>
    <t xml:space="preserve">phosphopyruvate hydratase activity</t>
  </si>
  <si>
    <t xml:space="preserve">GO:0003746</t>
  </si>
  <si>
    <t xml:space="preserve">translation elongation factor activity</t>
  </si>
  <si>
    <t xml:space="preserve">YBR118W,YKR084C,YKL081W,YEL034W,YPL048W,YLR249W,YOR187W,YPR080W,YLR069C,YOR133W,YAL003W,YJR047C,YOR076C,YNL014W,YDR385W</t>
  </si>
  <si>
    <t xml:space="preserve">YAL003W,YBR118W,YDR385W,YEL034W,YJR047C,YKL081W,YKR084C,YLR069C,YLR249W,YNL014W,YOR076C,YOR133W,YOR187W,YPL048W,YPR080W</t>
  </si>
  <si>
    <t xml:space="preserve">GO:0004725</t>
  </si>
  <si>
    <t xml:space="preserve">protein tyrosine phosphatase activity</t>
  </si>
  <si>
    <t xml:space="preserve">YOR208W,YMR036C,YBR276C,YDR067C,YPR073C,YNL222W,YNL128W,YNL053W,YDL230W,YPR200C,YER075C,YIL113W,YIR026C,YFR028C,YER134C,YGR203W</t>
  </si>
  <si>
    <t xml:space="preserve">YBR276C,YDL230W,YDR067C,YER075C,YER134C,YFR028C,YGR203W,YIL113W,YIR026C,YMR036C,YNL053W,YNL128W,YNL222W,YOR208W,YPR073C,YPR200C</t>
  </si>
  <si>
    <t xml:space="preserve">GO:0015250</t>
  </si>
  <si>
    <t xml:space="preserve">water channel activity</t>
  </si>
  <si>
    <t xml:space="preserve">GO:0005198</t>
  </si>
  <si>
    <t xml:space="preserve">structural molecule activity</t>
  </si>
  <si>
    <t xml:space="preserve">YPR108W,YDR086C,YJR102C,YPL255W,YGR059W,YOL091W,YLR227C,YLR211C,YOR177C,YGL206C,YDR254W,YIL076W,YDR238C,YDL217C,YDL195W,YDR322C-A,YDR427W,YLR208W,YGL066W,YGL137W,YMR033W,YGR193C,YCR052W,YGR167W,YDL097C,YJL002C,YNL287W,YMR076C,YDR218C,YDR334W,YLR263W,YNR010W,YGL170C,YBR081C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</si>
  <si>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</si>
  <si>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GO:0008312</t>
  </si>
  <si>
    <t xml:space="preserve">7S RNA binding</t>
  </si>
  <si>
    <t xml:space="preserve">YDL092W,YML105C,YGL122C,YPL210C,YPR088C</t>
  </si>
  <si>
    <t xml:space="preserve">YDL092W,YGL122C,YML105C,YPL210C,YPR088C</t>
  </si>
  <si>
    <t xml:space="preserve">GO:0016829</t>
  </si>
  <si>
    <t xml:space="preserve">lyase activity</t>
  </si>
  <si>
    <t xml:space="preserve">YGR155W,YOR128C,YJL200C,YER090W,YER065C,YHR174W,YEL020C,YKL184W,YMR323W,YMR095C,YPL123C,YLR105C,YMR250W,YPL280W,YNL333W,YBR248C,YJL097W,YLR044C,YML060W,YKL151C,YGL026C,YDR533C,YGL196W,YDR127W,YOL043C,YHR112C,YFL060C,YNL316C,YMR322C,YGL148W,YGR254W,YFL061W,YMR289W,YDR539W,YAL012W,YER086W,YNL334C,YLR134W,YOR391C,YAL039C,YOR176W,YOR278W,YPL281C,YDR294C,YNL036W,YFL059W,YGL184C,YDR380W,YKL060C,YEL046C,YDR047W,YKL218C,YAL015C,YGL040C,YJR016C,YGL009C,YNL256W,YPL262W,YOR202W,YNR043W,YER010C,YFR055W,YER163C,YLR359W,YNL335W,YMR096W,YGR087C,YIR032C,YNL169C,YOR393W,YDR487C,YDL080C,YBR213W,YOR386W,YCR053W,YAR008W,YKR097W,YPL207W,YKL211C,YCL064C,YPR006C,YJL005W,YKL182W,YHR018C,YEL021W,YOL052C,YLR304C,YPR002W,YKR009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</si>
  <si>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</si>
  <si>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GO:0003684</t>
  </si>
  <si>
    <t xml:space="preserve">damaged DNA binding</t>
  </si>
  <si>
    <t xml:space="preserve">YMR284W,YDR314C,YOR368W,YER171W,YDR499W,YKL032C,YEL037C,YPL022W,YLR383W,YMR106C,YML095C,YER142C,YMR137C,YOL034W,YJR052W,YMR201C,YOR346W,YDR419W,YER162C,YBR114W</t>
  </si>
  <si>
    <t xml:space="preserve">YBR114W,YDR314C,YDR419W,YDR499W,YEL037C,YER142C,YER162C,YER171W,YJR052W,YKL032C,YLR383W,YML095C,YMR106C,YMR137C,YMR201C,YMR284W,YOL034W,YOR346W,YOR368W,YPL022W</t>
  </si>
  <si>
    <t xml:space="preserve">GO:0051087</t>
  </si>
  <si>
    <t xml:space="preserve">chaperone binding</t>
  </si>
  <si>
    <t xml:space="preserve">YMR214W,YDR168W,YGL018C,YGR142W,YNL310C,YOR057W,YNL064C,YKL117W,YIR004W,YOR232W,YLR259C,YPR158W,YLL026W,YIL022W,YOR133W,YJL073W,YDR214W,YNL007C,YLR090W,YNL077W,YBR044C,YCR060W,YLR200W,YGR125W,YNL281W,YIL016W,YOR020C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</si>
  <si>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</si>
  <si>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GO:0019888</t>
  </si>
  <si>
    <t xml:space="preserve">protein phosphatase regulator activity</t>
  </si>
  <si>
    <t xml:space="preserve">YOR178C,YAL031C,YBL046W,YDL126C,YDR028C,YBR045C,YPL152W,YJL098W,YPL137C,YFR040W,YIL153W,YKR028W,YAR014C,YLR273C,YGL229C,YOR014W,YNL201C,YBL058W,YGL190C,YAL016W,YBR050C,YER054C</t>
  </si>
  <si>
    <t xml:space="preserve">YAL016W,YAL031C,YAR014C,YBL046W,YBL058W,YBR045C,YBR050C,YDL126C,YDR028C,YER054C,YFR040W,YGL190C,YGL229C,YIL153W,YJL098W,YKR028W,YLR273C,YNL201C,YOR014W,YOR178C,YPL137C,YPL152W</t>
  </si>
  <si>
    <t xml:space="preserve">GO:0003727</t>
  </si>
  <si>
    <t xml:space="preserve">single-stranded RNA binding</t>
  </si>
  <si>
    <t xml:space="preserve">YGR063C,YPR163C,YJL140W,YNL255C,YDR404C,YML010W,YOR001W,YPL119C</t>
  </si>
  <si>
    <t xml:space="preserve">YDR404C,YGR063C,YJL140W,YML010W,YNL255C,YOR001W,YPL119C,YPR163C</t>
  </si>
  <si>
    <t xml:space="preserve">GO:0005543</t>
  </si>
  <si>
    <t xml:space="preserve">phospholipid binding</t>
  </si>
  <si>
    <t xml:space="preserve">YER114C,YPL048W,YHR161C,YJR125C,YBR091C,YBL085W,YLR206W,YMR032W,YDL161W,YDR524C,YDL088C,YMR153W,YDR153C,YML072C,YLL038C,YMR175W,YDL207W,YLR179C,YJL041W,YAR002W,YDR229W,YLR178C,YNL243W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</si>
  <si>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</si>
  <si>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GO:0001181</t>
  </si>
  <si>
    <t xml:space="preserve">RNA polymerase I general transcription initiation factor activity</t>
  </si>
  <si>
    <t xml:space="preserve">YML043C,YOR295W,YMR270C,YKL125W,YBL025W,YLR141W</t>
  </si>
  <si>
    <t xml:space="preserve">YBL025W,YKL125W,YLR141W,YML043C,YMR270C,YOR295W</t>
  </si>
  <si>
    <t xml:space="preserve">GO:0004222</t>
  </si>
  <si>
    <t xml:space="preserve">metalloendopeptidase activity</t>
  </si>
  <si>
    <t xml:space="preserve">YMR089C,YLR389C,YLR163C,YKR087C,YHR024C,YBL045C,YJR117W,YPR191W,YER017C,YPR122W,YDL216C,YMR274C,YPR024W,YHR134W,YCL057W,YDR430C,YKL134C</t>
  </si>
  <si>
    <t xml:space="preserve">YBL045C,YCL057W,YDL216C,YDR430C,YER017C,YHR024C,YHR134W,YJR117W,YKL134C,YKR087C,YLR163C,YLR389C,YMR089C,YMR274C,YPR024W,YPR122W,YPR191W</t>
  </si>
  <si>
    <t xml:space="preserve">GO:0032183</t>
  </si>
  <si>
    <t xml:space="preserve">SUMO binding</t>
  </si>
  <si>
    <t xml:space="preserve">YNL262W,YOR191W,YNL078W,YDL013W,YHR134W</t>
  </si>
  <si>
    <t xml:space="preserve">YDL013W,YHR134W,YNL078W,YNL262W,YOR191W</t>
  </si>
  <si>
    <t xml:space="preserve">GO:0005509</t>
  </si>
  <si>
    <t xml:space="preserve">calcium ion binding</t>
  </si>
  <si>
    <t xml:space="preserve">YAL048C,YIL140W,YJR131W,YPL048W,YGL167C,YBL047C,YHR204W,YNL084C,YPR188C,YNL083W,YAL058W,YKL190W,YPL268W,YGR217W,YLR057W,YGR100W,YGR058W,YKL056C,YIR006C,YBR109C,YBR001C,YBR053C,YLR250W,YNR021W,YDR373W,YDR001C,YOR257W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</si>
  <si>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</si>
  <si>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GO:0042134</t>
  </si>
  <si>
    <t xml:space="preserve">rRNA primary transcript binding</t>
  </si>
  <si>
    <t xml:space="preserve">YHR088W,YOR145C,YGR030C,YMR229C,YNL075W,YLR145W,YDR478W,YPR112C,YOR001W,YLR022C,YNL002C,YBR257W</t>
  </si>
  <si>
    <t xml:space="preserve">YBR257W,YDR478W,YGR030C,YHR088W,YLR022C,YLR145W,YMR229C,YNL002C,YNL075W,YOR001W,YOR145C,YPR112C</t>
  </si>
  <si>
    <t xml:space="preserve">GO:0008324</t>
  </si>
  <si>
    <t xml:space="preserve">cation transmembrane transporter activity</t>
  </si>
  <si>
    <t xml:space="preserve">YDL206W,YDR205W,YJR106W,YKR050W,YDL128W,YOR316C,YIL121W,YNL321W,YMR177W,YJL094C,YMR243C,YPL224C,YJL129C</t>
  </si>
  <si>
    <t xml:space="preserve">YDL128W,YDL206W,YDR205W,YIL121W,YJL094C,YJL129C,YJR106W,YKR050W,YMR177W,YMR243C,YNL321W,YOR316C,YPL224C</t>
  </si>
  <si>
    <t xml:space="preserve">GO:0000217</t>
  </si>
  <si>
    <t xml:space="preserve">DNA secondary structure binding</t>
  </si>
  <si>
    <t xml:space="preserve">YGL249W,YER161C,YFR031C,YFL008W,YHR153C</t>
  </si>
  <si>
    <t xml:space="preserve">YER161C,YFL008W,YFR031C,YGL249W,YHR153C</t>
  </si>
  <si>
    <t xml:space="preserve">GO:0016627</t>
  </si>
  <si>
    <t xml:space="preserve">oxidoreductase activity, acting on the CH-CH group of donors</t>
  </si>
  <si>
    <t xml:space="preserve">YGL205W,YJL045W,YMR118C,YIL049W,YDL015C,YKL141W,YKL216W</t>
  </si>
  <si>
    <t xml:space="preserve">YDL015C,YGL205W,YIL049W,YJL045W,YKL141W,YKL216W,YMR118C</t>
  </si>
  <si>
    <t xml:space="preserve">GO:0001002</t>
  </si>
  <si>
    <t xml:space="preserve">RNA polymerase III type 1 promoter sequence-specific DNA binding</t>
  </si>
  <si>
    <t xml:space="preserve">YOR110W,YDR362C,YPR186C,YAL001C,YBR123C,YGR047C,YPL007C</t>
  </si>
  <si>
    <t xml:space="preserve">YAL001C,YBR123C,YDR362C,YGR047C,YOR110W,YPL007C,YPR186C</t>
  </si>
  <si>
    <t xml:space="preserve">GO:0051537</t>
  </si>
  <si>
    <t xml:space="preserve">2 iron, 2 sulfur cluster binding</t>
  </si>
  <si>
    <t xml:space="preserve">YDR098C,YDL010W,YGL220W,YER174C,YPR067W,YLL027W,YOR226C,YBR014C,YEL024W,YLL041C,YJR016C,YKL195W,YDL120W,YKR071C,YPL135W,YPL059W,YPL252C,YGR286C,YPR002W</t>
  </si>
  <si>
    <t xml:space="preserve">YBR014C,YDL010W,YDL120W,YDR098C,YEL024W,YER174C,YGL220W,YGR286C,YJR016C,YKL195W,YKR071C,YLL027W,YLL041C,YOR226C,YPL059W,YPL135W,YPL252C,YPR002W,YPR067W</t>
  </si>
  <si>
    <t xml:space="preserve">GO:0001056</t>
  </si>
  <si>
    <t xml:space="preserve">RNA polymerase III activity</t>
  </si>
  <si>
    <t xml:space="preserve">GO:0080025</t>
  </si>
  <si>
    <t xml:space="preserve">phosphatidylinositol-3,5-bisphosphate binding</t>
  </si>
  <si>
    <t xml:space="preserve">YPL100W,YGL105W,YJR125C,YPL232W,YBR260C,YOR270C,YGR223C,YHR193C,YDR153C,YFR021W,YKR003W,YCR084C,YDR276C,YNL243W</t>
  </si>
  <si>
    <t xml:space="preserve">YBR260C,YCR084C,YDR153C,YDR276C,YFR021W,YGL105W,YGR223C,YHR193C,YJR125C,YKR003W,YNL243W,YOR270C,YPL100W,YPL232W</t>
  </si>
  <si>
    <t xml:space="preserve">GO:0008173</t>
  </si>
  <si>
    <t xml:space="preserve">RNA methyltransferase activity</t>
  </si>
  <si>
    <t xml:space="preserve">YPL157W,YBL024W,YNL022C,YOR201C,YDL112W,YNL061W,YKR056W</t>
  </si>
  <si>
    <t xml:space="preserve">YBL024W,YDL112W,YKR056W,YNL022C,YNL061W,YOR201C,YPL157W</t>
  </si>
  <si>
    <t xml:space="preserve">GO:0003723</t>
  </si>
  <si>
    <t xml:space="preserve">RNA binding</t>
  </si>
  <si>
    <t xml:space="preserve">YJL124C,YLR115W,YER105C,YMR128W,YKL025C,YMR230W,YGR276C,YPR107C,YJL050W,YDL201W,YDL044C,YLR419W,YBR189W,YOL124C,YLR277C,YGL178W,YPL146C,YBL027W,YDR283C,YHR081W,YER146W,YGR092W,YOR063W,YDR365C,YOL123W,YNL221C,YLR147C,YNR038W,YGR169C,YGL076C,YER176W,YPL266W,YOR145C,YMR121C,YKL082C,YOL033W,YDL092W,YLR276C,YCR035C,YOL120C,YKR002W,YNL137C,YDR120C,YBR079C,YPL123C,YPL190C,YLR430W,YDL043C,YHR164C,YOR179C,YHL001W,YEL034W,YFL034C-A,YMR125W,YKR059W,YGR030C,YGL105W,YPR163C,YDL224C,YOR198C,YKL074C,YLR029C,YGR159C,YGR278W,YOR159C,YFL001W,YML026C,YDL213C,YJR123W,YLR249W,YGR095C,YJL138C,YLR116W,YIL018W,YLR275W,YDL084W,YMR282C,YLR438C-A,YAL043C,YNR024W,YJR084W,YPL093W,YOL077C,YNR011C,YBR236C,YBR048W,YPL178W,YMR239C,YDR163W,YKR086W,YMR229C,YOR123C,YNL118C,YGR250C,YDR293C,YMR188C,YCR020C-A,YJR022W,YNL301C,YGL244W,YBL024W,YPR182W,YGL232W,YJR091C,YER107C,YEL054C,YPL211W,YPL029W,YPR186C,YNR051C,YDL189W,YDR515W,YEL026W,YOR250C,YBR212W,YML117W,YMR260C,YMR309C,YDR378C,YNL022C,YDR335W,YOR293W,YNL037C,YMR240C,YNL069C,YKL068W,YGR192C,YDR240C,YER029C,YHL015W,YOR201C,YDR243C,YGL103W,YLR233C,YOR319W,YMR268C,YBR130C,YDR195W,YPL243W,YLR448W,YDR237W,YGL122C,YBR251W,YHR203C,YDL112W,YHR119W,YDR012W,YKL122C,YDR151C,YBR146W,YJR145C,YLR298C,YER013W,YDR478W,YBR233W,YOL142W,YHL034C,YDR301W,YCR077C,YNL232W,YER112W,YBL051C,YDL208W,YIR009W,YLR175W,YDL030W,YGR074W,YDL209C,YNL062C,YGR034W,YHR062C,YOR004W,YNR052C,YJL033W,YDL219W,YOR335C,YCL037C,YLR150W,YIR005W,YNL061W,YDL175C,YCL011C,YMR143W,YBR119W,YOR243C,YPR112C,YNL317W,YPL012W,YPR152C,YHL038C,YFL002C,YKR024C,YGR103W,YDR194C,YOR048C,YMR080C,YHR065C,YHR148W,YER006W,YOL072W,YKL130C,YER168C,YML073C,YLR165C,YHR089C,YPL131W,YOR133W,YMR290C,YNL112W,YHR033W,YNL016W,YHL033C,YDL111C,YNL147W,YLR185W,YPL212C,YJR014W,YNL110C,YDR418W,YKL205W,YJL010C,YMR287C,YLL013C,YHR121W,YOR359W,YKL214C,YAL021C,YDR300C,YPL220W,YGR222W,YDR235W,YIL133C,YKL156W,YNL286W,YGL135W,YMR047C,YMR302C,YPL086C,YHR072W-A,YOR001W,YLR060W,YHR069C,YMR285C,YPL119C,YNL302C,YMR061W,YFR031C-A,YDL051W,YOR046C,YDR021W,YJR113C,YFR023W,YPL169C,YER035W,YGR013W,YOL127W,YDL167C,YDR381W,YGR148C,YGL031C,YMR194W,YJR047C,YNL197C,YKL078W,YGR156W,YER165W,YMR012W,YOL149W,YMR228W,YGL044C,YER007C-A,YLR336C,YNL175C,YIR021W,YFR032C,YNL004W,YGR090W,YML017W,YLR344W,YGL171W,YLL046C,YBL032W,YOL021C,YOL066C,YDL014W,YLL008W,YNL178W,YJR007W,YOL144W,YLL032C,YNL210W,YNR054C,YLL045C,YBR065C,YMR024W,YIL079C,YDR450W,YDL082W,YGR178C,YHR169W,YGL030W,YDR337W,YPR042C,YOR136W,YKL006W,YGL092W,YOR361C,YDR429C,YLL018C,YGL078C,YDR280W,YDR374C,YOR204W,YOR043W,YHR165C,YJR093C,YPR088C,YPL043W,YPL081W,YDL031W,YDL036C,YLR136C,YKR060W,YBR142W,YOL139C,YBL026W,YBR031W,YBR167C,YHR052W,YNL014W,YPL184C,YDR116C,YDL160C,YNL002C,YDR496C,YLR398C,YDR117C,YGR162W,YHR077C,YMR265C,YDR025W,YDL033C,YJL080C,YBR257W,YGL014W,YGR195W,YOL121C,YNL292W,YGL192W,YKL149C,YLR061W,YMR142C,YNL124W,YBR152W,YGR158C,YHR021C,YJL168C,YGL064C,YDR500C,YDR228C,YDR385W,YFL017W-A,YAL033W,YGL172W,YHL024W,YDL083C,YBR084C-A,YPR102C,YCL059C,YEL050C,YGR085C,YHR015W,YNL251C,YOL040C,YGL173C,YPL198W,YOL041C,YDR538W,YER068W,YER063W,YGL120C,YJL203W,YNL244C,YKL012W,YMR146C,YGL123W,YGL049C,YIR001C,YPL126W,YLR186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</si>
  <si>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</si>
  <si>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GO:0019829</t>
  </si>
  <si>
    <t xml:space="preserve">ATPase-coupled cation transmembrane transporter activity</t>
  </si>
  <si>
    <t xml:space="preserve">YDR038C,YDR270W,YGL167C,YGL006W,YEL031W,YPL036W,YOR291W,YDR040C,YDR039C,YGL008C</t>
  </si>
  <si>
    <t xml:space="preserve">YDR038C,YDR039C,YDR040C,YDR270W,YEL031W,YGL006W,YGL008C,YGL167C,YOR291W,YPL036W</t>
  </si>
  <si>
    <t xml:space="preserve">GO:0000774</t>
  </si>
  <si>
    <t xml:space="preserve">adenyl-nucleotide exchange factor activity</t>
  </si>
  <si>
    <t xml:space="preserve">YKL073W,YBR101C,YOR232W,YPL106C,YBR169C,YOL031C,YIL115C</t>
  </si>
  <si>
    <t xml:space="preserve">YBR101C,YBR169C,YIL115C,YKL073W,YOL031C,YOR232W,YPL106C</t>
  </si>
  <si>
    <t xml:space="preserve">GO:0004843</t>
  </si>
  <si>
    <t xml:space="preserve">cysteine-type deubiquitinase activity</t>
  </si>
  <si>
    <t xml:space="preserve">YDL122W,YHL013C,YKR098C,YBL067C,YBR058C,YOR124C,YER098W,YFL044C,YFR010W,YMR223W,YJR099W,YPL191C,YIL156W,YER144C,YNL186W,YER151C,YJL197W,YPL072W,YDR069C,YFR004W,YMR304W</t>
  </si>
  <si>
    <t xml:space="preserve">YBL067C,YBR058C,YDL122W,YDR069C,YER098W,YER144C,YER151C,YFL044C,YFR004W,YFR010W,YHL013C,YIL156W,YJL197W,YJR099W,YKR098C,YMR223W,YMR304W,YNL186W,YOR124C,YPL072W,YPL191C</t>
  </si>
  <si>
    <t xml:space="preserve">GO:0004407</t>
  </si>
  <si>
    <t xml:space="preserve">histone deacetylase activity</t>
  </si>
  <si>
    <t xml:space="preserve">YPR068C,YNL021W,YPR179C,YIL084C,YDR295C,YPL116W,YBR095C,YNL330C,YGL194C</t>
  </si>
  <si>
    <t xml:space="preserve">YBR095C,YDR295C,YGL194C,YIL084C,YNL021W,YNL330C,YPL116W,YPR068C,YPR179C</t>
  </si>
  <si>
    <t xml:space="preserve">GO:0005515</t>
  </si>
  <si>
    <t xml:space="preserve">protein binding</t>
  </si>
  <si>
    <t xml:space="preserve">YGR002C,YOR212W,YJL092W,YOR230W,YDR159W,YDR152W,YDR328C,YHR156C,YDR329C,YHL007C,YGR239C,YLR229C,YKL022C,YGR188C,YJR125C,YKL186C,YNR024W,YLR332W,YJR086W,YBR290W,YMR026C,YBR172C,YNL214W,YGL207W,YPR188C,YLR025W,YHR160C,YML001W,YDR335W,YKL203C,YER095W,YAL058W,YKR078W,YMR077C,YLR212C,YLR095C,YPR041W,YPL195W,YNL023C,YNL188W,YCR077C,YDR484W,YNL196C,YNL107W,YDL065C,YLR119W,YDR059C,YOR261C,YOR229W,YHR034C,YKL079W,YDR009W,YOL062C,YDL147W,YPL084W,YGL106W,YOR138C,YOR339C,YDL059C,YNL233W,YDR092W,YDL006W,YGR173W,YGR133W,YOL115W,YKR071C,YEL012W,YPR048W,YPR119W,YBR109C,YDL115C,YMR022W,YKR020W,YHR023W,YNL104C,YDR518W,YBR057C,YOR108W,YER025W,YGR162W,YJL194W,YPR072W,YPL082C,YOR326W,YIL005W,YKL062W,YPR028W,YOR288C,YOL002C,YNL251C,YMR192W,YGL123W,YGL049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</si>
  <si>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</si>
  <si>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GO:0005085</t>
  </si>
  <si>
    <t xml:space="preserve">guanyl-nucleotide exchange factor activity</t>
  </si>
  <si>
    <t xml:space="preserve">YPL070W,YDR170C,YNL297C,YEL022W,YDR137W,YKL081W,YPL048W,YPR017C,YDL100C,YLR291C,YLR039C,YDR246W,YMR232W,YBR131W,YOR260W,YPR095C,YGR070W,YER019C-A,YNL272C,YMR218C,YML097C,YNR026C,YJR031C,YER155C,YKR026C,YDR477W,YLR347C,YLR425W,YCR038C,YBL060W,YDL077C,YCL014W,YLR422W,YAL003W,YGR083C,YDR211W,YAL041W,YER093C,YGR166W,YLR310C,YPL161C,YLR371W,YER087C-B,YAL024C,YJR074W,YLR022C,YML077W,YKR068C,YDR407C,YDR472W,YGL097W,YBR280C,YGL124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</si>
  <si>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</si>
  <si>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GO:0051010</t>
  </si>
  <si>
    <t xml:space="preserve">microtubule plus-end binding</t>
  </si>
  <si>
    <t xml:space="preserve">YLR254C,YKR083C,YKL052C,YOR269W,YBR233W-A,YDR320C-A,YAL047C,YLR045C,YGR113W,YGL061C,YDR201W,YDR016C,YKR037C,YKL138C-A,YER016W</t>
  </si>
  <si>
    <t xml:space="preserve">YAL047C,YBR233W-A,YDR016C,YDR201W,YDR320C-A,YER016W,YGL061C,YGR113W,YKL052C,YKL138C-A,YKR037C,YKR083C,YLR045C,YLR254C,YOR269W</t>
  </si>
  <si>
    <t xml:space="preserve">GO:0004520</t>
  </si>
  <si>
    <t xml:space="preserve">endodeoxyribonuclease activity</t>
  </si>
  <si>
    <t xml:space="preserve">YNL085W,YJL208C,YBR098W,YGR258C,YPL022W,YMR224C,YDR386W,YKL011C,YIR021W</t>
  </si>
  <si>
    <t xml:space="preserve">YBR098W,YDR386W,YGR258C,YIR021W,YJL208C,YKL011C,YMR224C,YNL085W,YPL022W</t>
  </si>
  <si>
    <t xml:space="preserve">GO:0015248</t>
  </si>
  <si>
    <t xml:space="preserve">sterol transporter activity</t>
  </si>
  <si>
    <t xml:space="preserve">YOR237W,YHR073W,YDL019C,YHR155W,YAR042W,YPL145C,YKR003W,YHR001W</t>
  </si>
  <si>
    <t xml:space="preserve">YAR042W,YDL019C,YHR001W,YHR073W,YHR155W,YKR003W,YOR237W,YPL145C</t>
  </si>
  <si>
    <t xml:space="preserve">GO:0019003</t>
  </si>
  <si>
    <t xml:space="preserve">GDP binding</t>
  </si>
  <si>
    <t xml:space="preserve">YBR118W,YNL098C,YCR027C,YPR080W,YGR152C,YOR101W</t>
  </si>
  <si>
    <t xml:space="preserve">YBR118W,YCR027C,YGR152C,YNL098C,YOR101W,YPR080W</t>
  </si>
  <si>
    <t xml:space="preserve">GO:0003724</t>
  </si>
  <si>
    <t xml:space="preserve">RNA helicase activity</t>
  </si>
  <si>
    <t xml:space="preserve">YMR128W,YJL050W,YLR419W,YNR038W,YER176W,YLR276C,YKR059W,YGR271W,YJL138C,YDL084W,YNR011C,YKR086W,YPL029W,YDR243C,YER013W,YBR237W,YJL033W,YLR424W,YFL002C,YKR024C,YDR194C,YMR080C,YHR065C,YMR290C,YNL112W,YER172C,YPL119C,YOR046C,YDR021W,YKL078W,YGL171W,YLL008W,YHR169W,YGL078C,YOR204W,YDL031W,YBR142W,YDL160C,YLR398C,YGL064C,YGL120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</si>
  <si>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</si>
  <si>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GO:0046933</t>
  </si>
  <si>
    <t xml:space="preserve">proton-transporting ATP synthase activity, rotational mechanism</t>
  </si>
  <si>
    <t xml:space="preserve">YJR121W,YML081C-A,YPL078C,YPL271W,YBR039W,YDR298C,YDR322C-A,YBL099W,YPR020W,YLR295C,YKL016C,YOL077W-A,YDR377W,YDL185W,YDL004W</t>
  </si>
  <si>
    <t xml:space="preserve">Q0080,Q0085,Q0130,YBL099W,YBR039W,YDL004W,YDL185W,YDR298C,YDR322C-A,YDR377W,YJR121W,YKL016C,YLR295C,YML081C-A,YOL077W-A,YPL078C,YPL271W,YPR020W</t>
  </si>
  <si>
    <t xml:space="preserve">GO:0030544</t>
  </si>
  <si>
    <t xml:space="preserve">Hsp70 protein binding</t>
  </si>
  <si>
    <t xml:space="preserve">YMR214W,YBR155W,YNL064C,YOR027W,YLR090W,YGR285C,YNL077W</t>
  </si>
  <si>
    <t xml:space="preserve">YBR155W,YGR285C,YLR090W,YMR214W,YNL064C,YNL077W,YOR027W</t>
  </si>
  <si>
    <t xml:space="preserve">GO:0015095</t>
  </si>
  <si>
    <t xml:space="preserve">magnesium ion transmembrane transporter activity</t>
  </si>
  <si>
    <t xml:space="preserve">YMR166C,YOR334W,YOL130W,YFL050C,YKL064W,YPL060W</t>
  </si>
  <si>
    <t xml:space="preserve">YFL050C,YKL064W,YMR166C,YOL130W,YOR334W,YPL060W</t>
  </si>
  <si>
    <t xml:space="preserve">GO:0008081</t>
  </si>
  <si>
    <t xml:space="preserve">phosphoric diester hydrolase activity</t>
  </si>
  <si>
    <t xml:space="preserve">YBR223C,YDL237W,YER019W,YGR233C,YPL110C,YPL206C,YBL019W,YKL114C,YPL268W,YOR360C,YGL248W,YDR452W,YJL087C</t>
  </si>
  <si>
    <t xml:space="preserve">YBL019W,YBR223C,YDL237W,YDR452W,YER019W,YGL248W,YGR233C,YJL087C,YKL114C,YOR360C,YPL110C,YPL206C,YPL268W</t>
  </si>
  <si>
    <t xml:space="preserve">GO:0070273</t>
  </si>
  <si>
    <t xml:space="preserve">phosphatidylinositol-4-phosphate binding</t>
  </si>
  <si>
    <t xml:space="preserve">YPL100W,YEL031W,YMR054W,YNL272C,YHR108W,YBR260C,YHR107C,YJR076C,YGR223C,YHR193C,YPL145C,YLR314C,YKR003W,YDR208W,YDR372C,YCR002C</t>
  </si>
  <si>
    <t xml:space="preserve">YBR260C,YCR002C,YDR208W,YDR372C,YEL031W,YGR223C,YHR107C,YHR108W,YHR193C,YJR076C,YKR003W,YLR314C,YMR054W,YNL272C,YPL100W,YPL145C</t>
  </si>
  <si>
    <t xml:space="preserve">GO:0052851</t>
  </si>
  <si>
    <t xml:space="preserve">ferric-chelate reductase (NADPH) activity</t>
  </si>
  <si>
    <t xml:space="preserve">YNR060W,YOL152W,YLL051C,YKL220C,YOR384W,YLR214W,YOR381W</t>
  </si>
  <si>
    <t xml:space="preserve">YKL220C,YLL051C,YLR214W,YNR060W,YOL152W,YOR381W,YOR384W</t>
  </si>
  <si>
    <t xml:space="preserve">GO:0004518</t>
  </si>
  <si>
    <t xml:space="preserve">nuclease activity</t>
  </si>
  <si>
    <t xml:space="preserve">YGR276C,YLR277C,YBR223C,YOR368W,YNL085W,YPL123C,YOR056C,YHR164C,YBR228W,YDL227C,YJL208C,YNL072W,YMR239C,YML091C,YBR098W,YDR370C,YLR132C,YGR258C,YPL022W,YMR262W,YBL019W,YDR478W,YNR052C,YER041W,YML095C,YOR048C,YMR137C,YLR107W,YMR287C,YML118W,YAL021C,YLR059C,YMR224C,YOR001W,YOL042W,YDR386W,YMR285C,YKL113C,YDL102W,YDL185W,YKL011C,YOL080C,YGL085W,YOL021C,YMR234W,YDR263C,YNL001W,YBL055C,YOR033C,YBR163W,YKR079C,YJL087C,YGL173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</si>
  <si>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</si>
  <si>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GO:0008186</t>
  </si>
  <si>
    <t xml:space="preserve">ATP-dependent activity, acting on RNA</t>
  </si>
  <si>
    <t xml:space="preserve">YMR128W,YKR059W,YJL138C,YNR011C,YKR086W,YER013W,YBR237W,YJL033W,YHR065C,YMR290C,YNL112W,YOR046C,YKL078W,YGL171W,YGL078C,YGL120C</t>
  </si>
  <si>
    <t xml:space="preserve">YBR237W,YER013W,YGL078C,YGL120C,YGL171W,YHR065C,YJL033W,YJL138C,YKL078W,YKR059W,YKR086W,YMR128W,YMR290C,YNL112W,YNR011C,YOR046C</t>
  </si>
  <si>
    <t xml:space="preserve">GO:0019789</t>
  </si>
  <si>
    <t xml:space="preserve">SUMO transferase activity</t>
  </si>
  <si>
    <t xml:space="preserve">YEL019C,YDL064W,YER038C,YML023C,YOR156C,YLR383W,YDL105W,YOL034W,YLR394W,YLR007W,YDR288W,YDR409W</t>
  </si>
  <si>
    <t xml:space="preserve">YDL064W,YDL105W,YDR288W,YDR409W,YEL019C,YER038C,YLR007W,YLR383W,YLR394W,YML023C,YOL034W,YOR156C</t>
  </si>
  <si>
    <t xml:space="preserve">GO:0017018</t>
  </si>
  <si>
    <t xml:space="preserve">myosin phosphatase activity</t>
  </si>
  <si>
    <t xml:space="preserve">YNR032W,YDL047W,YNL222W,YDR066C,YMR277W,YBR125C,YML016C</t>
  </si>
  <si>
    <t xml:space="preserve">YBR125C,YDL047W,YDR066C,YML016C,YMR277W,YNL222W,YNR032W</t>
  </si>
  <si>
    <t xml:space="preserve">GO:0004180</t>
  </si>
  <si>
    <t xml:space="preserve">carboxypeptidase activity</t>
  </si>
  <si>
    <t xml:space="preserve">YGL203C,YPL176C,YMR297W,YJL172W,YJR126C,YOR256C</t>
  </si>
  <si>
    <t xml:space="preserve">YGL203C,YJL172W,YJR126C,YMR297W,YOR256C,YPL176C</t>
  </si>
  <si>
    <t xml:space="preserve">GO:0047429</t>
  </si>
  <si>
    <t xml:space="preserve">nucleoside-triphosphate diphosphatase activity</t>
  </si>
  <si>
    <t xml:space="preserve">YCR026C,YOR111W,YEL016C,YJR069C,YBR093C</t>
  </si>
  <si>
    <t xml:space="preserve">YBR093C,YCR026C,YEL016C,YJR069C,YOR111W</t>
  </si>
  <si>
    <t xml:space="preserve">GO:0009378</t>
  </si>
  <si>
    <t xml:space="preserve">four-way junction helicase activity</t>
  </si>
  <si>
    <t xml:space="preserve">YLR032W,YGL201C,YIR002C,YPR019W,YBR202W,YMR190C</t>
  </si>
  <si>
    <t xml:space="preserve">YBR202W,YGL201C,YIR002C,YLR032W,YMR190C,YPR019W</t>
  </si>
  <si>
    <t xml:space="preserve">GO:0005507</t>
  </si>
  <si>
    <t xml:space="preserve">copper ion binding</t>
  </si>
  <si>
    <t xml:space="preserve">YDR270W,YPL132W,YFL041W,YHR055C,YBR037C,YGL166W,YBR024W,YJR104C,YMR021C,YKL137W,YLL009C,YDR506C,YHR053C,YLL018C-A,YMR058W,YBR295W,YMR038C,YPR008W</t>
  </si>
  <si>
    <t xml:space="preserve">Q0250,YBR024W,YBR037C,YBR295W,YDR270W,YDR506C,YFL041W,YGL166W,YHR053C,YHR055C,YJR104C,YKL137W,YLL009C,YLL018C-A,YMR021C,YMR038C,YMR058W,YPL132W,YPR008W</t>
  </si>
  <si>
    <t xml:space="preserve">GO:0043138</t>
  </si>
  <si>
    <t xml:space="preserve">3'-5' DNA helicase activity</t>
  </si>
  <si>
    <t xml:space="preserve">YJL092W,YPL235W,YIL143C,YGL201C,YDR291W,YGL150C,YIR002C,YPR019W,YBR202W,YBL023C,YDR190C,YMR190C,YOL095C,YLR274W</t>
  </si>
  <si>
    <t xml:space="preserve">YBL023C,YBR202W,YDR190C,YDR291W,YGL150C,YGL201C,YIL143C,YIR002C,YJL092W,YLR274W,YMR190C,YOL095C,YPL235W,YPR019W</t>
  </si>
  <si>
    <t xml:space="preserve">GO:0008821</t>
  </si>
  <si>
    <t xml:space="preserve">crossover junction endodeoxyribonuclease activity</t>
  </si>
  <si>
    <t xml:space="preserve">YBR228W,YBR098W,YER041W,YDR076W,YDR386W</t>
  </si>
  <si>
    <t xml:space="preserve">YBR098W,YBR228W,YDR076W,YDR386W,YER041W</t>
  </si>
  <si>
    <t xml:space="preserve">GO:0034593</t>
  </si>
  <si>
    <t xml:space="preserve">phosphatidylinositol bisphosphate phosphatase activity</t>
  </si>
  <si>
    <t xml:space="preserve">YKL212W,YNL106C,YOR109W,YNL325C,YIL002C</t>
  </si>
  <si>
    <t xml:space="preserve">YIL002C,YKL212W,YNL106C,YNL325C,YOR109W</t>
  </si>
  <si>
    <t xml:space="preserve">GO:0097177</t>
  </si>
  <si>
    <t xml:space="preserve">mitochondrial ribosome binding</t>
  </si>
  <si>
    <t xml:space="preserve">YBR185C,YER154W,YNR040W,YIL070C,YLR289W,YOL027C</t>
  </si>
  <si>
    <t xml:space="preserve">YBR185C,YER154W,YIL070C,YLR289W,YNR040W,YOL027C</t>
  </si>
  <si>
    <t xml:space="preserve">GO:0000149</t>
  </si>
  <si>
    <t xml:space="preserve">SNARE binding</t>
  </si>
  <si>
    <t xml:space="preserve">YGL095C,YLR078C,YHR161C,YOR106W,YDR189W,YGR142W,YPL232W,YGL212W,YMR197C,YAL014C,YLR423C,YBR080C,YHR098C,YDR468C,YFL038C,YJL204C,YLR360W,YLR026C,YPR049C,YER143W,YIL109C,YNL049C,YOR036W,YPL166W,YGR241C,YIL068C,YDR164C,YKL179C,YPR032W,YMR183C,YOL018C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</si>
  <si>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</si>
  <si>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GO:0015616</t>
  </si>
  <si>
    <t xml:space="preserve">DNA translocase activity</t>
  </si>
  <si>
    <t xml:space="preserve">YIL143C,YGR275W,YBR073W,YOR304W,YGL163C</t>
  </si>
  <si>
    <t xml:space="preserve">YBR073W,YGL163C,YGR275W,YIL143C,YOR304W</t>
  </si>
  <si>
    <t xml:space="preserve">GO:0008177</t>
  </si>
  <si>
    <t xml:space="preserve">succinate dehydrogenase (ubiquinone) activity</t>
  </si>
  <si>
    <t xml:space="preserve">YLR164W,YJL045W,YDR178W,YLL041C,YKL141W,YOR297C,YKL148C</t>
  </si>
  <si>
    <t xml:space="preserve">YDR178W,YJL045W,YKL141W,YKL148C,YLL041C,YLR164W,YOR297C</t>
  </si>
  <si>
    <t xml:space="preserve">GO:0005200</t>
  </si>
  <si>
    <t xml:space="preserve">structural constituent of cytoskeleton</t>
  </si>
  <si>
    <t xml:space="preserve">YKL042W,YMR294W,YHR129C,YDR130C,YML085C,YLR212C,YFL039C,YDL225W,YHR107C,YJR076C,YLR314C,YFL037W,YDR356W,YNL225C,YJL042W,YPL124W,YDR106W,YNR035C,YML124C,YCR002C</t>
  </si>
  <si>
    <t xml:space="preserve">YCR002C,YDL225W,YDR106W,YDR130C,YDR356W,YFL037W,YFL039C,YHR107C,YHR129C,YJL042W,YJR076C,YKL042W,YLR212C,YLR314C,YML085C,YML124C,YMR294W,YNL225C,YNR035C,YPL124W</t>
  </si>
  <si>
    <t xml:space="preserve">GO:0001003</t>
  </si>
  <si>
    <t xml:space="preserve">RNA polymerase III type 2 promoter sequence-specific DNA binding</t>
  </si>
  <si>
    <t xml:space="preserve">GO:0061770</t>
  </si>
  <si>
    <t xml:space="preserve">translation elongation factor binding</t>
  </si>
  <si>
    <t xml:space="preserve">YDL220C,YLR010C,YGR211W,YGR187C,YDR082W</t>
  </si>
  <si>
    <t xml:space="preserve">YDL220C,YDR082W,YGR187C,YGR211W,YLR010C</t>
  </si>
  <si>
    <t xml:space="preserve">GO:0043047</t>
  </si>
  <si>
    <t xml:space="preserve">single-stranded telomeric DNA binding</t>
  </si>
  <si>
    <t xml:space="preserve">YDL220C,YGR159C,YDR369C,YLR010C,YNL075W,YCL011C,YMR224C,YDR082W,YNL250W,YGL169W</t>
  </si>
  <si>
    <t xml:space="preserve">YCL011C,YDL220C,YDR082W,YDR369C,YGL169W,YGR159C,YLR010C,YMR224C,YNL075W,YNL250W</t>
  </si>
  <si>
    <t xml:space="preserve">GO:0005381</t>
  </si>
  <si>
    <t xml:space="preserve">iron ion transmembrane transporter activity</t>
  </si>
  <si>
    <t xml:space="preserve">YER145C,YBR207W,YKR052C,YLR220W,YJL133W,YMR058W,YMR319C</t>
  </si>
  <si>
    <t xml:space="preserve">YBR207W,YER145C,YJL133W,YKR052C,YLR220W,YMR058W,YMR319C</t>
  </si>
  <si>
    <t xml:space="preserve">GO:0034450</t>
  </si>
  <si>
    <t xml:space="preserve">ubiquitin-ubiquitin ligase activity</t>
  </si>
  <si>
    <t xml:space="preserve">YDL190C,YML111W,YNR069C,YGL141W,YER125W,YMR275C</t>
  </si>
  <si>
    <t xml:space="preserve">YDL190C,YER125W,YGL141W,YML111W,YMR275C,YNR069C</t>
  </si>
  <si>
    <t xml:space="preserve">GO:0140326</t>
  </si>
  <si>
    <t xml:space="preserve">ATPase-coupled intramembrane lipid transporter activity</t>
  </si>
  <si>
    <t xml:space="preserve">YAL026C,YMR162C,YDR093W,YER166W,YIL048W</t>
  </si>
  <si>
    <t xml:space="preserve">YAL026C,YDR093W,YER166W,YIL048W,YMR162C</t>
  </si>
  <si>
    <t xml:space="preserve">GO:0000993</t>
  </si>
  <si>
    <t xml:space="preserve">RNA polymerase II complex binding</t>
  </si>
  <si>
    <t xml:space="preserve">YKL028W,YGR063C,YPR086W,YBR279W,YLR418C,YPR133C,YJR017C,YOL145C,YDR460W,YKR062W,YBR160W,YKL160W,YDR079C-A,YML010W,YDR289C,YDR432W,YGL043W,YDR228C,YGR005C</t>
  </si>
  <si>
    <t xml:space="preserve">YBR160W,YBR279W,YDR079C-A,YDR228C,YDR289C,YDR432W,YDR460W,YGL043W,YGR005C,YGR063C,YJR017C,YKL028W,YKL160W,YKR062W,YLR418C,YML010W,YOL145C,YPR086W,YPR133C</t>
  </si>
  <si>
    <t xml:space="preserve">GO:0004022</t>
  </si>
  <si>
    <t xml:space="preserve">alcohol dehydrogenase (NAD+) activity</t>
  </si>
  <si>
    <t xml:space="preserve">YBR145W,YDL168W,YOL086C,YKL071W,YGL256W,YMR083W,YMR303C</t>
  </si>
  <si>
    <t xml:space="preserve">YBR145W,YDL168W,YGL256W,YKL071W,YMR083W,YMR303C,YOL086C</t>
  </si>
  <si>
    <t xml:space="preserve">GO:1990817</t>
  </si>
  <si>
    <t xml:space="preserve">RNA adenylyltransferase activity</t>
  </si>
  <si>
    <t xml:space="preserve">YKR002W,YNL299W,YDL175C,YOL115W,YIL079C</t>
  </si>
  <si>
    <t xml:space="preserve">YDL175C,YIL079C,YKR002W,YNL299W,YOL115W</t>
  </si>
  <si>
    <t xml:space="preserve">GO:0008094</t>
  </si>
  <si>
    <t xml:space="preserve">ATP-dependent activity, acting on DNA</t>
  </si>
  <si>
    <t xml:space="preserve">YDR004W,YLR247C,YLR032W,YPL235W,YJR035W,YOR191W,YHR120W,YER095W,YBR073W,YER179W,YIL126W,YOR304W,YDR076W,YGR056W,YFR038W,YJR052W,YER164W,YAL019W,YBR245C,YOR290C,YBR114W</t>
  </si>
  <si>
    <t xml:space="preserve">YAL019W,YBR073W,YBR114W,YBR245C,YDR004W,YDR076W,YER095W,YER164W,YER179W,YFR038W,YGR056W,YHR120W,YIL126W,YJR035W,YJR052W,YLR032W,YLR247C,YOR191W,YOR290C,YOR304W,YPL235W</t>
  </si>
  <si>
    <t xml:space="preserve">GO:0051536</t>
  </si>
  <si>
    <t xml:space="preserve">iron-sulfur cluster binding</t>
  </si>
  <si>
    <t xml:space="preserve">YDR098C,YJL200C,YNL262W,YNL102W,YDL010W,YGL220W,YHR164C,YOR196C,YER171W,YER174C,YLL027W,YOR226C,YNL240C,YOL043C,YBR014C,YIL003W,YKL040C,YPL202C,YLL041C,YCL017C,YDL171C,YJR016C,YKL045W,YGL009C,YPL086C,YKR071C,YPL135W,YDL102W,YPL059W,YKL191W,YPL252C,YPL207W,YIL103W,YGR286C,YOR356W,YPL167C,YGL091C,YBR163W,YLR304C,YJR137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</si>
  <si>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</si>
  <si>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GO:0052689</t>
  </si>
  <si>
    <t xml:space="preserve">carboxylic ester hydrolase activity</t>
  </si>
  <si>
    <t xml:space="preserve">YBR177C,YMR210W,YHR049W,YHR075C,YGR031W,YPL095C,YJL068C,YJR019C,YMR222C,YGR015C,YLR118C,YNR064C,YOR280C</t>
  </si>
  <si>
    <t xml:space="preserve">YBR177C,YGR015C,YGR031W,YHR049W,YHR075C,YJL068C,YJR019C,YLR118C,YMR210W,YMR222C,YNR064C,YOR280C,YPL095C</t>
  </si>
  <si>
    <t xml:space="preserve">GO:0000014</t>
  </si>
  <si>
    <t xml:space="preserve">single-stranded DNA endodeoxyribonuclease activity</t>
  </si>
  <si>
    <t xml:space="preserve">YHR164C,YJL208C,YGR258C,YPL022W,YML095C,YMR224C,YGL175C,YKR056W</t>
  </si>
  <si>
    <t xml:space="preserve">YGL175C,YGR258C,YHR164C,YJL208C,YKR056W,YML095C,YMR224C,YPL022W</t>
  </si>
  <si>
    <t xml:space="preserve">GO:0004526</t>
  </si>
  <si>
    <t xml:space="preserve">ribonuclease P activity</t>
  </si>
  <si>
    <t xml:space="preserve">YBL018C,YNL221C,YIR015W,YGR030C,YML091C,YHR062C,YNL282W,YBR167C,YBR257W,YAL033W</t>
  </si>
  <si>
    <t xml:space="preserve">YAL033W,YBL018C,YBR167C,YBR257W,YGR030C,YHR062C,YIR015W,YML091C,YNL221C,YNL282W</t>
  </si>
  <si>
    <t xml:space="preserve">GO:0003725</t>
  </si>
  <si>
    <t xml:space="preserve">double-stranded RNA binding</t>
  </si>
  <si>
    <t xml:space="preserve">YHR081W,YMR239C,YMR260C,YOR258W,YMR024W,YGL169W</t>
  </si>
  <si>
    <t xml:space="preserve">YGL169W,YHR081W,YMR024W,YMR239C,YMR260C,YOR258W</t>
  </si>
  <si>
    <t xml:space="preserve">GO:0015297</t>
  </si>
  <si>
    <t xml:space="preserve">antiporter activity</t>
  </si>
  <si>
    <t xml:space="preserve">YBL030C,YKR106W,YBR085W,YML038C,YDR456W,YPR021C,YJL193W,YOR307C,YHR032W,YGL225W,YLR138W,YHR048W,YLR348C,YCL073C,YER039C,YJL094C,YGR138C,YMR056C,YPR201W,YOR273C,YLL028W,YPR156C</t>
  </si>
  <si>
    <t xml:space="preserve">YBL030C,YBR085W,YCL073C,YDR456W,YER039C,YGL225W,YGR138C,YHR032W,YHR048W,YJL094C,YJL193W,YKR106W,YLL028W,YLR138W,YLR348C,YML038C,YMR056C,YOR273C,YOR307C,YPR021C,YPR156C,YPR201W</t>
  </si>
  <si>
    <t xml:space="preserve">GO:0016616</t>
  </si>
  <si>
    <t xml:space="preserve">oxidoreductase activity, acting on the CH-OH group of donors, NAD or NADP as acceptor</t>
  </si>
  <si>
    <t xml:space="preserve">YCR105W,YCL030C,YBR149W,YIL074C,YLR450W,YOL059W,YLR426W,YPR127W,YDR368W,YMR041C,YCL018W,YPL033C,YNL181W,YNL037C,YDL066W,YJR155W,YKL055C,YCR107W,YNL331C,YIL094C,YJR096W,YNL274C,YMR318C,YOL126C,YPL113C,YAL061W,YOR388C,YDL114W,YGL157W,YOR120W,YDR541C,YDL078C,YPL088W,YGL185C,YGL039W,YLR174W,YOR136W,YDL124W,YOL165C,YML075C,YOL151W,YHR104W,YDL243C,YER081W,YKL085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</si>
  <si>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</si>
  <si>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GO:0008047</t>
  </si>
  <si>
    <t xml:space="preserve">enzyme activator activity</t>
  </si>
  <si>
    <t xml:space="preserve">YBR058C-A,YJL092W,YGR093W,YNL054W,YGL105W,YNL218W,YKR048C,YNL224C,YDR217C,YHR114W,YDR291W,YBR111W-A,YER096W,YGL066W,YPL149W,YPL047W,YDL207W,YGR280C,YMR311C,YBR217W,YOL149W,YOL010W,YBL061C,YGR042W,YLR319C,YDR373W,YPL024W,YKL201C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</si>
  <si>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</si>
  <si>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GO:0000175</t>
  </si>
  <si>
    <t xml:space="preserve">3'-5'-exoribonuclease activity</t>
  </si>
  <si>
    <t xml:space="preserve">YGR276C,YDR293C,YLR132C,YNR052C,YLR107W,YMR287C,YAL021C,YLR059C,YOR001W,YOL021C</t>
  </si>
  <si>
    <t xml:space="preserve">YAL021C,YDR293C,YGR276C,YLR059C,YLR107W,YLR132C,YMR287C,YNR052C,YOL021C,YOR001W</t>
  </si>
  <si>
    <t xml:space="preserve">GO:0016818</t>
  </si>
  <si>
    <t xml:space="preserve">hydrolase activity, acting on acid anhydrides, in phosphorus-containing anhydrides</t>
  </si>
  <si>
    <t xml:space="preserve">YLR032W,YER171W,YPL008W,YLR151C,YLR270W</t>
  </si>
  <si>
    <t xml:space="preserve">YER171W,YLR032W,YLR151C,YLR270W,YPL008W</t>
  </si>
  <si>
    <t xml:space="preserve">GO:0070628</t>
  </si>
  <si>
    <t xml:space="preserve">proteasome binding</t>
  </si>
  <si>
    <t xml:space="preserve">YIR011C,YDR177W,YCR076C,YEL037C,YFR010W,YMR191W,YDR059C,YNL155W,YBR295W,YFL007W,YFR004W</t>
  </si>
  <si>
    <t xml:space="preserve">YBR295W,YCR076C,YDR059C,YDR177W,YEL037C,YFL007W,YFR004W,YFR010W,YIR011C,YMR191W,YNL155W</t>
  </si>
  <si>
    <t xml:space="preserve">GO:0008175</t>
  </si>
  <si>
    <t xml:space="preserve">tRNA methyltransferase activity</t>
  </si>
  <si>
    <t xml:space="preserve">YOL141W,YGL050W,YOL125W,YBR061C,YML005W</t>
  </si>
  <si>
    <t xml:space="preserve">YBR061C,YGL050W,YML005W,YOL125W,YOL141W</t>
  </si>
  <si>
    <t xml:space="preserve">GO:0016780</t>
  </si>
  <si>
    <t xml:space="preserve">phosphotransferase activity, for other substituted phosphate groups</t>
  </si>
  <si>
    <t xml:space="preserve">YDL142C,YER026C,YPR113W,YHR123W,YNL130C</t>
  </si>
  <si>
    <t xml:space="preserve">YDL142C,YER026C,YHR123W,YNL130C,YPR113W</t>
  </si>
  <si>
    <t xml:space="preserve">GO:0051787</t>
  </si>
  <si>
    <t xml:space="preserve">misfolded protein binding</t>
  </si>
  <si>
    <t xml:space="preserve">YDR258C,YDR411C,YBR201W,YKL133C,YMR115W,YJL073W,YNL007C,YCL044C</t>
  </si>
  <si>
    <t xml:space="preserve">YBR201W,YCL044C,YDR258C,YDR411C,YJL073W,YKL133C,YMR115W,YNL007C</t>
  </si>
  <si>
    <t xml:space="preserve">GO:0042030</t>
  </si>
  <si>
    <t xml:space="preserve">ATPase inhibitor activity</t>
  </si>
  <si>
    <t xml:space="preserve">YER038C,YML023C,YER179W,YNL265C,YOR027W,YDL130W-A,YHL030W,YDL181W</t>
  </si>
  <si>
    <t xml:space="preserve">YDL130W-A,YDL181W,YER038C,YER179W,YHL030W,YML023C,YNL265C,YOR027W</t>
  </si>
  <si>
    <t xml:space="preserve">GO:0015036</t>
  </si>
  <si>
    <t xml:space="preserve">disulfide oxidoreductase activity</t>
  </si>
  <si>
    <t xml:space="preserve">YDR098C,YER174C,YDR513W,YLR043C,YGR209C,YPL059W,YCR083W</t>
  </si>
  <si>
    <t xml:space="preserve">YCR083W,YDR098C,YDR513W,YER174C,YGR209C,YLR043C,YPL059W</t>
  </si>
  <si>
    <t xml:space="preserve">GO:0016757</t>
  </si>
  <si>
    <t xml:space="preserve">glycosyltransferase activity</t>
  </si>
  <si>
    <t xml:space="preserve">YMR283C,YDR307W,YNL038W,YNR059W,YJL186W,YFR047C,YPL057C,YJL137C,YNL192W,YLR342W,YIL014W,YBR038W,YER055C,YER001W,YKR058W,YPL076W,YML106W,YBR015C,YGL022W,YLR017W,YOR067C,YBR004C,YMR300C,YDR354W,YDL093W,YFR015C,YNL219C,YJL146W,YMR306W,YNL029C,YIL085C,YEL011W,YGR189C,YLR209C,YGL142C,YJR133W,YGL065C,YNL048W,YGR216C,YGR227W,YBL082C,YDR483W,YPL227C,YJL183W,YLR213C,YPR183W,YBR126C,YGR032W,YKR061W,YGL038C,YPL053C,YPL175W,YOR149C,YGR199W,YJR013W,YBR205W,YLR258W,YJL139C,YHR128W,YPR160W,YPR184W,YBR243C,YOR002W,YBR199W,YNR030W,YNL158W,YEL040W,YBR110W,YGL047W,YOR321W,YLR189C,YMR271C,YOR320C,YOR099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</si>
  <si>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</si>
  <si>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GO:0008641</t>
  </si>
  <si>
    <t xml:space="preserve">ubiquitin-like modifier activating enzyme activity</t>
  </si>
  <si>
    <t xml:space="preserve">YPR180W,YKL027W,YHR111W,YPR066W,YHR003C,YKL210W,YHR171W,YPL003W</t>
  </si>
  <si>
    <t xml:space="preserve">YHR003C,YHR111W,YHR171W,YKL027W,YKL210W,YPL003W,YPR066W,YPR180W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</si>
  <si>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</si>
  <si>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</si>
  <si>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</si>
  <si>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GO:0008270</t>
  </si>
  <si>
    <t xml:space="preserve">zinc ion binding</t>
  </si>
  <si>
    <t xml:space="preserve">YCR105W,YCR018C,YMR089C,YBR145W,YEL019C,YAL051W,YKL157W,YNL262W,YIL137C,YGR063C,YBL066C,YDR045C,YOL033W,YBR239C,YKL084W,YKR064W,YDL043C,YHL010C,YLR032W,YPR017C,YKL185W,YHR144C,YLR070C,YDL168W,YAL060W,YLR024C,YBR046C,YNL310C,YIR013C,YDR034C,YML076C,YLR116W,YOR052C,YGR184C,YBR058C,YER137C,YOR380W,YKR034W,YHR035W,YJL210W,YOR156C,YJR024C,YPL103C,YBR240C,YPL133C,YOL086C,YDR520C,YGL187C,YBR263W,YNL255C,YER017C,YER091C,YHR098C,YPR062W,YML099C,YHR143W-A,YHR113W,YPR022C,YDR303C,YPR181C,YBL019W,YKL114C,YGR288W,YHR178W,YBR267W,YDR213W,YLR451W,YOR337W,YLR228C,YIL030C,YFR037C,YLR074C,YDL030W,YPR196W,YJL206C,YOR335C,YDL175C,YOR025W,YLR388W,YOR172W,YIR027C,YOR210W,YMR318C,YIR023W,YDL238C,YMR080C,YKL103C,YKL060C,YLR058C,YJR159W,YDL061C,YKL038W,YNL155W,YDL008W,YOL154W,YDR126W,YNR063W,YGL040C,YOL133W,YJL103C,YJL110C,YDR207C,YPL047W,YGR058W,YDR265W,YAL061W,YBR033W,YPL111W,YDL170W,YLR266C,YKL059C,YGR267C,YIL109C,YML068W,YFR018C,YDR052C,YNL049C,YOR077W,YKL222C,YBR150C,YLR394W,YMR280C,YMR201C,YLR014C,YLL054C,YLR013W,YMR168C,YER040W,YLR245C,YML107C,YPL248C,YFR005C,YLR256W,YIL079C,YGL070C,YNL045W,YHR132C,YER003C,YJL056C,YDR448W,YCR106W,YLR098C,YOR162C,YKR023W,YMR247C,YPL054W,YHR056C,YIL130W,YDR409W,YPL165C,YMR083W,YGL013C,YKL034W,YGL043W,YER184C,YLR005W,YLR278C,YBR297W,YBL071W-A,YFL052W,YOL089C,YBL005W,YBR018C,YJL035C,YJR063W,YMR303C,YLL062C,YCR090C,YJL089W,YFL021W,YHR047C,YPR009W,YMR136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</si>
  <si>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</si>
  <si>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GO:0050661</t>
  </si>
  <si>
    <t xml:space="preserve">NADP binding</t>
  </si>
  <si>
    <t xml:space="preserve">YJR009C,YJL052W,YBR166C,YDR158W,YBR153W,YGR192C,YOR236W,YGR256W,YHR176W,YDR197W,YHR063C,YHR183W,YPL091W,YPR048W,YNL241C,YJR139C</t>
  </si>
  <si>
    <t xml:space="preserve">YBR153W,YBR166C,YDR158W,YDR197W,YGR192C,YGR256W,YHR063C,YHR176W,YHR183W,YJL052W,YJR009C,YJR139C,YNL241C,YOR236W,YPL091W,YPR048W</t>
  </si>
  <si>
    <t xml:space="preserve">GO:0016407</t>
  </si>
  <si>
    <t xml:space="preserve">acetyltransferase activity</t>
  </si>
  <si>
    <t xml:space="preserve">YMR127C,YDR181C,YJL218W,YFR027W,YOR213C</t>
  </si>
  <si>
    <t xml:space="preserve">YDR181C,YFR027W,YJL218W,YMR127C,YOR213C</t>
  </si>
  <si>
    <t xml:space="preserve">GO:0008157</t>
  </si>
  <si>
    <t xml:space="preserve">protein phosphatase 1 binding</t>
  </si>
  <si>
    <t xml:space="preserve">YOR178C,YAL031C,YIL045W,YBR045C,YPL137C,YLR273C,YOR329C,YFR003C,YIL169C,YER054C</t>
  </si>
  <si>
    <t xml:space="preserve">YAL031C,YBR045C,YER054C,YFR003C,YIL045W,YIL169C,YLR273C,YOR178C,YOR329C,YPL137C</t>
  </si>
  <si>
    <t xml:space="preserve">GO:0004575</t>
  </si>
  <si>
    <t xml:space="preserve">sucrose alpha-glucosidase activity</t>
  </si>
  <si>
    <t xml:space="preserve">GO:0000287</t>
  </si>
  <si>
    <t xml:space="preserve">magnesium ion binding</t>
  </si>
  <si>
    <t xml:space="preserve">YKL127W,YMR278W,YNL220W,YAL026C,YHR174W,YMR162C,YEL020C,YMR323W,YER055C,YMR105C,YMR267W,YLR044C,YCL018W,YBR176W,YNL037C,YDL066W,YDR093W,YGR254W,YGR244C,YLR134W,YIL094C,YPL281C,YAL038W,YEL058W,YOR155C,YDR380W,YGR208W,YBL068W,YKL218C,YPL231W,YOL061W,YER099C,YLR060W,YKL113C,YNL010W,YLR215C,YJL079C,YBR252W,YLR151C,YPL214C,YGR087C,YBR011C,YLR174W,YOR393W,YDL080C,YOR136W,YER166W,YIL048W,YPL148C,YEL038W,YJL005W,YHR168W,YMR108W,YKL181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</si>
  <si>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</si>
  <si>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GO:0015662</t>
  </si>
  <si>
    <t xml:space="preserve">P-type ion transporter activity</t>
  </si>
  <si>
    <t xml:space="preserve">YDR038C,YGL167C,YGL006W,YEL031W,YPL036W,YOR291W,YDR040C,YDR039C,YGL008C</t>
  </si>
  <si>
    <t xml:space="preserve">YDR038C,YDR039C,YDR040C,YEL031W,YGL006W,YGL008C,YGL167C,YOR291W,YPL036W</t>
  </si>
  <si>
    <t xml:space="preserve">GO:0004177</t>
  </si>
  <si>
    <t xml:space="preserve">aminopeptidase activity</t>
  </si>
  <si>
    <t xml:space="preserve">YNL239W,YBL091C,YKL157W,YIL137C,YBR286W,YOR219C,YHR113W,YKL103C,YLL029W,YDR415C,YHR028C,YNL045W,YOL057W,YER078C,YHR047C</t>
  </si>
  <si>
    <t xml:space="preserve">YBL091C,YBR286W,YDR415C,YER078C,YHR028C,YHR047C,YHR113W,YIL137C,YKL103C,YKL157W,YLL029W,YNL045W,YNL239W,YOL057W,YOR219C</t>
  </si>
  <si>
    <t xml:space="preserve">GO:0030621</t>
  </si>
  <si>
    <t xml:space="preserve">U4 snRNA binding</t>
  </si>
  <si>
    <t xml:space="preserve">YGR218W,YEL026W,YPR178W,YML010W,YPL169C</t>
  </si>
  <si>
    <t xml:space="preserve">YEL026W,YGR218W,YML010W,YPL169C,YPR178W</t>
  </si>
  <si>
    <t xml:space="preserve">GO:0008408</t>
  </si>
  <si>
    <t xml:space="preserve">3'-5' exonuclease activity</t>
  </si>
  <si>
    <t xml:space="preserve">YGR276C,YOR330C,YBL019W,YLR107W,YLR059C,YMR224C,YOR001W,YOL080C</t>
  </si>
  <si>
    <t xml:space="preserve">YBL019W,YGR276C,YLR059C,YLR107W,YMR224C,YOL080C,YOR001W,YOR330C</t>
  </si>
  <si>
    <t xml:space="preserve">GO:0003906</t>
  </si>
  <si>
    <t xml:space="preserve">DNA-(apurinic or apyrimidinic site) endonuclease activity</t>
  </si>
  <si>
    <t xml:space="preserve">YOL043C,YBL019W,YKL114C,YAL015C,YNL178W</t>
  </si>
  <si>
    <t xml:space="preserve">YAL015C,YBL019W,YKL114C,YNL178W,YOL043C</t>
  </si>
  <si>
    <t xml:space="preserve">GO:0019901</t>
  </si>
  <si>
    <t xml:space="preserve">protein kinase binding</t>
  </si>
  <si>
    <t xml:space="preserve">YOR212W,YDR168W,YBR135W,YNL173C,YLR229C,YIL050W,YCR032W,YDL127W,YGL208W,YHR146W,YGL134W,YPL219W,YER027C,YER059W,YNL090W,YPR049C,YJL074C,YNL289W,YDR422C,YKR055W,YGL115W,YDL179W,YPR165W,YIL118W,YDL003W,YOL001W,YNL180C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</si>
  <si>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</si>
  <si>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GO:0008138</t>
  </si>
  <si>
    <t xml:space="preserve">protein tyrosine/serine/threonine phosphatase activity</t>
  </si>
  <si>
    <t xml:space="preserve">YBR276C,YDR067C,YNL128W,YNL053W,YIL113W,YIR026C,YNL056W,YNL032W</t>
  </si>
  <si>
    <t xml:space="preserve">YBR276C,YDR067C,YIL113W,YIR026C,YNL032W,YNL053W,YNL056W,YNL128W</t>
  </si>
  <si>
    <t xml:space="preserve">GO:0140297</t>
  </si>
  <si>
    <t xml:space="preserve">DNA-binding transcription factor binding</t>
  </si>
  <si>
    <t xml:space="preserve">YER022W,YGL181W,YNR009W,YOR028C,YDR207C,YBR216C</t>
  </si>
  <si>
    <t xml:space="preserve">YBR216C,YDR207C,YER022W,YGL181W,YNR009W,YOR028C</t>
  </si>
  <si>
    <t xml:space="preserve">GO:0000049</t>
  </si>
  <si>
    <t xml:space="preserve">tRNA binding</t>
  </si>
  <si>
    <t xml:space="preserve">YDL201W,YOL124C,YDR283C,YOL033W,YDR120C,YGL105W,YNL073W,YGR128C,YBL024W,YLR384C,YBL076C,YHR196W,YGL211W,YDR023W,YPL040C,YPL101W,YGL122C,YHR187W,YOR274W,YDL219W,YOR335C,YGR054W,YPL009C,YPR047W,YNL132W,YKL205W,YOL023W,YPL086C,YOR112W,YDL051W,YPL169C,YMR312W,YOL021C,YLL024C,YHR011W,YAL005C,YER025W,YML014W,YDL033C,YOL093W,YGL169W,YFL022C,YDR037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</si>
  <si>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</si>
  <si>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GO:0042393</t>
  </si>
  <si>
    <t xml:space="preserve">histone binding</t>
  </si>
  <si>
    <t xml:space="preserve">YER030W,YNL206C,YOR230W,YML102W,YBR135W,YBR175W,YPL139C,YJL115W,YKR048C,YDR217C,YPR018W,YDR485C,YGL150C,YFR037C,YNL107W,YGR116W,YGR270W,YOR229W,YBR160W,YNL216W,YIL126W,YML069W,YLL022C,YNL246W,YDL139C,YJL176C,YCR084C,YPL129W,YER164W,YDL070W,YDR334W,YEL056W,YBR195C,YJL081C,YLR272C,YOR290C,YPL001W,YOR213C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</si>
  <si>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</si>
  <si>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GO:0008168</t>
  </si>
  <si>
    <t xml:space="preserve">methyltransferase activity</t>
  </si>
  <si>
    <t xml:space="preserve">YDL201W,YOL124C,YER175C,YDR316W,YOL141W,YPL266W,YDR198C,YOR021C,YDR120C,YBR133C,YGL050W,YDR435C,YPL157W,YBR030W,YBR261C,YBR236C,YBR271W,YDR465C,YOR239W,YDR440W,YGR157W,YBL024W,YNL022C,YER091C,YOR201C,YNL092W,YNL063W,YOL125W,YMR310C,YDR140W,YDL112W,YDR410C,YNL024C,YHR209W,YNL061W,YHR070W,YIL110W,YGR283C,YIL064W,YGL136C,YDR083W,YKL162C,YHR109W,YBR034C,YCR047C,YPL208W,YLR172C,YOL096C,YML110C,YJR129C,YDR257C,YBR061C,YMR228W,YDL014W,YDL200C,YPL030W,YBR141C,YLR137W,YIL096C,YJR073C,YKL155C,YML008C,YHL039W,YHR207C,YPL165C,YOR074C,YML014W,YGR001C,YMR321C,YGL192W,YOL093W,YCL054W,YPL273W,YKR069W,YLL062C,YLR186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</si>
  <si>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</si>
  <si>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GO:0001227</t>
  </si>
  <si>
    <t xml:space="preserve">DNA-binding transcription repressor activity, RNA polymerase II-specific</t>
  </si>
  <si>
    <t xml:space="preserve">YER028C,YDR096W,YBR239C,YKL185W,YMR043W,YLR451W,YCR039C,YCL067C,YER169W,YDR310C,YNL167C,YJR060W,YDR043C,YDR207C,YHL027W,YPR065W,YIL131C,YGL209W,YGL035C</t>
  </si>
  <si>
    <t xml:space="preserve">YBR239C,YCL067C,YCR039C,YDR043C,YDR096W,YDR207C,YDR310C,YER028C,YER169W,YGL035C,YGL209W,YHL027W,YIL131C,YJR060W,YKL185W,YLR451W,YMR043W,YNL167C,YPR065W</t>
  </si>
  <si>
    <t xml:space="preserve">GO:0004017</t>
  </si>
  <si>
    <t xml:space="preserve">adenylate kinase activity</t>
  </si>
  <si>
    <t xml:space="preserve">YDL166C,YER170W,YKL024C,YMR224C,YDR226W,YNL250W</t>
  </si>
  <si>
    <t xml:space="preserve">YDL166C,YDR226W,YER170W,YKL024C,YMR224C,YNL250W</t>
  </si>
  <si>
    <t xml:space="preserve">GO:0000987</t>
  </si>
  <si>
    <t xml:space="preserve">cis-regulatory region sequence-specific DNA binding</t>
  </si>
  <si>
    <t xml:space="preserve">YER130C,YKL185W,YMR043W,YDR253C,YPL038W,YMR021C,YMR042W,YNL027W,YNL216W,YLR131C,YGL071W,YPR065W,YKL062W,YMR037C</t>
  </si>
  <si>
    <t xml:space="preserve">YDR253C,YER130C,YGL071W,YKL062W,YKL185W,YLR131C,YMR021C,YMR037C,YMR042W,YMR043W,YNL027W,YNL216W,YPL038W,YPR065W</t>
  </si>
  <si>
    <t xml:space="preserve">GO:0008289</t>
  </si>
  <si>
    <t xml:space="preserve">lipid binding</t>
  </si>
  <si>
    <t xml:space="preserve">YOR237W,YLR457C,YOL009C,YHR073W,YDL113C,YGL219C,YLR201C,YLR206W,YBR086C,YKR013W,YDL161W,YGR037C,YPR091C,YLR193C,YDL019C,YDR388W,YAR042W,YDR153C,YML072C,YPL145C,YKL130C,YKR003W,YDR425W,YLL006W,YNL087W,YCR009C,YOR357C,YJL036W,YDR372C,YFL014W,YGL119W,YGR086C,YLL040C,YPL004C,YOR086C,YHR001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</si>
  <si>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</si>
  <si>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GO:0003689</t>
  </si>
  <si>
    <t xml:space="preserve">DNA clamp loader activity</t>
  </si>
  <si>
    <t xml:space="preserve">YMR078C,YNL290W,YOL094C,YJR068W,YBR087W,YER173W,YOR217W</t>
  </si>
  <si>
    <t xml:space="preserve">YBR087W,YER173W,YJR068W,YMR078C,YNL290W,YOL094C,YOR217W</t>
  </si>
  <si>
    <t xml:space="preserve">GO:0016758</t>
  </si>
  <si>
    <t xml:space="preserve">hexosyltransferase activity</t>
  </si>
  <si>
    <t xml:space="preserve">YNL192W,YBR038W,YOR067C,YBR023C,YBR126C,YOR002W,YLR189C</t>
  </si>
  <si>
    <t xml:space="preserve">YBR023C,YBR038W,YBR126C,YLR189C,YNL192W,YOR002W,YOR067C</t>
  </si>
  <si>
    <t xml:space="preserve">GO:0005525</t>
  </si>
  <si>
    <t xml:space="preserve">GTP binding</t>
  </si>
  <si>
    <t xml:space="preserve">YNL093W,YAL048C,YLL001W,YOR211C,YOR094W,YNL220W,YHL014C,YBR118W,YDR292C,YKR084C,YDL137W,YPL051W,YLR229C,YNL098C,YCR027C,YBR025C,YML121W,YJL102W,YBR264C,YDL055C,YPL093W,YER170W,YPL237W,YGL210W,YLR262C,YOR185C,YGR059W,YLR243W,YOR187W,YGR210C,YKR001C,YML085C,YBR164C,YML001W,YNR029C,YLR212C,YJR092W,YPR041W,YOR089C,YDL225W,YER020W,YHR107C,YJR076C,YGR163W,YFL038C,YNL304W,YML064C,YPR080W,YMR023C,YER006W,YLR069C,YLR314C,YMR138W,YOR133W,YFL037W,YNL090W,YOL023W,YOR262W,YGR152C,YDR336W,YGR173W,YFL005W,YDL060W,YGR267C,YPL218W,YOR205C,YOR165W,YKL154W,YDR218C,YKR055W,YJR007W,YDL192W,YHR022C,YAL035W,YOR076C,YLR293C,YBL033C,YHR005C,YPR088C,YBR179C,YHR128W,YPR165W,YDR172W,YNL163C,YML124C,YNR053C,YLR289W,YER025W,YAL036C,YIL118W,YKL173W,YJL194W,YER031C,YMR097C,YHR168W,YPL217C,YGR024C,YNL180C,YDR385W,YKR014C,YOR101W,YCR002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</si>
  <si>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</si>
  <si>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GO:0051213</t>
  </si>
  <si>
    <t xml:space="preserve">dioxygenase activity</t>
  </si>
  <si>
    <t xml:space="preserve">YGL010W,YER051W,YLL057C,YJR119C,YER049W,YHL021C</t>
  </si>
  <si>
    <t xml:space="preserve">YER049W,YER051W,YGL010W,YHL021C,YJR119C,YLL057C</t>
  </si>
  <si>
    <t xml:space="preserve">GO:0016791</t>
  </si>
  <si>
    <t xml:space="preserve">phosphatase activity</t>
  </si>
  <si>
    <t xml:space="preserve">YOR208W,YOR110W,YCR095C,YMR027W,YBR276C,YKL212W,YDR067C,YPR073C,YNL106C,YNL128W,YNL217W,YHR044C,YMR087W,YBR022W,YAR071W,YBR092C,YOR283W,YKL128C,YKL033W-A,YDR481C,YLL010C,YHR215W,YOR109W,YLR019W,YNL325C,YNL108C,YNL053W,YDL230W,YER075C,YIL113W,YIR026C,YDR051C,YNL056W,YHR043C,YIL002C,YOL065C,YER134C,YDL236W,YLR377C,YNL099C,YGR203W,YNL032W,YIL053W,YHR004C,YBR093C,YER062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</si>
  <si>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</si>
  <si>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GO:0005516</t>
  </si>
  <si>
    <t xml:space="preserve">calmodulin binding</t>
  </si>
  <si>
    <t xml:space="preserve">YLR248W,YLR113W,YKL171W,YMR291W,YPL019C,YPL106C,YFR014C,YBR169C,YFL004W,YJL012C,YDL229W,YDR388W,YOL016C,YDR356W,YGR167W,YLR433C,YNR035C,YML057W,YOR326W,YAL029C,YGL158W,YPL242C</t>
  </si>
  <si>
    <t xml:space="preserve">YAL029C,YBR169C,YDL229W,YDR356W,YDR388W,YFL004W,YFR014C,YGL158W,YGR167W,YJL012C,YKL171W,YLR113W,YLR248W,YLR433C,YML057W,YMR291W,YNR035C,YOL016C,YOR326W,YPL019C,YPL106C,YPL242C</t>
  </si>
  <si>
    <t xml:space="preserve">GO:0016651</t>
  </si>
  <si>
    <t xml:space="preserve">oxidoreductase activity, acting on NAD(P)H</t>
  </si>
  <si>
    <t xml:space="preserve">YNL134C,YPL017C,YLR460C,YCR102C,YPR048W</t>
  </si>
  <si>
    <t xml:space="preserve">YCR102C,YLR460C,YNL134C,YPL017C,YPR048W</t>
  </si>
  <si>
    <t xml:space="preserve">GO:0046983</t>
  </si>
  <si>
    <t xml:space="preserve">protein dimerization activity</t>
  </si>
  <si>
    <t xml:space="preserve">YOR344C,YLR330W,YMR043W,YDR158W,YIL021W,YMR042W,YOL108C,YBL103C,YNL113W,YOL164W,YJR060W,YPR110C,YOL067C,YPL089C,YFR034C,YOL005C,YDR123C,YOR032C,YBR182C</t>
  </si>
  <si>
    <t xml:space="preserve">YBL103C,YBR182C,YDR123C,YDR158W,YFR034C,YIL021W,YJR060W,YLR330W,YMR042W,YMR043W,YNL113W,YOL005C,YOL067C,YOL108C,YOL164W,YOR032C,YOR344C,YPL089C,YPR110C</t>
  </si>
  <si>
    <t xml:space="preserve">GO:0004519</t>
  </si>
  <si>
    <t xml:space="preserve">endonuclease activity</t>
  </si>
  <si>
    <t xml:space="preserve">YPL123C,YBR228W,YDL227C,YKL090W,YJL208C,YNL072W,YMR239C,YKR063C,YML091C,YBR098W,YGR258C,YPL022W,YBL019W,YER041W,YML095C,YMR224C,YOL042W,YDR386W,YKL113C,YDL185W,YKL011C,YGL085W,YOL021C,YMR234W,YDR263C,YNL001W,YBL055C,YKR079C,YJL087C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</si>
  <si>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</si>
  <si>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GO:0032266</t>
  </si>
  <si>
    <t xml:space="preserve">phosphatidylinositol-3-phosphate binding</t>
  </si>
  <si>
    <t xml:space="preserve">YHR105W,YPL100W,YDR311W,YGL105W,YGL023C,YJR125C,YML104C,YGL212W,YDL113C,YKR031C,YBR131W,YKR078W,YDR179W-A,YBR200W,YBR260C,YDR313C,YGR223C,YPL115C,YHR193C,YFR021W,YDR425W,YLR417W,YOR069W,YJL178C,YDR208W,YOR357C,YDR323C,YJL036W,YFR019W,YOL139C,YNL242W,YMR004W,YDR276C,YNR006W,YOR132W,YGL124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</si>
  <si>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</si>
  <si>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GO:0000400</t>
  </si>
  <si>
    <t xml:space="preserve">four-way junction DNA binding</t>
  </si>
  <si>
    <t xml:space="preserve">YDR097C,YLR032W,YOL090W,YIL072W,YIR002C,YDR076W,YDR174W,YFL003C,YDL154W,YPL024W</t>
  </si>
  <si>
    <t xml:space="preserve">YDL154W,YDR076W,YDR097C,YDR174W,YFL003C,YIL072W,YIR002C,YLR032W,YOL090W,YPL024W</t>
  </si>
  <si>
    <t xml:space="preserve">GO:0030983</t>
  </si>
  <si>
    <t xml:space="preserve">mismatched DNA binding</t>
  </si>
  <si>
    <t xml:space="preserve">YDR097C,YMR167W,YOL090W,YHR120W,YOR258W,YNL082W,YCR092C,YFL003C,YDL154W,YLR035C</t>
  </si>
  <si>
    <t xml:space="preserve">YCR092C,YDL154W,YDR097C,YFL003C,YHR120W,YLR035C,YMR167W,YNL082W,YOL090W,YOR258W</t>
  </si>
  <si>
    <t xml:space="preserve">GO:0016772</t>
  </si>
  <si>
    <t xml:space="preserve">transferase activity, transferring phosphorus-containing groups</t>
  </si>
  <si>
    <t xml:space="preserve">YIL147C,YBR029C,YDL235C,YIL042C,YLL031C,YDR072C</t>
  </si>
  <si>
    <t xml:space="preserve">YBR029C,YDL235C,YDR072C,YIL042C,YIL147C,YLL031C</t>
  </si>
  <si>
    <t xml:space="preserve">GO:0000009</t>
  </si>
  <si>
    <t xml:space="preserve">alpha-1,6-mannosyltransferase activity</t>
  </si>
  <si>
    <t xml:space="preserve">YDR245W,YML115C,YBR004C,YPL050C,YJL183W,YEL036C,YGL038C,YJR075W,YNR030W</t>
  </si>
  <si>
    <t xml:space="preserve">YBR004C,YDR245W,YEL036C,YGL038C,YJL183W,YJR075W,YML115C,YNR030W,YPL050C</t>
  </si>
  <si>
    <t xml:space="preserve">GO:0035615</t>
  </si>
  <si>
    <t xml:space="preserve">clathrin adaptor activity</t>
  </si>
  <si>
    <t xml:space="preserve">YHL019C,YLR170C,YPL259C,YOL062C,YBL037W,YPR029C,YNL243W</t>
  </si>
  <si>
    <t xml:space="preserve">YBL037W,YHL019C,YLR170C,YNL243W,YOL062C,YPL259C,YPR029C</t>
  </si>
  <si>
    <t xml:space="preserve">GO:0042802</t>
  </si>
  <si>
    <t xml:space="preserve">identical protein binding</t>
  </si>
  <si>
    <t xml:space="preserve">YMR205C,YLL001W,YJR103W,YOL140W,YGR240C,YBL039C,YLR438W,YBL007C</t>
  </si>
  <si>
    <t xml:space="preserve">YBL007C,YBL039C,YGR240C,YJR103W,YLL001W,YLR438W,YMR205C,YOL140W</t>
  </si>
  <si>
    <t xml:space="preserve">GO:0016279</t>
  </si>
  <si>
    <t xml:space="preserve">protein-lysine N-methyltransferase activity</t>
  </si>
  <si>
    <t xml:space="preserve">YDR198C,YBR030W,YBR271W,YHR119W,YLR285W,YIL064W,YHR109W,YPL208W,YJR129C,YDR257C,YHL039W,YGR001C</t>
  </si>
  <si>
    <t xml:space="preserve">YBR030W,YBR271W,YDR198C,YDR257C,YGR001C,YHL039W,YHR109W,YHR119W,YIL064W,YJR129C,YLR285W,YPL208W</t>
  </si>
  <si>
    <t xml:space="preserve">GO:0010314</t>
  </si>
  <si>
    <t xml:space="preserve">phosphatidylinositol-5-phosphate binding</t>
  </si>
  <si>
    <t xml:space="preserve">YDR311W,YBR131W,YBR260C,YHR107C,YJR076C,YGR223C,YLR314C,YKR003W,YCR002C,YGL124C</t>
  </si>
  <si>
    <t xml:space="preserve">YBR131W,YBR260C,YCR002C,YDR311W,YGL124C,YGR223C,YHR107C,YJR076C,YKR003W,YLR314C</t>
  </si>
  <si>
    <t xml:space="preserve">GO:0017111</t>
  </si>
  <si>
    <t xml:space="preserve">nucleoside-triphosphatase activity</t>
  </si>
  <si>
    <t xml:space="preserve">YCR026C,YEL016C,YER005W,YDR305C,YBR093C</t>
  </si>
  <si>
    <t xml:space="preserve">YBR093C,YCR026C,YDR305C,YEL016C,YER005W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</si>
  <si>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</si>
  <si>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</si>
  <si>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</si>
  <si>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</si>
  <si>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</si>
  <si>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</si>
  <si>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</si>
  <si>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</si>
  <si>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GO:0008236</t>
  </si>
  <si>
    <t xml:space="preserve">serine-type peptidase activity</t>
  </si>
  <si>
    <t xml:space="preserve">YMR150C,YOR219C,YBL022C,YCR045C,YGR101W,YPL246C,YMR035W,YNL238W,YOR003W,YEL060C,YHR028C,YNL123W</t>
  </si>
  <si>
    <t xml:space="preserve">YBL022C,YCR045C,YEL060C,YGR101W,YHR028C,YMR035W,YMR150C,YNL123W,YNL238W,YOR003W,YOR219C,YPL246C</t>
  </si>
  <si>
    <t xml:space="preserve">GO:0017056</t>
  </si>
  <si>
    <t xml:space="preserve">structural constituent of nuclear pore</t>
  </si>
  <si>
    <t xml:space="preserve">YER105C,YIL149C,YFR002W,YML103C,YMR129W,YML031W,YJR042W,YDL116W,YKL068W,YLR018C,YDR192C,YDL088C,YMR153W,YKL057C,YGL100W,YBL079W,YGR119C,YMR047C,YKR095W,YJL041W,YAR002W,YGL092W,YLR335W,YKR082W,YJL061W,YJL039C,YIL115C,YGL172W,YOR098C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</si>
  <si>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</si>
  <si>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GO:0031625</t>
  </si>
  <si>
    <t xml:space="preserve">ubiquitin protein ligase binding</t>
  </si>
  <si>
    <t xml:space="preserve">YIL148W,YGR003W,YOR018W,YBR170C,YKL145W,YLL039C,YKR021W,YGR068C,YJL151C,YOR259C,YDR139C,YDR059C,YJL084C,YLR392C,YBL101C,YJL047C,YBR082C,YPR030W,YGL045W,YLR167W,YGL048C,YOR322C,YIL075C,YFR022W,YKR094C,YDL132W,YLR127C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</si>
  <si>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</si>
  <si>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GO:0031386</t>
  </si>
  <si>
    <t xml:space="preserve">protein tag</t>
  </si>
  <si>
    <t xml:space="preserve">YIL148W,YNR032C-A,YLL039C,YBL078C,YDR139C,YBR217W,YLR167W,YDR510W,YIL008W,YKR094C</t>
  </si>
  <si>
    <t xml:space="preserve">YBL078C,YBR217W,YDR139C,YDR510W,YIL008W,YIL148W,YKR094C,YLL039C,YLR167W,YNR032C-A</t>
  </si>
  <si>
    <t xml:space="preserve">GO:0004032</t>
  </si>
  <si>
    <t xml:space="preserve">alditol:NADP+ 1-oxidoreductase activity</t>
  </si>
  <si>
    <t xml:space="preserve">YBR149W,YDR368W,YJR096W,YOR120W,YDL124W,YHR104W</t>
  </si>
  <si>
    <t xml:space="preserve">YBR149W,YDL124W,YDR368W,YHR104W,YJR096W,YOR120W</t>
  </si>
  <si>
    <t xml:space="preserve">GO:0016251</t>
  </si>
  <si>
    <t xml:space="preserve">RNA polymerase II general transcription initiation factor activity</t>
  </si>
  <si>
    <t xml:space="preserve">YGR274C,YPR086W,YMR172W,YER148W,YER159C,YMR005W,YMR227C,YPR056W,YCR042C,YMR236W,YDR167W,YML098W,YML114C,YPL129W,YKL058W,YGL112C,YBR198C,YGR186W,YDR397C</t>
  </si>
  <si>
    <t xml:space="preserve">YBR198C,YCR042C,YDR167W,YDR397C,YER148W,YER159C,YGL112C,YGR186W,YGR274C,YKL058W,YML098W,YML114C,YMR005W,YMR172W,YMR227C,YMR236W,YPL129W,YPR056W,YPR086W</t>
  </si>
  <si>
    <t xml:space="preserve">GO:0046872</t>
  </si>
  <si>
    <t xml:space="preserve">metal ion binding</t>
  </si>
  <si>
    <t xml:space="preserve">YCR105W,YCR018C,YAL048C,YPR013C,YDR098C,YMR205C,YKL025C,YMR127C,YPR107C,YCL030C,YHR005C-A,YDR038C,YKL127W,YGL055W,YMR089C,YGR123C,YBR111C,YOR128C,YER028C,YER130C,YNR060W,YMR278W,YDR287W,YDR129C,YDR270W,YCR036W,YBL091C,YLR247C,YMR119W,YLR389C,YEL019C,YMR214W,YNL220W,YJL200C,YLR163C,YKL028W,YER090W,YAL051W,YBL049W,YKL157W,YNL262W,YER065C,YIL137C,YNL102W,YHR079C,YGR063C,YER089C,YPR086W,YMR231W,YHR174W,YDR096W,YMR208W,YBL066C,YJR131W,YDR088C,YDL010W,YIR015W,YDR045C,YMR027W,YBR239C,YOL152W,YJL187C,YKL084W,YOR116C,YKR002W,YOL049W,YKR064W,YBR066C,YDR182W,YNR032W,YKR087C,YMR323W,YLR164W,YDR110W,YOR056C,YDL043C,YHR024C,YPL096W,YOL098C,YHR164C,YLR032W,YOR196C,YPR017C,YLR205C,YKL185W,YER019W,YHR144C,YBR228W,YER171W,YOR125C,YPR043W,YLR070C,YER174C,YPR093C,YGR234W,YFL041W,YOR022C,YDL168W,YDL047W,YPR067W,YGL006W,YKR058W,YAL060W,YLR024C,YDR390C,YNL310C,YGR246C,YLR080W,YIR013C,YMR207C,YCR087C-A,YDR034C,YML076C,YMR105C,YLR116W,YMR267W,YDR436W,YIL097W,YBR025C,YLL027W,YDL100C,YOR052C,YLR044C,YMR073C,YBL045C,YPR015C,YDL227C,YGR184C,YIL147C,YNL040W,YBR208C,YPR191W,YHR055C,YNL064C,YIL044C,YDL164C,YLR401C,YBR091C,YDL017W,YJR055W,YDR143C,YJL208C,YNL072W,YPL237W,YGL022W,YKR066C,YLL051C,YHR076W,YBR058C,YOR380W,YKR034W,YBR037C,YMR026C,YNL218W,YOR191W,YGL166W,YDR272W,YNL118C,YOR226C,YJL210W,YEL031W,YOR156C,YBR117C,YNL240C,YJR024C,YHR115C,YHR204W,YGL196W,YGL155W,YIL072W,YBR286W,YPL103C,YBR240C,YNL084C,YDR127W,YDR178W,YBR024W,YCL018W,YNL259C,YPL133C,YJL025W,YOL043C,YPR188C,YBR098W,YPR176C,YOL086C,YMR118C,YPR186C,YBR014C,YDR253C,YDR370C,YDR520C,YDR256C,YMR300C,YDL226C,YML085C,YOR113W,YDL128W,YIL021W,YDL098C,YNL129W,YNL037C,YMR176W,YNL083W,YBR242W,YGL187C,YHR044C,YLR148W,YDL066W,YNL255C,YER017C,YNR029C,YJR101W,YGR258C,YNR027W,YJR104C,YPL028W,YOR207C,YER091C,YLR318W,YPL038W,YPL138C,YOR040W,YMR021C,YKL015W,YGR254W,YMR075W,YNL088W,YPR062W,YDR524C,YFL044C,YML099C,YDR539W,YNL204C,YHR143W-A,YDR379W,YIL003W,YER051W,YGR244C,YNL200C,YPR022C,YOL125W,YOR258W,YDR313C,YDR303C,YPR181C,YKL137W,YBL059C-A,YMR262W,YHR201C,YNL116W,YGL122C,YLR134W,YDR421W,YBL019W,YGL243W,YNL023C,YGL254W,YKL114C,YDR151C,YGR288W,YPL117C,YER020W,YKL190W,YHR178W,YMR223W,YOL122C,YLR298C,YGL067W,YJL172W,YBR267W,YDR213W,YLR451W,YAL039C,YDR066C,YOR337W,YPL268W,YDL074C,YLR228C,YKR017C,YFL045C,YIL094C,YIL030C,YFR037C,YBL052C,YPR056W,YLR420W,YPR010C,YMR113W,YOR274W,YLR074C,YPL281C,YDL030W,YKL132C,YKL005C,YAL038W,YBL056W,YPR196W,YDR460W,YDL209C,YJL206C,YKR090W,YGR181W,YNR052C,YDR236C,YLR355C,YLL041C,YML072C,YPR122W,YNL036W,YOR335C,YPL036W,YFL058W,YOL068C,YHR040W,YDL175C,YGR211W,YOR025W,YLR388W,YHR051W,YGL037C,YOR172W,YGL256W,YIR027C,YER169W,YMR019W,YOR210W,YMR318C,YIR023W,YGL181W,YDL238C,YGR240C,YMR080C,YEL058W,YOR155C,YDR380W,YPR031W,YER116C,YCL017C,YNL027W,YKL103C,YKL060C,YGR071C,YOL164W,YJR159W,YJL026W,YJL157C,YDL171C,YIR008C,YDL061C,YPR113W,YKL220C,YKL038W,YDR481C,YGR208W,YNL155W,YDL008W,YDR146C,YLR185W,YBL068W,YLL057C,YLR131C,YFL037W,YMR137C,YNL141W,YDL131W,YNR063W,YDR043C,YGL040C,YOL133W,YKL160W,YJL103C,YJR016C,YKR038C,YML081W,YJL110C,YKL045W,YNL238W,YPR074C,YLL009C,YJR119C,YDR207C,YPL231W,YDR173C,YGL009C,YPL047W,YJR048W,YNL256W,YGR058W,YDR265W,YHR192W,YJR135W-A,YMR070W,YDL182W,YAL061W,YOL061W,YBR033W,YJR078W,YPL111W,YLR417W,YDL244W,YKL156W,YDL140C,YGL131C,YNL332W,YLR266C,YBR062C,YPR183W,YER099C,YER049W,YCL033C,YOR291W,YDR506C,YDR040C,YOR127W,YPL086C,YOR202W,YDR336W,YLL029W,YMR100W,YGR061C,YDL006W,YOR384W,YLR060W,YKL029C,YDR386W,YKL113C,YKL059C,YLR090W,YNL010W,YGR267C,YLR403W,YKL141W,YDR415C,YBL023C,YDL048C,YIL109C,YML068W,YGL062W,YOL064C,YBR125C,YOR256C,YGR144W,YLR214W,YKL048C,YDR052C,YER010C,YHR043C,YOR077W,YPL042C,YOL115W,YKR071C,YJL100W,YKL222C,YPL135W,YDR502C,YPL021W,YLR433C,YDL102W,YOR091W,YBR150C,YOL138C,YDL188C,YDL167C,YHL027W,YLR307W,YHR046C,YBR252W,YDL216C,YBR218C,YHR053C,YBR109C,YLR373C,YDL134C,YMR280C,YMR201C,YOR346W,YAL002W,YER134C,YNL077W,YLR014C,YKL011C,YJL105W,YLR151C,YPL179W,YLR007W,YKR029C,YMR272C,YIL108W,YGL085W,YHL021C,YLL054C,YLR013W,YNL207W,YMR168C,YIL106W,YER040W,YBL105C,YDR419W,YOR119C,YPL214C,YLR245C,YFR027W,YOL066C,YGR087C,YDR323C,YOR005C,YGR088W,YJL130C,YLR167W,YBR011C,YLR180W,YLR174W,YLR377C,YMR058W,YPL248C,YFR005C,YLR256W,YAL035W,YPL059W,YIL079C,YOR393W,YGL071W,YMR234W,YOR163W,YGL070C,YGR067C,YDR263C,YJL167W,YDR487C,YKL191W,YGR044C,YDL080C,YOR136W,YNL104C,YML041C,YPR024W,YPL252C,YNL130C,YGL163C,YNL001W,YNL111C,YBL033C,YHR005C,YNL045W,YOR090C,YCR066W,YLR308W,YHR216W,YHR132C,YEL020W-A,YOR381W,YER003C,YDR075W,YFR044C,YPL230W,YLR375W,YOR360C,YFL016C,YOL013C,YHR134W,YDR448W,YML035C,YBR295W,YBR074W,YCR106W,YLR098C,YLR136C,YML054C,YNR020C,YDL104C,YHR007C,YFR019W,YFR006W,YDR373W,YPL207W,YMR015C,YML016C,YML124C,YHL011C,YOR162C,YPL222W,YCL057W,YOR108W,YIL103W,YDR216W,YDR001C,YMR247C,YPL054W,YBR243C,YOR356W,YHR056C,YIL130W,YIL053W,YER139C,YDL090C,YML065W,YAR007C,YPL181W,YDL246C,YKL067W,YDR409W,YPL167C,YJR109C,YOL057W,YLR427W,YMR083W,YGL013C,YDR191W,YNL168C,YEL029C,YLR034C,YEL038W,YDR255C,YBL055C,YBR281C,YLR387C,YKL034W,YGL234W,YGL043W,YER184C,YGL251C,YLR005W,YOR341W,YPL015C,YGL209W,YJL005W,YLR278C,YFR004W,YDR430C,YMR038C,YBR297W,YNL250W,YEL039C,YBL071W-A,YOR033C,YKL149C,YKL134C,YBR003W,YFL052W,YNL008C,YOR020C,YOL089C,YDR402C,YGL091C,YPL273W,YBR163W,YER078C,YOR151C,YDR101C,YBL005W,YHR021C,YMR108W,YER133W,YKR079C,YOR241W,YJR094W-A,YNR006W,YOR065W,YGL156W,YDR452W,YDR347W,YKL062W,YER122C,YHR006W,YOR257W,YDL240W,YHR008C,YBR018C,YDL042C,YBR114W,YJL035C,YLR304C,YPL069C,YOL054W,YMR037C,YNL227C,YDR039C,YJL121C,YKL035W,YJR063W,YCR014C,YOR086C,YMR303C,YLL062C,YKL181W,YER068W,YCR090C,YJR127C,YGL035C,YNL009W,YHL022C,YER062C,YOR064C,YFL022C,YPL016W,YFL021W,YHR047C,YJR137C,YMR136W,YNL247W,YPR008W,YGL008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</si>
  <si>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</si>
  <si>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GO:0005537</t>
  </si>
  <si>
    <t xml:space="preserve">mannose binding</t>
  </si>
  <si>
    <t xml:space="preserve">YHR211W,YLR080W,YAR050W,YFL048C,YKR044W,YKR102W,YAL063C</t>
  </si>
  <si>
    <t xml:space="preserve">YAL063C,YAR050W,YFL048C,YHR211W,YKR044W,YKR102W,YLR080W</t>
  </si>
  <si>
    <t xml:space="preserve">GO:0000293</t>
  </si>
  <si>
    <t xml:space="preserve">ferric-chelate reductase activity</t>
  </si>
  <si>
    <t xml:space="preserve">YNR060W,YOL152W,YLL051C,YKL220C,YOR384W,YLR214W,YLR047C,YOR381W,YGL160W</t>
  </si>
  <si>
    <t xml:space="preserve">YGL160W,YKL220C,YLL051C,YLR047C,YLR214W,YNR060W,YOL152W,YOR381W,YOR384W</t>
  </si>
  <si>
    <t xml:space="preserve">GO:0043169</t>
  </si>
  <si>
    <t xml:space="preserve">cation binding</t>
  </si>
  <si>
    <t xml:space="preserve">YER089C,YEL011W,YBL056W,YDL006W,YBR125C,YOR090C</t>
  </si>
  <si>
    <t xml:space="preserve">YBL056W,YBR125C,YDL006W,YEL011W,YER089C,YOR090C</t>
  </si>
  <si>
    <t xml:space="preserve">GO:0030170</t>
  </si>
  <si>
    <t xml:space="preserve">pyridoxal phosphate binding</t>
  </si>
  <si>
    <t xml:space="preserve">YBL036C,YER152C,YJR130C,YMR296C,YMR189W,YHR112C,YBR263W,YAL012W,YER086W,YGR019W,YHR137W,YOL140W,YGL202W,YLR303W,YLR089C,YDR294C,YIL116W,YGL184C,YJL060W,YCL017C,YLR058C,YKL218C,YML082W,YGR257C,YLR231C,YFR055W,YOR184W,YDR062W,YLL058W,YPR160W,YCL064C,YDR111C,YLR027C,YDR232W,YLR438W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</si>
  <si>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</si>
  <si>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GO:0003755</t>
  </si>
  <si>
    <t xml:space="preserve">peptidyl-prolyl cis-trans isomerase activity</t>
  </si>
  <si>
    <t xml:space="preserve">YNL135C,YLR449W,YHR057C,YPL152W,YJR017C,YIL153W,YDR304C,YCR069W,YDR155C,YJR032W,YLR216C,YML078W,YNR028W,YDR519W,YML074C</t>
  </si>
  <si>
    <t xml:space="preserve">YCR069W,YDR155C,YDR304C,YDR519W,YHR057C,YIL153W,YJR017C,YJR032W,YLR216C,YLR449W,YML074C,YML078W,YNL135C,YNR028W,YPL152W</t>
  </si>
  <si>
    <t xml:space="preserve">GO:0004707</t>
  </si>
  <si>
    <t xml:space="preserve">MAP kinase activity</t>
  </si>
  <si>
    <t xml:space="preserve">YLR113W,YPR054W,YHR030C,YBL016W,YGR040W</t>
  </si>
  <si>
    <t xml:space="preserve">YBL016W,YGR040W,YHR030C,YLR113W,YPR054W</t>
  </si>
  <si>
    <t xml:space="preserve">GO:0003887</t>
  </si>
  <si>
    <t xml:space="preserve">DNA-directed DNA polymerase activity</t>
  </si>
  <si>
    <t xml:space="preserve">YJR043C,YNL262W,YNL102W,YJR006W,YOR330C,YBL035C,YIL139C,YPR175W,YDL102W,YOR346W,YDR419W,YEL055C,YPL167C,YCR014C</t>
  </si>
  <si>
    <t xml:space="preserve">YBL035C,YCR014C,YDL102W,YDR419W,YEL055C,YIL139C,YJR006W,YJR043C,YNL102W,YNL262W,YOR330C,YOR346W,YPL167C,YPR175W</t>
  </si>
  <si>
    <t xml:space="preserve">GO:0051539</t>
  </si>
  <si>
    <t xml:space="preserve">4 iron, 4 sulfur cluster binding</t>
  </si>
  <si>
    <t xml:space="preserve">YJL200C,YNL262W,YNL102W,YHR164C,YOR196C,YER171W,YPR067W,YNL240C,YOL043C,YIL003W,YKL040C,YLL041C,YKL045W,YGL009C,YPL086C,YKR071C,YDL102W,YPL207W,YGR286C,YOR356W,YPL167C,YGL091C,YBR163W,YLR304C,YJR137C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</si>
  <si>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</si>
  <si>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GO:0045182</t>
  </si>
  <si>
    <t xml:space="preserve">translation regulator activity</t>
  </si>
  <si>
    <t xml:space="preserve">YMR064W,YLR067C,YDR350C,YLR203C,YNL255C,YNR045W,YMR116C,YGR222W,YDR197W,YDL069C,YPL074W,YMR257C,YPL184C,YOR302W</t>
  </si>
  <si>
    <t xml:space="preserve">YDL069C,YDR197W,YDR350C,YGR222W,YLR067C,YLR203C,YMR064W,YMR116C,YMR257C,YNL255C,YNR045W,YOR302W,YPL074W,YPL184C</t>
  </si>
  <si>
    <t xml:space="preserve">GO:0008266</t>
  </si>
  <si>
    <t xml:space="preserve">poly(U) RNA binding</t>
  </si>
  <si>
    <t xml:space="preserve">YNR024W,YMR229C,YPR182W,YNL016W,YFR023W,YER165W,YHR015W</t>
  </si>
  <si>
    <t xml:space="preserve">YER165W,YFR023W,YHR015W,YMR229C,YNL016W,YNR024W,YPR182W</t>
  </si>
  <si>
    <t xml:space="preserve">GO:0140110</t>
  </si>
  <si>
    <t xml:space="preserve">transcription regulator activity</t>
  </si>
  <si>
    <t xml:space="preserve">YPL239W,YER111C,YCR082W,YDL056W,YIL101C</t>
  </si>
  <si>
    <t xml:space="preserve">YCR082W,YDL056W,YER111C,YIL101C,YPL239W</t>
  </si>
  <si>
    <t xml:space="preserve">GO:0002161</t>
  </si>
  <si>
    <t xml:space="preserve">aminoacyl-tRNA editing activity</t>
  </si>
  <si>
    <t xml:space="preserve">YBL076C,YPL040C,YLR382C,YDL219W,YOR335C,YPL160W,YGR094W,YHR020W,YFL022C</t>
  </si>
  <si>
    <t xml:space="preserve">YBL076C,YDL219W,YFL022C,YGR094W,YHR020W,YLR382C,YOR335C,YPL040C,YPL160W</t>
  </si>
  <si>
    <t xml:space="preserve">GO:0004553</t>
  </si>
  <si>
    <t xml:space="preserve">hydrolase activity, hydrolyzing O-glycosyl compounds</t>
  </si>
  <si>
    <t xml:space="preserve">YMR196W,YIR007W,YOR190W,YGR143W,YIL162W,YLR286C,YDR371W,YEL011W,YGR189C,YLR300W,YLR213C,YPR159W,YGL027C,YIL099W,YBR229C,YPR184W,YPR026W,YEL040W</t>
  </si>
  <si>
    <t xml:space="preserve">YBR229C,YDR371W,YEL011W,YEL040W,YGL027C,YGR143W,YGR189C,YIL099W,YIL162W,YIR007W,YLR213C,YLR286C,YLR300W,YMR196W,YOR190W,YPR026W,YPR159W,YPR184W</t>
  </si>
  <si>
    <t xml:space="preserve">GO:0004674</t>
  </si>
  <si>
    <t xml:space="preserve">protein serine/threonine kinase activity</t>
  </si>
  <si>
    <t xml:space="preserve">YKL161C,YJR059W,YLR248W,YGL021W,YDR283C,YMR104C,YGR092W,YHR079C,YOR233W,YKL198C,YPL236C,YLR113W,YJL187C,YDR122W,YPL140C,YKL171W,YHL007C,YHR082C,YOR267C,YNR031C,YMR291W,YGR188C,YHR135C,YPR054W,YAL017W,YKL116C,YDL017W,YFL029C,YDR523C,YNL020C,YPL150W,YPL204W,YBR274W,YOR231W,YBR136W,YPL153C,YCR091W,YDL101C,YKL203C,YFR014C,YKL126W,YDR507C,YNR047W,YCL024W,YGR052W,YLR096W,YPR106W,YPL203W,YJL141C,YDR466W,YDR477W,YBL009W,YNL154C,YDL025C,YMR001C,YGR262C,YBR160W,YDR247W,YDL079C,YMR139W,YJL165C,YPL141C,YOL016C,YOL045W,YHR205W,YKL101W,YJL106W,YBR097W,YJL057C,YJL128C,YHR030C,YKL048C,YPL042C,YLL019C,YGL179C,YKL139W,YCR073C,YNL183C,YER129W,YPR111W,YDL214C,YNL307C,YBL016W,YOR351C,YNL207W,YJL164C,YBR028C,YBL105C,YOR119C,YFL033C,YKL166C,YIL095W,YHR102W,YDR490C,YOL113W,YPL031C,YPR161C,YGR040W,YDL108W,YPL209C,YOL128C,YNL161W,YDL028C,YAR019C,YDL159W,YGL180W,YNL298W,YLR362W,YBR059C,YJR066W,YIL035C,YER123W,YGL158W,YCR008W,YBL088C,YOR061W,YMR216C,YOL100W,YKL168C,YPL026C,YAR018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</si>
  <si>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</si>
  <si>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GO:0016853</t>
  </si>
  <si>
    <t xml:space="preserve">isomerase activity</t>
  </si>
  <si>
    <t xml:space="preserve">YNR071C,YJL092W,YKL127W,YMR278W,YNL135C,YGR169C,YKL152C,YLR449W,YFL001W,YMR105C,YPR060C,YDR050C,YHR057C,YOL056W,YIL020C,YNL088W,YPL152W,YJR017C,YNL200C,YOR180C,YJL153C,YBR196C,YPL117C,YPL064C,YBR073W,YFL045C,YLR175W,YHR029C,YOR243C,YIL153W,YHR072W,YEL058W,YOL006C,YKL128C,YLR165C,YDR304C,YCR069W,YDR155C,YHR210C,YPR118W,YMR202W,YLR216C,YLR234W,YML078W,YMR099C,YNR028W,YLR284C,YBR019C,YOL066C,YOL088C,YOR095C,YOL095C,YER003C,YDR518W,YDL036C,YDR007W,YDR519W,YML074C,YIL005W,YDL021W,YCL043C,YGL063W,YOR288C,YHL022C,YKR009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</si>
  <si>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</si>
  <si>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GO:0042171</t>
  </si>
  <si>
    <t xml:space="preserve">lysophosphatidic acid acyltransferase activity</t>
  </si>
  <si>
    <t xml:space="preserve">YLR099C,YOR081C,YKR089C,YPR139C,YDR125C,YGR110W</t>
  </si>
  <si>
    <t xml:space="preserve">YDR125C,YGR110W,YKR089C,YLR099C,YOR081C,YPR139C</t>
  </si>
  <si>
    <t xml:space="preserve">GO:0070006</t>
  </si>
  <si>
    <t xml:space="preserve">metalloaminopeptidase activity</t>
  </si>
  <si>
    <t xml:space="preserve">YBL091C,YKL157W,YIL137C,YHR113W,YKL103C,YLL029W,YLR244C,YFR006W,YER078C,YHR047C</t>
  </si>
  <si>
    <t xml:space="preserve">YBL091C,YER078C,YFR006W,YHR047C,YHR113W,YIL137C,YKL103C,YKL157W,YLL029W,YLR244C</t>
  </si>
  <si>
    <t xml:space="preserve">GO:0015343</t>
  </si>
  <si>
    <t xml:space="preserve">siderophore transmembrane transporter activity</t>
  </si>
  <si>
    <t xml:space="preserve">GO:0016787</t>
  </si>
  <si>
    <t xml:space="preserve">hydrolase activity</t>
  </si>
  <si>
    <t xml:space="preserve">YAL048C,YDL122W,YKL017C,YCR026C,YJL092W,YMR128W,YGR276C,YCL030C,YLR419W,YLL001W,YMR089C,YBR177C,YGR123C,YBR111C,YDR074W,YOR211C,YMR284W,YDR287W,YOR173W,YML061C,YPR068C,YIL124W,YBL091C,YBL018C,YGR263C,YLR247C,YOR111W,YLR389C,YBR223C,YOR208W,YAL049C,YLR163C,YNL262W,YOR126C,YIL137C,YOR368W,YKR098C,YHR079C,YNL221C,YER089C,YDR321W,YNR038W,YDR242W,YNL021W,YER176W,YJR131W,YPR147C,YIR015W,YMR027W,YIL123W,YMR036C,YLR345W,YKL073W,YLR276C,YDR545W,YBR276C,YDR182W,YNR032W,YKR087C,YMR095C,YPL123C,YLR430W,YOR056C,YKL212W,YPL096W,YHR164C,YLR032W,YGL028C,YGR247W,YDR067C,YKR059W,YGR030C,YMR305C,YBL067C,YMR154C,YER019W,YHR144C,YMR165C,YPL235W,YBR228W,YER171W,YGR271W,YPL228W,YGR098C,YOR022C,YDL047W,YJR035W,YBR248C,YNL098C,YMR210W,YHR163W,YOR197W,YLR249W,YMR150C,YJL138C,YMR267W,YDR436W,YBR025C,YDL100C,YDL126C,YPR073C,YDL227C,YJL126W,YDL084W,YDR503C,YML060W,YHR049W,YNR011C,YLR299W,YJL208C,YNL072W,YIR007W,YMR120C,YMR239C,YHR076W,YOR190W,YBR058C,YDR530C,YNL222W,YKR086W,YKL100C,YKR031C,YOR191W,YDR272W,YLR243W,YBR183W,YNL118C,YHR075C,YHR204W,YPL110C,YBR286W,YPL103C,YNL128W,YOL043C,YML091C,YOR219C,YBR098W,YIL039W,YGL203C,YPL206C,YDR370C,YLR121C,YGR031W,YMR313C,YNL217W,YNL223W,YOR124C,YML085C,YHR202W,YER098W,YFL060C,YBL022C,YLR020C,YML133C,YIL162W,YBR242W,YHR044C,YPL154C,YER017C,YNR029C,YLR132C,YGR258C,YBL057C,YPL022W,YOR040W,YDR243C,YPR062W,YDR291W,YMR156C,YFL044C,YFR010W,YEL016C,YOR258W,YLR286C,YMR297W,YFL039C,YBR022W,YPL095C,YGL150C,YMR262W,YHR201C,YNL334C,YJL213W,YDR371W,YJL216C,YBL019W,YAR071W,YDL229W,YGL243W,YKL114C,YLR155C,YMR223W,YGL067W,YJL172W,YER013W,YDR478W,YCR045C,YOR081C,YJL068C,YBR237W,YDR428C,YDR066C,YGR101W,YPL268W,YCR068W,YBR092C,YMR106C,YIR002C,YJL001W,YKR089C,YLR420W,YPR204W,YMR114C,YDR261C,YGR189C,YBL056W,YML021C,YHR062C,YNR052C,YJL033W,YDL219W,YPR122W,YNL094W,YLR057W,YPL008W,YOR283W,YER041W,YOR084W,YNL209W,YKL046C,YDL024C,YJL221C,YGL037C,YGL126W,YEL042W,YPL246C,YML095C,YFL002C,YKR024C,YIR027C,YDR194C,YOR048C,YER005W,YMR035W,YDL238C,YMR080C,YHR065C,YJR099W,YPL149W,YOR155C,YJR107W,YER142C,YKL103C,YGR262C,YPL191C,YOL164W,YNL339C,YLR300W,YKL033W-A,YMR290C,YNL112W,YIL156W,YDR058C,YLR157C,YPL116W,YPL087W,YDR481C,YGR208W,YPR019W,YLL010C,YIL126W,YIL031W,YAL015C,YHR215W,YMR137C,YNL141W,YJL155C,YOR109W,YCR079W,YOR304W,YIR039C,YJR019C,YNL238W,YDR332W,YLR019W,YPL283C,YLR120C,YNL325C,YBR299W,YBR202W,YLR107W,YIL015W,YMR287C,YMR222C,YNL053W,YDL230W,YML118W,YER144C,YAL021C,YLR059C,YGR248W,YOR262W,YMR224C,YOR137C,YML059C,YMR008C,YNL186W,YPL111W,YLR213C,YER075C,YFR025C,YGR152C,YFL025C,YDR400W,YER172C,YER151C,YIL113W,YMR281W,YOR001W,YGR296W,YIR026C,YLL029W,YDR051C,YGR282C,YKL140W,YMR277W,YNL056W,YDL006W,YOL042W,YDR386W,YDR349C,YMR285C,YKL113C,YMR130W,YER143W,YPL119C,YCL050C,YDL086W,YNL010W,YGR267C,YPL218W,YDR415C,YBL023C,YLR466W,YKR053C,YOL064C,YFR038W,YBR125C,YOR256C,YOR131C,YOR046C,YDR444W,YDL109C,YHR043C,YIL002C,YDR021W,YOR003W,YOL065C,YLR433C,YDL102W,YOR165W,YNL329C,YJL197W,YDR305C,YDL188C,YLL012W,YDL185W,YER190W,YLR307W,YHR046C,YBR252W,YEL060C,YDL216C,YLR231C,YKL078W,YDL134C,YDR284C,YBR001C,YER134C,YER164W,YKL215C,YJR045C,YOL157C,YDR190C,YKL011C,YKR043C,YLR151C,YDL236W,YPL179W,YEL077C,YMR190C,YIL108W,YOL080C,YGL085W,YKR055W,YNR067C,YIL172C,YOR119C,YLR369W,YLR028C,YAL019W,YOR377W,YLR245C,YGL171W,YHR028C,YOL021C,YOL066C,YLL066C,YLL008W,YGR255C,YDR334W,YKL197C,YBR084W,YBR011C,YDL192W,YLR377C,YPL072W,YAL035W,YMR274C,YLR270W,YIL099W,YGR204W,YMR234W,YLR144C,YOR163W,YHR169W,YOL095C,YIL177C,YDR263C,YBR204C,YPR024W,YGL163C,YNL001W,YGL078C,YGR015C,YLR118C,YBL033C,YNL045W,YOR090C,YLR308W,YBR229C,YDR075W,YOR204W,YIR022W,YFR044C,YNR064C,YPR088C,YBR179C,YOR360C,YHR134W,YDL031W,YML035C,YBR074W,YHR189W,YNR020C,YGL248W,YFL066C,YMR109W,YDL125C,YLR274W,YIR029W,YFR006W,YER043C,YNL163C,YPR184W,YBR167C,YML016C,YML124C,YGR203W,YNL032W,YLR351C,YNL014W,YBR246W,YOR280C,YCL057W,YDR001C,YIL053W,YER139C,YHR004C,YLR289W,YER025W,YGR036C,YOL011W,YJL225C,YNL123W,YBR245C,YBL015W,YOR157C,YOL057W,YDR069C,YLR160C,YDL160C,YOR396W,YBR093C,YNL168C,YLR398C,YGR279C,YJR110W,YMR238W,YEL038W,YML057W,YBL055C,YPR026W,YBR281C,YJL034W,YBR067C,YGL194C,YGL251C,YDR144C,YFR004W,YKL182W,YNL066W,YKL129C,YDR430C,YPL082C,YNL250W,YOR033C,YDR036C,YKL149C,YBR094W,YKL134C,YLR361C,YEL040W,YBR163W,YER078C,YPR103W,YDR101C,YLR467W,YBR056W,YGL064C,YLR158C,YEL032W,YER133W,YKR079C,YLR397C,YNL012W,YGL156W,YLL067C,YDR452W,YAL033W,YOR290C,YBR114W,YOR101W,YJL035C,YJL087C,YJR062C,YKR042W,YGL173C,YMR180C,YPL020C,YHL022C,YER062C,YHR047C,YOR059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</si>
  <si>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</si>
  <si>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GO:0047433</t>
  </si>
  <si>
    <t xml:space="preserve">branched-chain-2-oxoacid decarboxylase activity</t>
  </si>
  <si>
    <t xml:space="preserve">GO:0008233</t>
  </si>
  <si>
    <t xml:space="preserve">peptidase activity</t>
  </si>
  <si>
    <t xml:space="preserve">YDL122W,YMR089C,YDR331W,YBL091C,YLR389C,YLR163C,YKL157W,YIL137C,YKR098C,YKR087C,YBL067C,YMR154C,YGR098C,YOR197W,YMR150C,YJR117W,YLR299W,YBR058C,YKL100C,YBR286W,YOR219C,YGL203C,YLR121C,YNL223W,YOR124C,YER098W,YBL022C,YPL154C,YER017C,YNL191W,YFL044C,YFR010W,YMR297W,YMR223W,YJL172W,YCR045C,YGR101W,YJL001W,YMR114C,YPR122W,YPL246C,YMR035W,YJR099W,YOR261C,YKL103C,YPL191C,YIL156W,YIL031W,YIR039C,YNL238W,YLR120C,YIL015W,YER144C,YNL186W,YER151C,YLL029W,YDR349C,YER143W,YDR415C,YOR256C,YOR003W,YJL197W,YEL060C,YDL216C,YIL108W,YHR028C,YPL072W,YMR274C,YPR024W,YNL045W,YIR022W,YFR044C,YHR165C,YHR134W,YBR074W,YNR020C,YFR006W,YCL057W,YNL123W,YOR157C,YOL057W,YDR069C,YBR281C,YML055W,YDR144C,YFR004W,YDR430C,YKL134C,YER078C,YPR103W,YDR101C,YPL020C,YHR047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</si>
  <si>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</si>
  <si>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GO:0004169</t>
  </si>
  <si>
    <t xml:space="preserve">dolichyl-phosphate-mannose-protein mannosyltransferase activity</t>
  </si>
  <si>
    <t xml:space="preserve">YDR307W,YDL093W,YJR143C,YDL095W,YAL023C,YGR199W,YOR321W</t>
  </si>
  <si>
    <t xml:space="preserve">YAL023C,YDL093W,YDL095W,YDR307W,YGR199W,YJR143C,YOR321W</t>
  </si>
  <si>
    <t xml:space="preserve">GO:0019843</t>
  </si>
  <si>
    <t xml:space="preserve">rRNA binding</t>
  </si>
  <si>
    <t xml:space="preserve">YHR088W,YBR189W,YPL146C,YNL137C,YML026C,YDL213C,YJR123W,YLR249W,YIL018W,YOL077C,YBR048W,YKL003C,YMR188C,YNL075W,YHR203C,YJR145C,YKR081C,YDR412W,YHR148W,YPL131W,YOR133W,YLR185W,YGL147C,YHR066W,YCL031C,YML010W,YFR031C-A,YJR113C,YGR150C,YOL127W,YHR147C,YIL091C,YDR450W,YDR337W,YPL081W,YBL038W,YDR025W,YDR312W,YDR385W,YPR102C,YGR085C,YOL041C,YLR186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</si>
  <si>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</si>
  <si>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GO:0004672</t>
  </si>
  <si>
    <t xml:space="preserve">protein kinase activity</t>
  </si>
  <si>
    <t xml:space="preserve">YKL025C,YKL161C,YJR059W,YLR248W,YGL021W,YDR283C,YMR104C,YGR092W,YHR079C,YOR233W,YKL198C,YPL236C,YLR113W,YJL187C,YDR122W,YPL140C,YKL171W,YHL007C,YHR082C,YOR267C,YMR291W,YGR188C,YHR135C,YPR054W,YAL017W,YKL116C,YDL017W,YFL029C,YDR523C,YNL020C,YPL150W,YPL204W,YBR274W,YOR231W,YBR136W,YPL153C,YCR091W,YDL101C,YKL203C,YFR014C,YKL126W,YDR507C,YNR047W,YCL024W,YGR052W,YLR096W,YPR106W,YPL203W,YLR240W,YJL141C,YDR466W,YDR477W,YBL009W,YNL154C,YDL025C,YMR001C,YBR160W,YDR247W,YNL278W,YMR139W,YJL165C,YLR187W,YPL141C,YOL016C,YOL045W,YHR205W,YIL042C,YKL101W,YGL059W,YJL106W,YBR097W,YJL057C,YJL128C,YHR030C,YKL048C,YPL042C,YLL019C,YGL179C,YKL139W,YCR073C,YNL183C,YER129W,YPR111W,YDL214C,YNL307C,YBL016W,YOR351C,YNL207W,YJL164C,YBR028C,YOR119C,YFL033C,YKL166C,YIL095W,YHR102W,YOL113W,YPL031C,YPR161C,YGR040W,YDL108W,YPL209C,YOL128C,YNL161W,YGL119W,YDL028C,YAR019C,YDL159W,YGL180W,YJL095W,YNL298W,YLR362W,YBR059C,YJR066W,YIL035C,YER123W,YGL158W,YCR008W,YBL088C,YOR061W,YMR216C,YOL100W,YKL168C,YPL026C,YAR018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</si>
  <si>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</si>
  <si>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GO:0070336</t>
  </si>
  <si>
    <t xml:space="preserve">flap-structured DNA binding</t>
  </si>
  <si>
    <t xml:space="preserve">YAL027W,YIR002C,YOR359W,YKL011C,YIR021W</t>
  </si>
  <si>
    <t xml:space="preserve">YAL027W,YIR002C,YIR021W,YKL011C,YOR359W</t>
  </si>
  <si>
    <t xml:space="preserve">GO:0008757</t>
  </si>
  <si>
    <t xml:space="preserve">S-adenosylmethionine-dependent methyltransferase activity</t>
  </si>
  <si>
    <t xml:space="preserve">YDR316W,YBR271W,YBL024W,YNL022C,YMR209C,YNL092W,YNL063W,YDR140W,YNL024C,YLR285W,YHR209W,YNL061W,YBR141C,YLR137W,YIL096C,YJR073C,YHR207C,YLR063W,YML005W</t>
  </si>
  <si>
    <t xml:space="preserve">YBL024W,YBR141C,YBR271W,YDR140W,YDR316W,YHR207C,YHR209W,YIL096C,YJR073C,YLR063W,YLR137W,YLR285W,YML005W,YMR209C,YNL022C,YNL024C,YNL061W,YNL063W,YNL092W</t>
  </si>
  <si>
    <t xml:space="preserve">GO:0071933</t>
  </si>
  <si>
    <t xml:space="preserve">Arp2/3 complex binding</t>
  </si>
  <si>
    <t xml:space="preserve">YOR181W,YLR429W,YIR006C,YDL146W,YDR063W</t>
  </si>
  <si>
    <t xml:space="preserve">YDL146W,YDR063W,YIR006C,YLR429W,YOR181W</t>
  </si>
  <si>
    <t xml:space="preserve">GO:0003714</t>
  </si>
  <si>
    <t xml:space="preserve">transcription corepressor activity</t>
  </si>
  <si>
    <t xml:space="preserve">YGR002C,YOR230W,YNL229C,YDR480W,YPL049C,YER159C,YPL139C,YBR103W,YBR193C,YDR223W,YOR229W,YNL167C,YJR140C,YBL008W,YHL020C,YOR083W,YCR084C,YOL004W,YOR038C,YBR112C,YNL330C,YPR065W,YIL115C,YDR397C,YCR097W,YDR308C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</si>
  <si>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</si>
  <si>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GO:0016746</t>
  </si>
  <si>
    <t xml:space="preserve">acyltransferase activity</t>
  </si>
  <si>
    <t xml:space="preserve">YMR127C,YBR177C,YGR274C,YNL277W,YNL071W,YNR019W,YJL071W,YGR147C,YMR210W,YGR177C,YLR299W,YMR296C,YGL017W,YOL003C,YLR099C,YKR067W,YNR008W,YPL028W,YIL160C,YML042W,YPL095C,YJL218W,YDR148C,YER024W,YDR264C,YBL052C,YFL017C,YOR245C,YBL011W,YCR048W,YLR195C,YNL132W,YBR042C,YLR239C,YGR193C,YDR126W,YOR034C,YGR212W,YDR125C,YPL231W,YDR459C,YMR069W,YPL086C,YAR035W,YGR149W,YFR018C,YNL326C,YDL052C,YHR013C,YPR051W,YJL091C,YLL063C,YDR062W,YEL066W,YOR377W,YFR027W,YPR140W,YLR246W,YOR253W,YDR018C,YPR193C,YDL104C,YER061C,YOR175C,YOR298W,YMR062C,YDR071C,YPR131C,YDR232W,YGR252W,YPL001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</si>
  <si>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</si>
  <si>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GO:0003993</t>
  </si>
  <si>
    <t xml:space="preserve">acid phosphatase activity</t>
  </si>
  <si>
    <t xml:space="preserve">YPR073C,YAR071W,YBR092C,YDL024C,YHR215W,YDR051C,YER134C,YBR093C</t>
  </si>
  <si>
    <t xml:space="preserve">YAR071W,YBR092C,YBR093C,YDL024C,YDR051C,YER134C,YHR215W,YPR073C</t>
  </si>
  <si>
    <t xml:space="preserve">GO:0035091</t>
  </si>
  <si>
    <t xml:space="preserve">phosphatidylinositol binding</t>
  </si>
  <si>
    <t xml:space="preserve">YKL091C,YHR105W,YMR231W,YML104C,YGL212W,YPR097W,YKR031C,YFR024C-A,YNL047C,YLR148W,YKR078W,YHR108W,YBR200W,YPL115C,YHR016C,YDL077C,YDR425W,YLR396C,YOR069W,YER120W,YOR357C,YER125W,YJL036W,YHL002W,YDR080W,YMR004W,YPL045W,YNR006W,YDR358W,YOR132W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</si>
  <si>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</si>
  <si>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GO:0016301</t>
  </si>
  <si>
    <t xml:space="preserve">kinase activity</t>
  </si>
  <si>
    <t xml:space="preserve">YLR446W,YMR205C,YER052C,YKL161C,YNL267W,YCR036W,YLR248W,YGL021W,YDR283C,YMR104C,YDR315C,YGR092W,YHR079C,YJR049C,YKL198C,YPL236C,YMR208W,YDR454C,YLR113W,YLL035W,YJL187C,YLR345W,YDR122W,YPL140C,YKL171W,YHL007C,YHR082C,YOR267C,YNR031C,YMR291W,YEL041W,YGR188C,YHR135C,YDR248C,YDR109C,YPR054W,YDL166C,YDR196C,YIL147C,YAL017W,YKL116C,YDL017W,YER170W,YFL029C,YKL024C,YDR523C,YNL020C,YPL150W,YPL204W,YBR274W,YLR260W,YDR127W,YOR231W,YBR136W,YPL153C,YDR531W,YCR091W,YNL129W,YDL101C,YKL203C,YFR014C,YKL126W,YDR507C,YNR047W,YCL024W,YGR052W,YNR027W,YLR096W,YHR025W,YPR106W,YPL203W,YLR133W,YGR205W,YLR240W,YAL038W,YJL141C,YOL055C,YDR466W,YDR236C,YOL136C,YDR477W,YBL009W,YNL154C,YDL025C,YGR240C,YKL001C,YMR001C,YFL053W,YGR262C,YFR007W,YBR160W,YHR033W,YDR009W,YOR171C,YNR012W,YDR247W,YMR139W,YJL165C,YBL068W,YLR410W,YPL141C,YOL016C,YPL188W,YOL045W,YCR012W,YDR020C,YDR173C,YHR205W,YNL256W,YIL042C,YKL101W,YOL061W,YGL059W,YDR300C,YJL106W,YBR097W,YER099C,YPL258C,YJL057C,YDR017C,YJL128C,YLR305C,YKL048C,YPL042C,YLL019C,YJL100W,YGL179C,YKL139W,YCR073C,YNL183C,YDR226W,YER129W,YPR111W,YDR208W,YNL249C,YDL214C,YNL307C,YBL016W,YIL107C,YOR351C,YNL207W,YJL164C,YBR028C,YBL105C,YOR119C,YPL214C,YFL033C,YGR194C,YKL166C,YMR220W,YIL095W,YJR105W,YBR020W,YHR102W,YDR490C,YOL113W,YPL031C,YPR161C,YFR019W,YGR040W,YHL011C,YDL108W,YGL253W,YPL209C,YKL067W,YOL128C,YNL161W,YGL119W,YDR516C,YDL028C,YAR019C,YEL029C,YOR143C,YDL159W,YML070W,YNL298W,YLR362W,YBR059C,YJR066W,YJR057W,YIL035C,YCL040W,YHL032C,YER123W,YOR311C,YGL158W,YCR008W,YFR053C,YBL088C,YOR061W,YMR216C,YJL087C,YOL100W,YKL181W,YKL168C,YPL026C,YMR013C,YAR018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</si>
  <si>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</si>
  <si>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GO:0008017</t>
  </si>
  <si>
    <t xml:space="preserve">microtubule binding</t>
  </si>
  <si>
    <t xml:space="preserve">YLL001W,YOR211C,YKR083C,YKL052C,YDR130C,YBL063W,YGL093W,YBR233W-A,YDR320C-A,YKR001C,YOR058C,YLR429W,YLR045C,YGR200C,YKL079W,YGR113W,YGL216W,YCL029C,YPL017C,YGL061C,YDR201W,YBL031W,YOL069W,YPL155C,YPL253C,YBL034C,YIL144W,YPR141C,YDR016C,YNL148C,YMR117C,YPL174C,YKR037C,YEL061C,YKL138C-A,YER016W,YOR257W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</si>
  <si>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</si>
  <si>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GO:0005384</t>
  </si>
  <si>
    <t xml:space="preserve">manganese ion transmembrane transporter activity</t>
  </si>
  <si>
    <t xml:space="preserve">YML123C,YOR079C,YLR220W,YOL122C,YHR050W,YLR034C,YBR187W</t>
  </si>
  <si>
    <t xml:space="preserve">YBR187W,YHR050W,YLR034C,YLR220W,YML123C,YOL122C,YOR079C</t>
  </si>
  <si>
    <t xml:space="preserve">GO:0004364</t>
  </si>
  <si>
    <t xml:space="preserve">glutathione transferase activity</t>
  </si>
  <si>
    <t xml:space="preserve">YGR154C,YDR513W,YCL035C,YKR076W,YLL060C,YMR251W,YIR038C</t>
  </si>
  <si>
    <t xml:space="preserve">YCL035C,YDR513W,YGR154C,YIR038C,YKR076W,YLL060C,YMR251W</t>
  </si>
  <si>
    <t xml:space="preserve">GO:0016814</t>
  </si>
  <si>
    <t xml:space="preserve">hydrolase activity, acting on carbon-nitrogen (but not peptide) bonds, in cyclic amidines</t>
  </si>
  <si>
    <t xml:space="preserve">YHR144C,YMR120C,YLR316C,YPR062W,YLR028C,YLR245C,YOL066C,YJL035C</t>
  </si>
  <si>
    <t xml:space="preserve">YHR144C,YJL035C,YLR028C,YLR245C,YLR316C,YMR120C,YOL066C,YPR062W</t>
  </si>
  <si>
    <t xml:space="preserve">GO:0004535</t>
  </si>
  <si>
    <t xml:space="preserve">poly(A)-specific ribonuclease activity</t>
  </si>
  <si>
    <t xml:space="preserve">YGL094C,YNR052C,YML118W,YAL021C,YOL042W,YMR285C</t>
  </si>
  <si>
    <t xml:space="preserve">YAL021C,YGL094C,YML118W,YMR285C,YNR052C,YOL042W</t>
  </si>
  <si>
    <t xml:space="preserve">GO:0003924</t>
  </si>
  <si>
    <t xml:space="preserve">GTPase activity</t>
  </si>
  <si>
    <t xml:space="preserve">YNL093W,YAL048C,YMR173W,YLL001W,YOR211C,YOR094W,YBR118W,YDR292C,YKR084C,YDL137W,YPL051W,YLR229C,YNL098C,YCR027C,YML121W,YJL102W,YBR264C,YPL093W,YGL210W,YLR262C,YOR185C,YGR059W,YLR243W,YOR187W,YKR001C,YBR164C,YML001W,YIL009C-A,YOR089C,YDL225W,YER020W,YHR107C,YJR076C,YGR163W,YFL038C,YNL304W,YML064C,YPR080W,YMR023C,YER006W,YLR069C,YLR314C,YMR138W,YOR133W,YFL037W,YNL090W,YOL023W,YOR262W,YGR152C,YGR173W,YFL005W,YDL060W,YPL218W,YOR165W,YDR218C,YKR055W,YDL192W,YHR022C,YAL035W,YOR076C,YLR293C,YGL099W,YHR005C,YPR088C,YBR179C,YPR165W,YDR172W,YNL163C,YNR053C,YLR289W,YER025W,YAL036C,YJR072C,YIL118W,YKL173W,YJL194W,YER031C,YMR097C,YHR168W,YPL217C,YNL180C,YDR385W,YKR014C,YOR101W,YCR002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</si>
  <si>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</si>
  <si>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GO:0001055</t>
  </si>
  <si>
    <t xml:space="preserve">RNA polymerase II activity</t>
  </si>
  <si>
    <t xml:space="preserve">YOR224C,YIL021W,YHR143W-A,YOR210W,YDL140C,YBR154C,YPR187W,YOL005C,YOR151C</t>
  </si>
  <si>
    <t xml:space="preserve">YBR154C,YDL140C,YHR143W-A,YIL021W,YOL005C,YOR151C,YOR210W,YOR224C,YPR187W</t>
  </si>
  <si>
    <t xml:space="preserve">GO:0016620</t>
  </si>
  <si>
    <t xml:space="preserve">oxidoreductase activity, acting on the aldehyde or oxo group of donors, NAD or NADP as acceptor</t>
  </si>
  <si>
    <t xml:space="preserve">YJR009C,YJL052W,YHR037W,YDR158W,YMR169C,YGR192C,YBR006W,YMR170C,YOR323C,YMR110C,YER073W,YHR039C,YOR374W</t>
  </si>
  <si>
    <t xml:space="preserve">YBR006W,YDR158W,YER073W,YGR192C,YHR037W,YHR039C,YJL052W,YJR009C,YMR110C,YMR169C,YMR170C,YOR323C,YOR374W</t>
  </si>
  <si>
    <t xml:space="preserve">GO:0015293</t>
  </si>
  <si>
    <t xml:space="preserve">symporter activity</t>
  </si>
  <si>
    <t xml:space="preserve">YGR065C,YGR289C,YBR296C,YKL221W,YCR075C,YOL119C,YPL189W,YNL125C</t>
  </si>
  <si>
    <t xml:space="preserve">YBR296C,YCR075C,YGR065C,YGR289C,YKL221W,YNL125C,YOL119C,YPL189W</t>
  </si>
  <si>
    <t xml:space="preserve">GO:0031624</t>
  </si>
  <si>
    <t xml:space="preserve">ubiquitin conjugating enzyme binding</t>
  </si>
  <si>
    <t xml:space="preserve">YOR042W,YKR017C,YLR128W,YDR273W,YML068W,YJR141W</t>
  </si>
  <si>
    <t xml:space="preserve">YDR273W,YJR141W,YKR017C,YLR128W,YML068W,YOR042W</t>
  </si>
  <si>
    <t xml:space="preserve">GO:0016538</t>
  </si>
  <si>
    <t xml:space="preserve">cyclin-dependent protein serine/threonine kinase regulator activity</t>
  </si>
  <si>
    <t xml:space="preserve">YBR135W,YGR109C,YAL040C,YIL050W,YNL025C,YHR071W,YDL127W,YLR226W,YPL256C,YGL134W,YPL219W,YDL155W,YER059W,YNL289W,YLR210W,YPR119W,YPR025C,YGR108W,YPR120C,YDL179W,YML112W,YGL215W,YMR199W,YOL001W,YJL006C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</si>
  <si>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</si>
  <si>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GO:0016409</t>
  </si>
  <si>
    <t xml:space="preserve">palmitoyltransferase activity</t>
  </si>
  <si>
    <t xml:space="preserve">YOL110W,YOL003C,YDR264C,YKL196C,YDR126W,YOR034C,YDR459C,YNL326C,YLR246W,YKL182W</t>
  </si>
  <si>
    <t xml:space="preserve">YDR126W,YDR264C,YDR459C,YKL182W,YKL196C,YLR246W,YNL326C,YOL003C,YOL110W,YOR034C</t>
  </si>
  <si>
    <t xml:space="preserve">GO:0047372</t>
  </si>
  <si>
    <t xml:space="preserve">acylglycerol lipase activity</t>
  </si>
  <si>
    <t xml:space="preserve">YBR177C,YMR210W,YKL094W,YPL095C,YDR444W,YDL109C,YGL144C,YBR204C,YOR059C</t>
  </si>
  <si>
    <t xml:space="preserve">YBR177C,YBR204C,YDL109C,YDR444W,YGL144C,YKL094W,YMR210W,YOR059C,YPL095C</t>
  </si>
  <si>
    <t xml:space="preserve">GO:0031593</t>
  </si>
  <si>
    <t xml:space="preserve">polyubiquitin modification-dependent protein binding</t>
  </si>
  <si>
    <t xml:space="preserve">YDL126C,YEL037C,YGR048W,YER143W,YHR200W,YMR276W</t>
  </si>
  <si>
    <t xml:space="preserve">YDL126C,YEL037C,YER143W,YGR048W,YHR200W,YMR276W</t>
  </si>
  <si>
    <t xml:space="preserve">GO:0022890</t>
  </si>
  <si>
    <t xml:space="preserve">inorganic cation transmembrane transporter activity</t>
  </si>
  <si>
    <t xml:space="preserve">YDR038C,YGL167C,YGL006W,YOL130W,YOL122C,YPL036W,YNR055C,YDR040C,YHR050W,YLR034C,YDR039C,YGL008C</t>
  </si>
  <si>
    <t xml:space="preserve">YDR038C,YDR039C,YDR040C,YGL006W,YGL008C,YGL167C,YHR050W,YLR034C,YNR055C,YOL122C,YOL130W,YPL036W</t>
  </si>
  <si>
    <t xml:space="preserve">GO:0004602</t>
  </si>
  <si>
    <t xml:space="preserve">glutathione peroxidase activity</t>
  </si>
  <si>
    <t xml:space="preserve">YNL229C,YDR513W,YCL035C,YKL026C,YBR244W,YIR037W,YIR038C</t>
  </si>
  <si>
    <t xml:space="preserve">YBR244W,YCL035C,YDR513W,YIR037W,YIR038C,YKL026C,YNL229C</t>
  </si>
  <si>
    <t xml:space="preserve">GO:0019706</t>
  </si>
  <si>
    <t xml:space="preserve">protein-cysteine S-palmitoyltransferase activity</t>
  </si>
  <si>
    <t xml:space="preserve">YOL003C,YDR264C,YDR126W,YOR034C,YDR459C,YNL326C,YLR246W</t>
  </si>
  <si>
    <t xml:space="preserve">YDR126W,YDR264C,YDR459C,YLR246W,YNL326C,YOL003C,YOR034C</t>
  </si>
  <si>
    <t xml:space="preserve">GO:0008235</t>
  </si>
  <si>
    <t xml:space="preserve">metalloexopeptidase activity</t>
  </si>
  <si>
    <t xml:space="preserve">YBL091C,YBR286W,YDR415C,YBR074W,YOL057W</t>
  </si>
  <si>
    <t xml:space="preserve">YBL091C,YBR074W,YBR286W,YDR415C,YOL057W</t>
  </si>
  <si>
    <t xml:space="preserve">GO:0030246</t>
  </si>
  <si>
    <t xml:space="preserve">carbohydrate binding</t>
  </si>
  <si>
    <t xml:space="preserve">YNR071C,YLR080W,YHR204W,YAL058W,YFL048C,YDR057W,YHR210C,YMR099C,YBR019C,YBR229C,YPR026W,YGL156W</t>
  </si>
  <si>
    <t xml:space="preserve">YAL058W,YBR019C,YBR229C,YDR057W,YFL048C,YGL156W,YHR204W,YHR210C,YLR080W,YMR099C,YNR071C,YPR026W</t>
  </si>
  <si>
    <t xml:space="preserve">GO:0000171</t>
  </si>
  <si>
    <t xml:space="preserve">ribonuclease MRP activity</t>
  </si>
  <si>
    <t xml:space="preserve">YBL018C,YNL221C,YGR030C,YHR062C,YNL282W,YBR167C,YBR257W,YAL033W</t>
  </si>
  <si>
    <t xml:space="preserve">YAL033W,YBL018C,YBR167C,YBR257W,YGR030C,YHR062C,YNL221C,YNL282W</t>
  </si>
  <si>
    <t xml:space="preserve">GO:0090599</t>
  </si>
  <si>
    <t xml:space="preserve">alpha-glucosidase activity</t>
  </si>
  <si>
    <t xml:space="preserve">YGR292W,YJL216C,YGR287C,YJL221C,YBR299W,YOL157C,YIL172C,YBR229C</t>
  </si>
  <si>
    <t xml:space="preserve">YBR229C,YBR299W,YGR287C,YGR292W,YIL172C,YJL216C,YJL221C,YOL157C</t>
  </si>
  <si>
    <t xml:space="preserve">GO:0004252</t>
  </si>
  <si>
    <t xml:space="preserve">serine-type endopeptidase activity</t>
  </si>
  <si>
    <t xml:space="preserve">YMR150C,YBL022C,YJL156C,YCR045C,YGR101W,YPL246C,YMR035W,YNL238W,YOR003W,YEL060C,YHR028C,YIR022W,YNL123W</t>
  </si>
  <si>
    <t xml:space="preserve">YBL022C,YCR045C,YEL060C,YGR101W,YHR028C,YIR022W,YJL156C,YMR035W,YMR150C,YNL123W,YNL238W,YOR003W,YPL246C</t>
  </si>
  <si>
    <t xml:space="preserve">GO:0030276</t>
  </si>
  <si>
    <t xml:space="preserve">clathrin binding</t>
  </si>
  <si>
    <t xml:space="preserve">YDR320C,YHR161C,YJR125C,YLR206W,YDL161W,YDR153C,YLL038C,YDL091C,YGR241C,YKL135C,YPR029C,YNL243W,YJR005W</t>
  </si>
  <si>
    <t xml:space="preserve">YDL091C,YDL161W,YDR153C,YDR320C,YGR241C,YHR161C,YJR005W,YJR125C,YKL135C,YLL038C,YLR206W,YNL243W,YPR029C</t>
  </si>
  <si>
    <t xml:space="preserve">GO:0044877</t>
  </si>
  <si>
    <t xml:space="preserve">protein-containing complex binding</t>
  </si>
  <si>
    <t xml:space="preserve">YHR081W,YGR063C,YNR024W,YMR032W,YAL047C,YML001W,YKL089W,YKL203C,YFR046C,YGL086W,YDR517W,YML064C,YLR347C,YLR290C,YMR001C,YOL072W,YBL079W,YDR356W,YMR067C,YML010W,YOL069W,YOR076C,YGR178C,YPL065W,YJL030W,YHR132W-A,YJR066W,YPL020C,YNL189W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</si>
  <si>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</si>
  <si>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GO:0015171</t>
  </si>
  <si>
    <t xml:space="preserve">amino acid transmembrane transporter activity</t>
  </si>
  <si>
    <t xml:space="preserve">YBR069C,YKR039W,YIL088C,YDR160W,YEL063C,YCL025C,YBR132C,YOL020W,YBR068C,YFL055W,YPL274W,YPL265W,YDR508C,YGR191W,YNL270C,YDR046C,YOR348C,YNL268W,YLL061W</t>
  </si>
  <si>
    <t xml:space="preserve">YBR068C,YBR069C,YBR132C,YCL025C,YDR046C,YDR160W,YDR508C,YEL063C,YFL055W,YGR191W,YIL088C,YKR039W,YLL061W,YNL268W,YNL270C,YOL020W,YOR348C,YPL265W,YPL274W</t>
  </si>
  <si>
    <t xml:space="preserve">GO:0016831</t>
  </si>
  <si>
    <t xml:space="preserve">carboxy-lyase activity</t>
  </si>
  <si>
    <t xml:space="preserve">YOR128C,YEL020C,YKL184W,YMR250W,YLR044C,YDR539W,YLR134W,YDR380W,YDR047W,YNR043W,YGR087C,YNL169C,YDL080C,YKR097W,YEL021W,YOL052C,YDR538W</t>
  </si>
  <si>
    <t xml:space="preserve">YDL080C,YDR047W,YDR380W,YDR538W,YDR539W,YEL020C,YEL021W,YGR087C,YKL184W,YKR097W,YLR044C,YLR134W,YMR250W,YNL169C,YNR043W,YOL052C,YOR128C</t>
  </si>
  <si>
    <t xml:space="preserve">GO:0004721</t>
  </si>
  <si>
    <t xml:space="preserve">phosphoprotein phosphatase activity</t>
  </si>
  <si>
    <t xml:space="preserve">YGR123C,YOR208W,YER089C,YMR036C,YBR276C,YAL009W,YNR032W,YDR067C,YDL047W,YDR436W,YPR073C,YHR076W,YNL222W,YDR066C,YBL056W,YLL010C,YCR079W,YLR019W,YNL053W,YDL230W,YOR137C,YER075C,YIL113W,YIR026C,YMR277W,YDL006W,YFR028C,YBR125C,YLR433C,YDL188C,YDL134C,YER134C,YDL236W,YPL179W,YOR090C,YDR075W,YML016C,YGR203W,YNL032W,YER139C,YHR004C,YML057W,YLR361C,YER133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</si>
  <si>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</si>
  <si>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GO:0004386</t>
  </si>
  <si>
    <t xml:space="preserve">helicase activity</t>
  </si>
  <si>
    <t xml:space="preserve">YKL017C,YJL092W,YMR128W,YLR419W,YMR284W,YML061C,YLR247C,YNR038W,YER176W,YLR276C,YDR545W,YLR430W,YHR164C,YLR032W,YKR059W,YER171W,YGR271W,YJR035W,YJL138C,YDL084W,YNR011C,YKR086W,YOR191W,YPL029W,YML133C,YHL050C,YDR243C,YDR291W,YER013W,YBR237W,YMR106C,YIR002C,YBR073W,YPR204W,YJL033W,YPL008W,YFL002C,YKR024C,YDR194C,YMR080C,YHR065C,YNL339C,YMR290C,YNL112W,YPR019W,YIL126W,YOR304W,YDR332W,YPL283C,YBR202W,YGR296W,YPL119C,YBL023C,YLR466W,YFR038W,YOR046C,YDR021W,YER190W,YKL078W,YER164W,YDR190C,YEL077C,YMR190C,YAL019W,YGL171W,YLL066C,YLL008W,YDR334W,YHR169W,YOL095C,YIL177C,YGL163C,YGL078C,YOR204W,YDL031W,YFL066C,YBR142W,YLR274W,YJL225C,YBR245C,YDL160C,YOR396W,YLR398C,YGL251C,YPL082C,YLR467W,YGL064C,YEL032W,YLL067C,YOR290C,YBR114W,YGL120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</si>
  <si>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</si>
  <si>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GO:0019887</t>
  </si>
  <si>
    <t xml:space="preserve">protein kinase regulator activity</t>
  </si>
  <si>
    <t xml:space="preserve">YGL195W,YGL019W,YOR039W,YCL032W,YPR185W,YGL115W</t>
  </si>
  <si>
    <t xml:space="preserve">YCL032W,YGL019W,YGL115W,YGL195W,YOR039W,YPR185W</t>
  </si>
  <si>
    <t xml:space="preserve">GO:0005506</t>
  </si>
  <si>
    <t xml:space="preserve">iron ion binding</t>
  </si>
  <si>
    <t xml:space="preserve">YGL055W,YDL010W,YPR067W,YLL027W,YLR056W,YOR226C,YJR025C,YKL040C,YDL171C,YMR009W,YDR297W,YER049W,YGR144W,YPL135W,YMR272C,YHR007C,YBL071W-A,YDR402C,YGL091C,YDR091C</t>
  </si>
  <si>
    <t xml:space="preserve">YBL071W-A,YDL010W,YDL171C,YDR091C,YDR297W,YDR402C,YER049W,YGL055W,YGL091C,YGR144W,YHR007C,YJR025C,YKL040C,YLL027W,YLR056W,YMR009W,YMR272C,YOR226C,YPL135W,YPR067W</t>
  </si>
  <si>
    <t xml:space="preserve">GO:0010997</t>
  </si>
  <si>
    <t xml:space="preserve">anaphase-promoting complex binding</t>
  </si>
  <si>
    <t xml:space="preserve">YGR225W,YBR296C-A,YCL061C,YGL003C,YGL116W</t>
  </si>
  <si>
    <t xml:space="preserve">YBR296C-A,YCL061C,YGL003C,YGL116W,YGR225W</t>
  </si>
  <si>
    <t xml:space="preserve">GO:0070300</t>
  </si>
  <si>
    <t xml:space="preserve">phosphatidic acid binding</t>
  </si>
  <si>
    <t xml:space="preserve">YPL232W,YJL049W,YBR080C,YHR193C,YPL145C,YKR003W,YHL020C,YMR017W,YDR276C,YMR183C</t>
  </si>
  <si>
    <t xml:space="preserve">YBR080C,YDR276C,YHL020C,YHR193C,YJL049W,YKR003W,YMR017W,YMR183C,YPL145C,YPL232W</t>
  </si>
  <si>
    <t xml:space="preserve">GO:0016887</t>
  </si>
  <si>
    <t xml:space="preserve">ATP hydrolysis activity</t>
  </si>
  <si>
    <t xml:space="preserve">YER036C,YPL240C,YMR173W,YDR038C,YMR089C,YDL007W,YIL142W,YGR028W,YDR135C,YMR044W,YDR097C,YHL014C,YMR162C,YJR121W,YMR167W,YMR186W,YKL145W,YKR104W,YOR117W,YDL143W,YFL028C,YDR258C,YDR188W,YCR011C,YGR281W,YNL290W,YLR249W,YOL090W,YBR025C,YDL100C,YDL166C,YDL126C,YPL271W,YLR106C,YNL218W,YBL075C,YGR210C,YLR259C,YBL022C,YBR080C,YBR227C,YER017C,YLL026W,YDR093W,YDL029W,YIL003W,YLR095C,YPL101W,YLR383W,YFL039C,YGL150C,YHR187W,YDL229W,YLL034C,YBR186W,YJL159W,YOR259C,YDR212W,YFR031C,YHR064C,YOL094C,YNL209W,YBL099W,YGR270W,YPL270W,YMR080C,YLR086W,YGR262C,YFR007W,YKL079W,YJR068W,YJL111W,YGL216W,YIL013C,YOL075C,YFL008W,YKL209C,YDR394W,YLR295C,YLR188W,YJL074C,YNL082W,YDR375C,YOR291W,YOL034W,YLL015W,YPL119C,YJR064W,YPL074W,YFR038W,YMR301C,YDR377W,YPL155C,YNL329C,YCL047C,YPL226W,YER164W,YJR045C,YMR312W,YLR369W,YDR334W,YKL197C,YOR328W,YPL164C,YJL014W,YLL048C,YEL030W,YHR169W,YHL035C,YDR406W,YPR024W,YER047C,YGL048C,YLL024C,YAL005C,YNL014W,YML065W,YBR245C,YGL119W,YJR072C,YDL160C,YER103W,YJL194W,YJL034W,YDL004W,YFR009W,YPR173C,YPL147W,YPL082C,YNL250W,YPL217C,YOR153W,YEL052W,YGL091C,YEL032W,YJL008C,YLR397C,YOR217W,YLR035C,YDR091C,YOR011W,YNR070W,YKR103W,YFR013W,YDR011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</si>
  <si>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</si>
  <si>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GO:0106029</t>
  </si>
  <si>
    <t xml:space="preserve">tRNA pseudouridine synthase activity</t>
  </si>
  <si>
    <t xml:space="preserve">YGR169C,YFL001W,YOR243C,YOL066C,YDL036C,YGL063W</t>
  </si>
  <si>
    <t xml:space="preserve">YDL036C,YFL001W,YGL063W,YGR169C,YOL066C,YOR243C</t>
  </si>
  <si>
    <t xml:space="preserve">GO:0015174</t>
  </si>
  <si>
    <t xml:space="preserve">basic amino acid transmembrane transporter activity</t>
  </si>
  <si>
    <t xml:space="preserve">YOL092W,YBR293W,YEL063C,YMR088C,YDR119W,YNL270C,YCL069W,YDR352W,YBR147W,YNL268W</t>
  </si>
  <si>
    <t xml:space="preserve">YBR147W,YBR293W,YCL069W,YDR119W,YDR352W,YEL063C,YMR088C,YNL268W,YNL270C,YOL092W</t>
  </si>
  <si>
    <t xml:space="preserve">GO:0019239</t>
  </si>
  <si>
    <t xml:space="preserve">deaminase activity</t>
  </si>
  <si>
    <t xml:space="preserve">YIL051C,YHR144C,YPR062W,YER057C,YLR245C,YML035C,YJL035C</t>
  </si>
  <si>
    <t xml:space="preserve">YER057C,YHR144C,YIL051C,YJL035C,YLR245C,YML035C,YPR062W</t>
  </si>
  <si>
    <t xml:space="preserve">GO:0005385</t>
  </si>
  <si>
    <t xml:space="preserve">zinc ion transmembrane transporter activity</t>
  </si>
  <si>
    <t xml:space="preserve">YDR205W,YNR039C,YOR079C,YOR316C,YIL023C,YMR243C,YLR130C,YGL255W,YKL175W</t>
  </si>
  <si>
    <t xml:space="preserve">YDR205W,YGL255W,YIL023C,YKL175W,YLR130C,YMR243C,YNR039C,YOR079C,YOR316C</t>
  </si>
  <si>
    <t xml:space="preserve">GO:0022857</t>
  </si>
  <si>
    <t xml:space="preserve">transmembrane transporter activity</t>
  </si>
  <si>
    <t xml:space="preserve">YDL194W,YKR105C,YGR260W,YBR069C,YBL042C,YKR106W,YOL163W,YJR152W,YBR235W,YAL067C,YKR039W,YBR241C,YGR065C,YJL219W,YHR096C,YHL047C,YOL103W,YBR008C,YGL077C,YOL137W,YKL120W,YJR158W,YBL089W,YBR293W,YNR056C,YMR221C,YEL063C,YMR088C,YOL162W,YCL025C,YOR192C,YGR224W,YHL008C,YJL163C,YDR119W,YEL069C,YJL198W,YBR021W,YDL199C,YML116W,YDR536W,YLR081W,YJL214W,YIL121W,YOR307C,YHR032W,YFL040W,YLL055W,YOR071C,YKL221W,YGL104C,YOL020W,YDL210W,YOL119C,YDR387C,YHL016C,YHR048W,YBR068C,YIL120W,YNR055C,YIL166C,YER060W-A,YPL274W,YGL186C,YOR306C,YPL265W,YHL036W,YBR043C,YLR237W,YCL073C,YPR198W,YBR298C,YDR508C,YIR028W,YMR279C,YGR191W,YNL270C,YDL247W,YOR161C,YHR092C,YGR138C,YDR338C,YCL069W,YHR094C,YNL065W,YDR046C,YOR273C,YDR497C,YNL318C,YDR345C,YBR180W,YJR160C,YER060W,YLR004C,YOR271C,YFL011W,YOR348C,YJR124C,YDL138W,YLL028W,YOR378W,YCR098C,YNL268W,YKR093W,YCR028C,YDR342C,YPR156C,YNR013C,YOL158C,YMR011W,YER056C,YKL217W,YDR343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</si>
  <si>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</si>
  <si>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GO:0042973</t>
  </si>
  <si>
    <t xml:space="preserve">glucan endo-1,3-beta-D-glucosidase activity</t>
  </si>
  <si>
    <t xml:space="preserve">YGL028C,YMR305C,YGR282C,YNR067C,YLR144C,YGR279C</t>
  </si>
  <si>
    <t xml:space="preserve">YGL028C,YGR279C,YGR282C,YLR144C,YMR305C,YNR067C</t>
  </si>
  <si>
    <t xml:space="preserve">GO:0030332</t>
  </si>
  <si>
    <t xml:space="preserve">cyclin binding</t>
  </si>
  <si>
    <t xml:space="preserve">YKL161C,YKR048C,YBR160W,YDR443C,YGL003C,YHR166C,YKL139W,YNL307C,YJR141W</t>
  </si>
  <si>
    <t xml:space="preserve">YBR160W,YDR443C,YGL003C,YHR166C,YJR141W,YKL139W,YKL161C,YKR048C,YNL307C</t>
  </si>
  <si>
    <t xml:space="preserve">GO:0003968</t>
  </si>
  <si>
    <t xml:space="preserve">RNA-directed 5'-3' RNA polymerase activity</t>
  </si>
  <si>
    <t xml:space="preserve">GO:0005302</t>
  </si>
  <si>
    <t xml:space="preserve">L-tyrosine transmembrane transporter activity</t>
  </si>
  <si>
    <t xml:space="preserve">YIL088C,YBL089W,YNL101W,YER119C,YJR001W,YKL146W</t>
  </si>
  <si>
    <t xml:space="preserve">YBL089W,YER119C,YIL088C,YJR001W,YKL146W,YNL101W</t>
  </si>
  <si>
    <t xml:space="preserve">GO:0004067</t>
  </si>
  <si>
    <t xml:space="preserve">asparaginase activity</t>
  </si>
  <si>
    <t xml:space="preserve">GO:0004708</t>
  </si>
  <si>
    <t xml:space="preserve">MAP kinase kinase activity</t>
  </si>
  <si>
    <t xml:space="preserve">YPL140C,YOR231W,YJL128C,YDL028C,YDL159W</t>
  </si>
  <si>
    <t xml:space="preserve">YDL028C,YDL159W,YJL128C,YOR231W,YPL140C</t>
  </si>
  <si>
    <t xml:space="preserve">GO:0004190</t>
  </si>
  <si>
    <t xml:space="preserve">aspartic-type endopeptidase activity</t>
  </si>
  <si>
    <t xml:space="preserve">YKL100C,YLR121C,YPL154C,YIR039C,YLR120C,YIL015W,YDR349C,YER143W,YGL259W,YDR144C</t>
  </si>
  <si>
    <t xml:space="preserve">YDR144C,YDR349C,YER143W,YGL259W,YIL015W,YIR039C,YKL100C,YLR120C,YLR121C,YPL154C</t>
  </si>
  <si>
    <t xml:space="preserve">GO:0016018</t>
  </si>
  <si>
    <t xml:space="preserve">cyclosporin A binding</t>
  </si>
  <si>
    <t xml:space="preserve">YHR057C,YDR304C,YCR069W,YDR155C,YJR032W,YLR216C,YML078W,YNR028W</t>
  </si>
  <si>
    <t xml:space="preserve">YCR069W,YDR155C,YDR304C,YHR057C,YJR032W,YLR216C,YML078W,YNR028W</t>
  </si>
  <si>
    <t xml:space="preserve">GO:0070181</t>
  </si>
  <si>
    <t xml:space="preserve">small ribosomal subunit rRNA binding</t>
  </si>
  <si>
    <t xml:space="preserve">YOR056C,YKL003C,YJL191W,YOR004W,YER050C,YAL035W,YLR022C,YDR064W,YGL123W</t>
  </si>
  <si>
    <t xml:space="preserve">YAL035W,YDR064W,YER050C,YGL123W,YJL191W,YKL003C,YLR022C,YOR004W,YOR056C</t>
  </si>
  <si>
    <t xml:space="preserve">GO:0017108</t>
  </si>
  <si>
    <t xml:space="preserve">5'-flap endonuclease activity</t>
  </si>
  <si>
    <t xml:space="preserve">YHR164C,YBR228W,YER041W,YKL113C,YDR263C,YLR135W,YOR033C</t>
  </si>
  <si>
    <t xml:space="preserve">YBR228W,YDR263C,YER041W,YHR164C,YKL113C,YLR135W,YOR033C</t>
  </si>
  <si>
    <t xml:space="preserve">GO:0000030</t>
  </si>
  <si>
    <t xml:space="preserve">mannosyltransferase activity</t>
  </si>
  <si>
    <t xml:space="preserve">YDR307W,YNR059W,YJL186W,YPL057C,YIL014W,YER001W,YBR015C,YBR004C,YNL219C,YNL029C,YIL085C,YBR161W,YDL095W,YBL082C,YDR483W,YKR061W,YAL023C,YGL257C,YGR199W,YJR013W,YBR205W,YJL139C,YBR199W,YCL052C,YNL158W,YBR110W,YOR321W,YOR099W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</si>
  <si>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</si>
  <si>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GO:0016765</t>
  </si>
  <si>
    <t xml:space="preserve">transferase activity, transferring alkyl or aryl (other than methyl) groups</t>
  </si>
  <si>
    <t xml:space="preserve">YDR127W,YPL172C,YLR303W,YDL193W,YNR041C,YOR274W,YMR101C,YHR190W,YJL167W,YBR002C,YML005W</t>
  </si>
  <si>
    <t xml:space="preserve">YBR002C,YDL193W,YDR127W,YHR190W,YJL167W,YLR303W,YML005W,YMR101C,YNR041C,YOR274W,YPL172C</t>
  </si>
  <si>
    <t xml:space="preserve">GO:0015205</t>
  </si>
  <si>
    <t xml:space="preserve">nucleobase transmembrane transporter activity</t>
  </si>
  <si>
    <t xml:space="preserve">YBL042C,YOR192C,YBR021W,YOR071C,YER060W-A,YAL022C,YLR237W,YIR028W,YER060W,YER056C</t>
  </si>
  <si>
    <t xml:space="preserve">YAL022C,YBL042C,YBR021W,YER056C,YER060W,YER060W-A,YIR028W,YLR237W,YOR071C,YOR192C</t>
  </si>
  <si>
    <t xml:space="preserve">GO:0005315</t>
  </si>
  <si>
    <t xml:space="preserve">inorganic phosphate transmembrane transporter activity</t>
  </si>
  <si>
    <t xml:space="preserve">YML123C,YJL198W,YBR296C,YCR037C,YJR077C,YNR013C,YER053C</t>
  </si>
  <si>
    <t xml:space="preserve">YBR296C,YCR037C,YER053C,YJL198W,YJR077C,YML123C,YNR013C</t>
  </si>
  <si>
    <t xml:space="preserve">GO:0005096</t>
  </si>
  <si>
    <t xml:space="preserve">GTPase activator activity</t>
  </si>
  <si>
    <t xml:space="preserve">YPL070W,YKL092C,YMR055C,YDL135C,YHR182W,YOR134W,YEL062W,YIL044C,YOR070C,YHR035W,YLR452C,YDL226C,YDR524C,YNL204C,YDR379W,YPR041W,YBR260C,YPR181C,YGR057C,YJR053W,YNL293W,YNR026C,YCR067C,YJL201W,YPL115C,YFL047W,YER155C,YMR235C,YGL181W,YGR100W,YOL081W,YDL234C,YOR107W,YOR127W,YBR140C,YPL249C,YBL106C,YDR389W,YFL027C,YLR335W,YIL063C,YOR370C,YOL112W,YDR002W,YJL044C,YPR032W,YJR138W,YER122C,YKL176C,YDL240W,YPL241C,YPL242C,YMR192W,YER136W,YOR349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</si>
  <si>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</si>
  <si>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GO:0004722</t>
  </si>
  <si>
    <t xml:space="preserve">protein serine/threonine phosphatase activity</t>
  </si>
  <si>
    <t xml:space="preserve">YGR123C,YER089C,YBR276C,YNR032W,YDL047W,YDR436W,YHR076W,YNL222W,YDR066C,YBL056W,YCR079W,YMR277W,YDL006W,YFR028C,YBR125C,YLR433C,YDL188C,YDL134C,YPL179W,YAL016W,YOR090C,YDR075W,YML016C,YER139C,YHR004C,YML057W,YER133W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</si>
  <si>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</si>
  <si>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GO:0000403</t>
  </si>
  <si>
    <t xml:space="preserve">Y-form DNA binding</t>
  </si>
  <si>
    <t xml:space="preserve">YLR032W,YOL090W,YDR332W,YKL011C,YIR021W,YCR092C,YDL154W</t>
  </si>
  <si>
    <t xml:space="preserve">YCR092C,YDL154W,YDR332W,YIR021W,YKL011C,YLR032W,YOL090W</t>
  </si>
  <si>
    <t xml:space="preserve">GO:0016783</t>
  </si>
  <si>
    <t xml:space="preserve">sulfurtransferase activity</t>
  </si>
  <si>
    <t xml:space="preserve">YOR196C,YNL119W,YHR111W,YOR251C,YDL033C</t>
  </si>
  <si>
    <t xml:space="preserve">YDL033C,YHR111W,YNL119W,YOR196C,YOR251C</t>
  </si>
  <si>
    <t xml:space="preserve">GO:0001054</t>
  </si>
  <si>
    <t xml:space="preserve">RNA polymerase I activity</t>
  </si>
  <si>
    <t xml:space="preserve">GO:0043021</t>
  </si>
  <si>
    <t xml:space="preserve">ribonucleoprotein complex binding</t>
  </si>
  <si>
    <t xml:space="preserve">YIL149C,YDL081C,YGR103W,YDL130W,YDL060W,YKR095W,YOR272W,YMR049C</t>
  </si>
  <si>
    <t xml:space="preserve">YDL060W,YDL081C,YDL130W,YGR103W,YIL149C,YKR095W,YMR049C,YOR272W</t>
  </si>
  <si>
    <t xml:space="preserve">GO:0008061</t>
  </si>
  <si>
    <t xml:space="preserve">chitin binding</t>
  </si>
  <si>
    <t xml:space="preserve">YLR286C,YDR371W,YGR282C,YLR307W,YLR308W</t>
  </si>
  <si>
    <t xml:space="preserve">YDR371W,YGR282C,YLR286C,YLR307W,YLR308W</t>
  </si>
  <si>
    <t xml:space="preserve">GO:0016810</t>
  </si>
  <si>
    <t xml:space="preserve">hydrolase activity, acting on carbon-nitrogen (but not peptide) bonds</t>
  </si>
  <si>
    <t xml:space="preserve">YJL213W,YIR027C,YDL238C,YLR213C,YLR307W,YLR308W</t>
  </si>
  <si>
    <t xml:space="preserve">YDL238C,YIR027C,YJL213W,YLR213C,YLR307W,YLR308W</t>
  </si>
  <si>
    <t xml:space="preserve">GO:0004860</t>
  </si>
  <si>
    <t xml:space="preserve">protein kinase inhibitor activity</t>
  </si>
  <si>
    <t xml:space="preserve">YER180C,YJL157C,YHR136C,YCR059C,YCL051W</t>
  </si>
  <si>
    <t xml:space="preserve">YCL051W,YCR059C,YER180C,YHR136C,YJL157C</t>
  </si>
  <si>
    <t xml:space="preserve">GO:0004601</t>
  </si>
  <si>
    <t xml:space="preserve">peroxidase activity</t>
  </si>
  <si>
    <t xml:space="preserve">YKR066C,YDR256C,YBL064C,YIL010W,YML028W,YDR453C,YKL026C,YBR244W,YGR088W,YIR037W,YLR109W</t>
  </si>
  <si>
    <t xml:space="preserve">YBL064C,YBR244W,YDR256C,YDR453C,YGR088W,YIL010W,YIR037W,YKL026C,YKR066C,YLR109W,YML028W</t>
  </si>
  <si>
    <t xml:space="preserve">GO:0003700</t>
  </si>
  <si>
    <t xml:space="preserve">DNA-binding transcription factor activity</t>
  </si>
  <si>
    <t xml:space="preserve">YIL036W,YOR344C,YKL043W,YBR083W,YHL009C,YBR239C,YGR249W,YPL048W,YNL068C,YDR034C,YOR380W,YKR034W,YGL166W,YMR016C,YGL073W,YOR113W,YMR021C,YGR288W,YHR178W,YJR147W,YNL167C,YHR084W,YGL237C,YDR026C,YJR060W,YNL216W,YOR028C,YDR423C,YJL103C,YJL110C,YDL170W,YCL055W,YBR049C,YHR124W,YCR065W,YPR104C,YOL028C,YOR140W,YFR034C,YHR206W,YLR014C,YIL101C,YER040W,YNL314W,YER045C,YEL009C,YLR098C,YIR017C,YIR018W,YML007W,YIL131C,YBR297W,YOR032C,YFL031W,YFL021W,YDR259C,YPR008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</si>
  <si>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</si>
  <si>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GO:0008379</t>
  </si>
  <si>
    <t xml:space="preserve">thioredoxin peroxidase activity</t>
  </si>
  <si>
    <t xml:space="preserve">YBL064C,YIL010W,YML028W,YDR453C,YLR109W</t>
  </si>
  <si>
    <t xml:space="preserve">YBL064C,YDR453C,YIL010W,YLR109W,YML028W</t>
  </si>
  <si>
    <t xml:space="preserve">GO:0004679</t>
  </si>
  <si>
    <t xml:space="preserve">AMP-activated protein kinase activity</t>
  </si>
  <si>
    <t xml:space="preserve">YGL208W,YPL203W,YDR477W,YER027C,YDR422C,YJL164C,YKL166C,YGL115W</t>
  </si>
  <si>
    <t xml:space="preserve">YDR422C,YDR477W,YER027C,YGL115W,YGL208W,YJL164C,YKL166C,YPL203W</t>
  </si>
  <si>
    <t xml:space="preserve">GO:1990841</t>
  </si>
  <si>
    <t xml:space="preserve">promoter-specific chromatin binding</t>
  </si>
  <si>
    <t xml:space="preserve">YJR009C,YIL076W,YBL079W,YDR167W,YER165W,YJL127C,YOR341W</t>
  </si>
  <si>
    <t xml:space="preserve">YBL079W,YDR167W,YER165W,YIL076W,YJL127C,YJR009C,YOR341W</t>
  </si>
  <si>
    <t xml:space="preserve">GO:0019904</t>
  </si>
  <si>
    <t xml:space="preserve">protein domain specific binding</t>
  </si>
  <si>
    <t xml:space="preserve">YLR430W,YHR041C,YOR259C,YJL104W,YJL180C,YGL048C,YNL251C</t>
  </si>
  <si>
    <t xml:space="preserve">YGL048C,YHR041C,YJL104W,YJL180C,YLR430W,YNL251C,YOR259C</t>
  </si>
  <si>
    <t xml:space="preserve">GO:0004842</t>
  </si>
  <si>
    <t xml:space="preserve">ubiquitin-protein transferase activity</t>
  </si>
  <si>
    <t xml:space="preserve">YDR306C,YGR003W,YLR247C,YMR119W,YOR080W,YDR328C,YLL036C,YLR207W,YPR093C,YLR024C,YIL097W,YDR177W,YFL009W,YGR184C,YDR143C,YMR026C,YHR115C,YJL149W,YER100W,YDR313C,YNL116W,YDL074C,YKR017C,YIL030C,YDR059C,YER116C,YDL013W,YOL133W,YNL230C,YGL141W,YOR339C,YJL047C,YJR090C,YGL131C,YDR092W,YGR133W,YML068W,YJR052W,YEL012W,YLR368W,YBR082C,YML088W,YJR036C,YMR022W,YLR007W,YKL010C,YER125W,YLR224W,YGL058W,YOL013C,YGL087C,YLR097C,YMR247C,YDR255C,YKL034W,YDR457W,YNL008C,YPL046C,YDL132W,YOL054W,YDR054C,YBR280C,YER068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</si>
  <si>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</si>
  <si>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GO:0009982</t>
  </si>
  <si>
    <t xml:space="preserve">pseudouridine synthase activity</t>
  </si>
  <si>
    <t xml:space="preserve">YGR169C,YFL001W,YLR175W,YOR243C,YLR165C,YPL212C,YOL066C,YDL036C,YNL292W,YGL063W</t>
  </si>
  <si>
    <t xml:space="preserve">YDL036C,YFL001W,YGL063W,YGR169C,YLR165C,YLR175W,YNL292W,YOL066C,YOR243C,YPL212C</t>
  </si>
  <si>
    <t xml:space="preserve">GO:0004712</t>
  </si>
  <si>
    <t xml:space="preserve">protein serine/threonine/tyrosine kinase activity</t>
  </si>
  <si>
    <t xml:space="preserve">YPL153C,YJL141C,YDL079C,YMR139W,YLL019C,YNL307C,YDL028C</t>
  </si>
  <si>
    <t xml:space="preserve">YDL028C,YDL079C,YJL141C,YLL019C,YMR139W,YNL307C,YPL153C</t>
  </si>
  <si>
    <t xml:space="preserve">GO:0000976</t>
  </si>
  <si>
    <t xml:space="preserve">transcription cis-regulatory region binding</t>
  </si>
  <si>
    <t xml:space="preserve">YBL066C,YHL009C,YMR165C,YDR034C,YLR451W,YCR042C,YDR169C,YDR026C,YDR423C,YDL170W,YBR049C,YER164W,YPR199C,YLR015W,YBR245C,YLR427W,YML007W,YPL016W</t>
  </si>
  <si>
    <t xml:space="preserve">YBL066C,YBR049C,YBR245C,YCR042C,YDL170W,YDR026C,YDR034C,YDR169C,YDR423C,YER164W,YHL009C,YLR015W,YLR427W,YLR451W,YML007W,YMR165C,YPL016W,YPR199C</t>
  </si>
  <si>
    <t xml:space="preserve">GO:0017070</t>
  </si>
  <si>
    <t xml:space="preserve">U6 snRNA binding</t>
  </si>
  <si>
    <t xml:space="preserve">YMR268C,YER112W,YDL209C,YPR178W,YML010W,YPL169C,YBR065C,YHR165C</t>
  </si>
  <si>
    <t xml:space="preserve">YBR065C,YDL209C,YER112W,YHR165C,YML010W,YMR268C,YPL169C,YPR178W</t>
  </si>
  <si>
    <t xml:space="preserve">GO:0003688</t>
  </si>
  <si>
    <t xml:space="preserve">DNA replication origin binding</t>
  </si>
  <si>
    <t xml:space="preserve">YNL261W,YNL220W,YNL102W,YER177W,YNL068C,YMR043W,YGL201C,YLR259C,YPL153C,YDL074C,YBR060C,YKL112W,YPR019W,YLR117C,YBR202W,YIL150C,YBL023C,YDR099W,YDR052C,YDR226W,YHR118C,YLR103C,YPR162C,YJR046W,YLR274W,YML065W,YKL108W,YJL194W,YIL131C,YEL032W,YLL004W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</si>
  <si>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</si>
  <si>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GO:0043024</t>
  </si>
  <si>
    <t xml:space="preserve">ribosomal small subunit binding</t>
  </si>
  <si>
    <t xml:space="preserve">YPR163C,YMR260C,YMR080C,YDR091C,YNL244C</t>
  </si>
  <si>
    <t xml:space="preserve">YDR091C,YMR080C,YMR260C,YNL244C,YPR163C</t>
  </si>
  <si>
    <t xml:space="preserve">GO:0004784</t>
  </si>
  <si>
    <t xml:space="preserve">superoxide dismutase activity</t>
  </si>
  <si>
    <t xml:space="preserve">YHR055C,YJR101W,YJR104C,YHR053C,YDR347W,YHR008C</t>
  </si>
  <si>
    <t xml:space="preserve">YDR347W,YHR008C,YHR053C,YHR055C,YJR101W,YJR104C</t>
  </si>
  <si>
    <t xml:space="preserve">GO:0000404</t>
  </si>
  <si>
    <t xml:space="preserve">heteroduplex DNA loop binding</t>
  </si>
  <si>
    <t xml:space="preserve">YOL090W,YDL002C,YNL082W,YCR092C,YLR035C</t>
  </si>
  <si>
    <t xml:space="preserve">YCR092C,YDL002C,YLR035C,YNL082W,YOL090W</t>
  </si>
  <si>
    <t xml:space="preserve">GO:0015631</t>
  </si>
  <si>
    <t xml:space="preserve">tubulin binding</t>
  </si>
  <si>
    <t xml:space="preserve">YNL153C,YDR150W,YEL003W,YOR265W,YML094W,YGR078C,YLR200W</t>
  </si>
  <si>
    <t xml:space="preserve">YDR150W,YEL003W,YGR078C,YLR200W,YML094W,YNL153C,YOR265W</t>
  </si>
  <si>
    <t xml:space="preserve">GO:0019905</t>
  </si>
  <si>
    <t xml:space="preserve">syntaxin binding</t>
  </si>
  <si>
    <t xml:space="preserve">YAL030W,YDR189W,YDR027C,YDR484W,YBL106C,YMR017W,YBL050W,YGR009C,YDR164C,YPR032W,YOR327C</t>
  </si>
  <si>
    <t xml:space="preserve">YAL030W,YBL050W,YBL106C,YDR027C,YDR164C,YDR189W,YDR484W,YGR009C,YMR017W,YOR327C,YPR032W</t>
  </si>
  <si>
    <t xml:space="preserve">GO:0043023</t>
  </si>
  <si>
    <t xml:space="preserve">ribosomal large subunit binding</t>
  </si>
  <si>
    <t xml:space="preserve">YBR025C,YLR074C,YPL009C,YHR170W,YPR016C,YHR038W,YMR247C</t>
  </si>
  <si>
    <t xml:space="preserve">YBR025C,YHR038W,YHR170W,YLR074C,YMR247C,YPL009C,YPR016C</t>
  </si>
  <si>
    <t xml:space="preserve">GO:0004620</t>
  </si>
  <si>
    <t xml:space="preserve">phospholipase activity</t>
  </si>
  <si>
    <t xml:space="preserve">YER019W,YOR022C,YCR068W,YMR008C,YOL011W,YMR006C,YNL012W</t>
  </si>
  <si>
    <t xml:space="preserve">YCR068W,YER019W,YMR006C,YMR008C,YNL012W,YOL011W,YOR022C</t>
  </si>
  <si>
    <t xml:space="preserve">GO:0031683</t>
  </si>
  <si>
    <t xml:space="preserve">G-protein beta/gamma-subunit complex binding</t>
  </si>
  <si>
    <t xml:space="preserve">YER020W,YDR264C,YOR281C,YDR183W,YHR005C,YER124C</t>
  </si>
  <si>
    <t xml:space="preserve">YDR183W,YDR264C,YER020W,YER124C,YHR005C,YOR281C</t>
  </si>
  <si>
    <t xml:space="preserve">GO:0008574</t>
  </si>
  <si>
    <t xml:space="preserve">plus-end-directed microtubule motor activity</t>
  </si>
  <si>
    <t xml:space="preserve">YBL063W,YDR424C,YKL079W,YGL216W,YPL155C,YDR488C,YEL061C</t>
  </si>
  <si>
    <t xml:space="preserve">YBL063W,YDR424C,YDR488C,YEL061C,YGL216W,YKL079W,YPL155C</t>
  </si>
  <si>
    <t xml:space="preserve">GO:0001046</t>
  </si>
  <si>
    <t xml:space="preserve">core promoter sequence-specific DNA binding</t>
  </si>
  <si>
    <t xml:space="preserve">YPL048W,YER159C,YDL070W,YDR397C,YLR399C</t>
  </si>
  <si>
    <t xml:space="preserve">YDL070W,YDR397C,YER159C,YLR399C,YPL048W</t>
  </si>
  <si>
    <t xml:space="preserve">GO:0030695</t>
  </si>
  <si>
    <t xml:space="preserve">GTPase regulator activity</t>
  </si>
  <si>
    <t xml:space="preserve">YLR452C,YKR090W,YGL164C,YIL119C,YJR138W</t>
  </si>
  <si>
    <t xml:space="preserve">YGL164C,YIL119C,YJR138W,YKR090W,YLR452C</t>
  </si>
  <si>
    <t xml:space="preserve">GO:0004792</t>
  </si>
  <si>
    <t xml:space="preserve">thiosulfate sulfurtransferase activity</t>
  </si>
  <si>
    <t xml:space="preserve">YOR285W,YOR286W,YHR111W,YGR203W,YOR251C</t>
  </si>
  <si>
    <t xml:space="preserve">YGR203W,YHR111W,YOR251C,YOR285W,YOR286W</t>
  </si>
  <si>
    <t xml:space="preserve">GO:0008080</t>
  </si>
  <si>
    <t xml:space="preserve">N-acetyltransferase activity</t>
  </si>
  <si>
    <t xml:space="preserve">YGR177C,YNL132W,YPL272C,YGR212W,YEL066W,YOR377W,YPR193C</t>
  </si>
  <si>
    <t xml:space="preserve">YEL066W,YGR177C,YGR212W,YNL132W,YOR377W,YPL272C,YPR193C</t>
  </si>
  <si>
    <t xml:space="preserve">GO:0030976</t>
  </si>
  <si>
    <t xml:space="preserve">thiamine pyrophosphate binding</t>
  </si>
  <si>
    <t xml:space="preserve">YEL020C,YLR044C,YDR380W,YGR087C,YDL080C,YIL125W,YMR108W</t>
  </si>
  <si>
    <t xml:space="preserve">YDL080C,YDR380W,YEL020C,YGR087C,YIL125W,YLR044C,YMR108W</t>
  </si>
  <si>
    <t xml:space="preserve">GO:0017116</t>
  </si>
  <si>
    <t xml:space="preserve">single-stranded DNA helicase activity</t>
  </si>
  <si>
    <t xml:space="preserve">YHR164C,YGL201C,YNL218W,YPR019W,YBR202W,YBL023C,YCR066W,YGL058W,YLR274W,YEL032W</t>
  </si>
  <si>
    <t xml:space="preserve">YBL023C,YBR202W,YCR066W,YEL032W,YGL058W,YGL201C,YHR164C,YLR274W,YNL218W,YPR019W</t>
  </si>
  <si>
    <t xml:space="preserve">GO:0047681</t>
  </si>
  <si>
    <t xml:space="preserve">aryl-alcohol dehydrogenase (NADP+) activity</t>
  </si>
  <si>
    <t xml:space="preserve">YJR155W,YCR107W,YNL331C,YPL088W,YOL165C,YDL243C</t>
  </si>
  <si>
    <t xml:space="preserve">YCR107W,YDL243C,YJR155W,YNL331C,YOL165C,YPL088W</t>
  </si>
  <si>
    <t xml:space="preserve">GO:0008198</t>
  </si>
  <si>
    <t xml:space="preserve">ferrous iron binding</t>
  </si>
  <si>
    <t xml:space="preserve">YOR226C,YJR025C,YDR353W,YER049W,YGR144W,YDL120W,YPL135W,YJR097W</t>
  </si>
  <si>
    <t xml:space="preserve">YDL120W,YDR353W,YER049W,YGR144W,YJR025C,YJR097W,YOR226C,YPL135W</t>
  </si>
  <si>
    <t xml:space="preserve">GO:0031072</t>
  </si>
  <si>
    <t xml:space="preserve">heat shock protein binding</t>
  </si>
  <si>
    <t xml:space="preserve">YOR178C,YDR168W,YNL064C,YBL075C,YDL229W,YHR064C,YNL209W,YLR090W,YJR045C,YLR369W,YEL030W,YLL024C,YFL016C,YAL005C,YER103W,YJL034W</t>
  </si>
  <si>
    <t xml:space="preserve">YAL005C,YBL075C,YDL229W,YDR168W,YEL030W,YER103W,YFL016C,YHR064C,YJL034W,YJR045C,YLL024C,YLR090W,YLR369W,YNL064C,YNL209W,YOR178C</t>
  </si>
  <si>
    <t xml:space="preserve">GO:0008483</t>
  </si>
  <si>
    <t xml:space="preserve">transaminase activity</t>
  </si>
  <si>
    <t xml:space="preserve">YFL030W,YNR058W,YGR019W,YHR137W,YOL140W,YGL202W,YLR089C,YIL116W,YHR208W,YOR184W,YKL104C,YMR084W,YDR111C,YLR027C,YDR019C,YLR438W</t>
  </si>
  <si>
    <t xml:space="preserve">YDR019C,YDR111C,YFL030W,YGL202W,YGR019W,YHR137W,YHR208W,YIL116W,YKL104C,YLR027C,YLR089C,YLR438W,YMR084W,YNR058W,YOL140W,YOR184W</t>
  </si>
  <si>
    <t xml:space="preserve">GO:0003676</t>
  </si>
  <si>
    <t xml:space="preserve">nucleic acid binding</t>
  </si>
  <si>
    <t xml:space="preserve">YMR128W,YGR276C,YJL050W,YNL262W,YNL102W,YOL123W,YDR045C,YLR276C,YDR545W,YDR138W,YPL190C,YDL043C,YLR032W,YLR105C,YKR059W,YER171W,YPR163C,YDL224C,YKL074C,YGR159C,YML026C,YDL213C,YNL073W,YJL138C,YLR116W,YDL084W,YNR011C,YJL208C,YPL178W,YHR127W,YER137C,YMR229C,YNL312W,YJR091C,YNL224C,YDL189W,YBR212W,YML117W,YNL139C,YNL255C,YCL036W,YHL050C,YDR243C,YDR291W,YMR059W,YOR319W,YDR140W,YHR167W,YER013W,YBR267W,YBR233W,YHL034C,YDR301W,YBR237W,YBL051C,YIR009W,YLR074C,YDL088C,YDL030W,YDL209C,YMR153W,YNR052C,YJL033W,YOR335C,YLR150W,YIR005W,YPL104W,YDL175C,YPL008W,YLR424W,YBR119W,YPR112C,YFL002C,YKR024C,YDR194C,YHR065C,YNL339C,YMR290C,YNL112W,YNL016W,YDR404C,YPL283C,YLR107W,YKL214C,YGR222W,YNL286W,YMR302C,YER172C,YOR001W,YGR296W,YKL059C,YPL119C,YLR466W,YDL051W,YOR046C,YDR052C,YDR021W,YOR077W,YDL102W,YLR271W,YDL167C,YDR381W,YER190W,YKL078W,YGR156W,YER165W,YKL011C,YGL044C,YML049C,YNL175C,YMR190C,YFR032C,YOL080C,YNL004W,YBL111C,YCR024C,YGL171W,YLL046C,YBL032W,YOL021C,YLL066C,YLL008W,YEL055C,YDR081C,YJR007W,YOL144W,YNR054C,YIL079C,YML062C,YDR450W,YMR234W,YGL070C,YHR169W,YPR042C,YOR361C,YDR429C,YLL018C,YHR019C,YGL078C,YHR218W,YOR204W,YPL043W,YDL031W,YFL066C,YBR142W,YBR167C,YAR007C,YPL167C,YDL160C,YOR396W,YLR398C,YGL043W,YJL080C,YLR467W,YHL024W,YCL059C,YJR063W,YHR015W,YGL173C,YOR242C,YGL120C,YIR001C,YDR037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</si>
  <si>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</si>
  <si>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GO:0015116</t>
  </si>
  <si>
    <t xml:space="preserve">sulfate transmembrane transporter activity</t>
  </si>
  <si>
    <t xml:space="preserve">GO:0008374</t>
  </si>
  <si>
    <t xml:space="preserve">O-acyltransferase activity</t>
  </si>
  <si>
    <t xml:space="preserve">YNR008W,YJR098C,YCR048W,YGL084C,YJL091C,YOR175C,YPL189W</t>
  </si>
  <si>
    <t xml:space="preserve">YCR048W,YGL084C,YJL091C,YJR098C,YNR008W,YOR175C,YPL189W</t>
  </si>
  <si>
    <t xml:space="preserve">GO:0001228</t>
  </si>
  <si>
    <t xml:space="preserve">DNA-binding transcription activator activity, RNA polymerase II-specific</t>
  </si>
  <si>
    <t xml:space="preserve">YIL036W,YAL051W,YNL135C,YDR096W,YBR083W,YHL009C,YDL106C,YPL075W,YMR043W,YPL133C,YOR113W,YKL015W,YGL254W,YDR213W,YOL108C,YLR228C,YER111C,YDR169C,YNL027W,YNL167C,YJR060W,YKL038W,YBL021C,YDR423C,YOR363C,YDL020C,YDL170W,YDL056W,YMR280C,YDR463W,YPR199C,YPL248C,YLR256W,YOR358W,YEL009C,YNL103W,YDR123C,YIR017C,YGL013C,YML007W,YIL131C,YFL052W,YBL005W,YHR006W,YJL089W,YFL021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</si>
  <si>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</si>
  <si>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GO:0008143</t>
  </si>
  <si>
    <t xml:space="preserve">poly(A) binding</t>
  </si>
  <si>
    <t xml:space="preserve">YKL025C,YJL050W,YGL122C,YER049W,YFR023W,YER165W,YDR432W,YHR015W,YIR001C</t>
  </si>
  <si>
    <t xml:space="preserve">YDR432W,YER049W,YER165W,YFR023W,YGL122C,YHR015W,YIR001C,YJL050W,YKL025C</t>
  </si>
  <si>
    <t xml:space="preserve">GO:0016773</t>
  </si>
  <si>
    <t xml:space="preserve">phosphotransferase activity, alcohol group as acceptor</t>
  </si>
  <si>
    <t xml:space="preserve">YNL267W,YCR036W,YJR049C,YEL041W,YDR109C,YLR133W,YDR009W,YPL188W,YJR105W,YBR020W,YGL253W,YDR516C,YDR147W,YCL040W,YHL032C,YFR053C</t>
  </si>
  <si>
    <t xml:space="preserve">YBR020W,YCL040W,YCR036W,YDR009W,YDR109C,YDR147W,YDR516C,YEL041W,YFR053C,YGL253W,YHL032C,YJR049C,YJR105W,YLR133W,YNL267W,YPL188W</t>
  </si>
  <si>
    <t xml:space="preserve">GO:0000026</t>
  </si>
  <si>
    <t xml:space="preserve">alpha-1,2-mannosyltransferase activity</t>
  </si>
  <si>
    <t xml:space="preserve">YJL186W,YBR015C,YNL219C,YNL029C,YIL085C,YGL142C,YDR483W,YKR061W,YPL053C,YOR149C,YBR205W,YJL139C,YBR199W,YOR099W</t>
  </si>
  <si>
    <t xml:space="preserve">YBR015C,YBR199W,YBR205W,YDR483W,YGL142C,YIL085C,YJL139C,YJL186W,YKR061W,YNL029C,YNL219C,YOR099W,YOR149C,YPL053C</t>
  </si>
  <si>
    <t xml:space="preserve">GO:0004596</t>
  </si>
  <si>
    <t xml:space="preserve">peptide alpha-N-acetyltransferase activity</t>
  </si>
  <si>
    <t xml:space="preserve">YCR020C-A,YDL040C,YOL076W,YHR013C,YPR051W,YEL053C,YOR253W,YPR131C</t>
  </si>
  <si>
    <t xml:space="preserve">YCR020C-A,YDL040C,YEL053C,YHR013C,YOL076W,YOR253W,YPR051W,YPR131C</t>
  </si>
  <si>
    <t xml:space="preserve">GO:0005484</t>
  </si>
  <si>
    <t xml:space="preserve">SNAP receptor activity</t>
  </si>
  <si>
    <t xml:space="preserve">YAL030W,YLR078C,YOR106W,YPL232W,YGL212W,YMR197C,YAL014C,YHL031C,YDR468C,YKL196C,YLR026C,YMR017W,YOR075W,YOR036W,YGR009C,YIL004C,YKL006C-A,YDR498C,YGL098W,YLR093C,YOR327C,YLR268W,YMR183C,YOL018C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</si>
  <si>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</si>
  <si>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GO:0030234</t>
  </si>
  <si>
    <t xml:space="preserve">enzyme regulator activity</t>
  </si>
  <si>
    <t xml:space="preserve">YIL102C-A,YHR081W,YNL152W,YLR291C,YBR036C,YMR261C,YKR026C,YCR024C-A,YGL246C,YCL009C,YGR083C,YGL240W,YEL017C-A,YBR109C,YJR045C,YDL117W,YIL075C,YHR027C,YML100W,YER021W,YGL191W,YNL059C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</si>
  <si>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</si>
  <si>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GO:0070180</t>
  </si>
  <si>
    <t xml:space="preserve">large ribosomal subunit rRNA binding</t>
  </si>
  <si>
    <t xml:space="preserve">YKL170W,YEL054C,YER117W,YNL185C,YLR340W,YDR418W,YBL087C,YLR022C,YNR053C,YDR496C,YKL009W</t>
  </si>
  <si>
    <t xml:space="preserve">YBL087C,YDR418W,YDR496C,YEL054C,YER117W,YKL009W,YKL170W,YLR022C,YLR340W,YNL185C,YNR053C</t>
  </si>
  <si>
    <t xml:space="preserve">GO:0031267</t>
  </si>
  <si>
    <t xml:space="preserve">small GTPase binding</t>
  </si>
  <si>
    <t xml:space="preserve">YOR212W,YPL070W,YLR330W,YOR181W,YGL241W,YGL238W,YOR160W,YGL198W,YGR218W,YMR237W,YJR132W,YIL159W,YML097C,YMR235C,YLR347C,YKL205W,YDL077C,YDR395W,YLR422W,YGL161C,YDR309C,YGL233W,YER008C,YOR216C,YLR335W,YJR074W,YJL085W,YPL125W,YER110C,YDR080W,YOR370C,YDR002W,YHR061C,YER009W,YPR032W,YNL271C,YBR158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</si>
  <si>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</si>
  <si>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GO:0004497</t>
  </si>
  <si>
    <t xml:space="preserve">monooxygenase activity</t>
  </si>
  <si>
    <t xml:space="preserve">YOR125C,YBL098W,YHR176W,YGR255C,YHR007C,YDR402C</t>
  </si>
  <si>
    <t xml:space="preserve">YBL098W,YDR402C,YGR255C,YHR007C,YHR176W,YOR125C</t>
  </si>
  <si>
    <t xml:space="preserve">GO:0016779</t>
  </si>
  <si>
    <t xml:space="preserve">nucleotidyltransferase activity</t>
  </si>
  <si>
    <t xml:space="preserve">YHL012W,YJR043C,YNL262W,YNL102W,YOR116C,YKR002W,YNL299W,YJR006W,YDL055C,YDR530C,YBR029C,YGR277C,YOR330C,YOR207C,YLR318W,YGL211W,YLR328W,YPR010C,YHR111W,YER168C,YIR008C,YDL045C,YDL140C,YDR211W,YCL050C,YOL115W,YGR010W,YDL102W,YOR346W,YCL047C,YFL036W,YDR419W,YGR046W,YDL103C,YPL222W,YPL167C,YNL151C,YOR341W,YJR010W,YOR151C,YGR007W,YGL169W,YBR018C,YKL035W,YCR014C,YGR202C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</si>
  <si>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</si>
  <si>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GO:0000182</t>
  </si>
  <si>
    <t xml:space="preserve">rDNA binding</t>
  </si>
  <si>
    <t xml:space="preserve">YGR063C,YHL025W,YKL125W,YJL076W,YER164W,YKR010C,YEL055C,YBR245C,YOR290C</t>
  </si>
  <si>
    <t xml:space="preserve">YBR245C,YEL055C,YER164W,YGR063C,YHL025W,YJL076W,YKL125W,YKR010C,YOR290C</t>
  </si>
  <si>
    <t xml:space="preserve">GO:0004861</t>
  </si>
  <si>
    <t xml:space="preserve">cyclin-dependent protein serine/threonine kinase inhibitor activity</t>
  </si>
  <si>
    <t xml:space="preserve">YGR233C,YJL157C,YHR136C,YLR079W,YPL014W,YJL194W</t>
  </si>
  <si>
    <t xml:space="preserve">YGR233C,YHR136C,YJL157C,YJL194W,YLR079W,YPL014W</t>
  </si>
  <si>
    <t xml:space="preserve">GO:0031369</t>
  </si>
  <si>
    <t xml:space="preserve">translation initiation factor binding</t>
  </si>
  <si>
    <t xml:space="preserve">YPL237W,YJL140W,YMR260C,YMR309C,YPR041W,YDR404C,YDL207W,YDR211W,YAL035W,YOR361C,YER025W,YNL244C,YGL049C</t>
  </si>
  <si>
    <t xml:space="preserve">YAL035W,YDL207W,YDR211W,YDR404C,YER025W,YGL049C,YJL140W,YMR260C,YMR309C,YNL244C,YOR361C,YPL237W,YPR041W</t>
  </si>
  <si>
    <t xml:space="preserve">GO:0030515</t>
  </si>
  <si>
    <t xml:space="preserve">snoRNA binding</t>
  </si>
  <si>
    <t xml:space="preserve">YDL213C,YMR229C,YNL075W,YLR197W,YHR040W,YHR148W,YNL132W,YNL112W,YBR247C,YHR072W-A,YPR137W,YOR078W,YJL109C,YOR310C,YDR449C,YLR129W</t>
  </si>
  <si>
    <t xml:space="preserve">YBR247C,YDL213C,YDR449C,YHR040W,YHR072W-A,YHR148W,YJL109C,YLR129W,YLR197W,YMR229C,YNL075W,YNL112W,YNL132W,YOR078W,YOR310C,YPR137W</t>
  </si>
  <si>
    <t xml:space="preserve">GO:0061629</t>
  </si>
  <si>
    <t xml:space="preserve">RNA polymerase II-specific DNA-binding transcription factor binding</t>
  </si>
  <si>
    <t xml:space="preserve">YDR098C,YER177W,YNL068C,YER174C,YER148W,YLR071C,YNL199C,YPR133C,YMR043W,YOR123C,YDR253C,YMR005W,YBR289W,YNL236W,YGL025C,YOL145C,YBL103C,YNL167C,YJR060W,YNL216W,YDR043C,YMR070W,YKL109W,YOR083W,YPL177C,YOR140W,YPL248C,YDL080C,YEL009C,YGL112C,YDR216W,YIR017C,YGL162W,YDR145W,YDL005C,YOL051W,YOR290C,YDR308C,YJR063W,YPL016W,YML051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</si>
  <si>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</si>
  <si>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GO:0016208</t>
  </si>
  <si>
    <t xml:space="preserve">AMP binding</t>
  </si>
  <si>
    <t xml:space="preserve">YMR205C,YGR240C,YML022W,YGL115W,YDR441C,YAL054C</t>
  </si>
  <si>
    <t xml:space="preserve">YAL054C,YDR441C,YGL115W,YGR240C,YML022W,YMR205C</t>
  </si>
  <si>
    <t xml:space="preserve">GO:0000978</t>
  </si>
  <si>
    <t xml:space="preserve">RNA polymerase II cis-regulatory region sequence-specific DNA binding</t>
  </si>
  <si>
    <t xml:space="preserve">YIL036W,YNL239W,YER028C,YIL122W,YAL051W,YDR096W,YBR083W,YDL106C,YKR064W,YBR066C,YPL075W,YMR172W,YGR249W,YNL068C,YDR034C,YMR043W,YKR034W,YGL166W,YBR240C,YPL133C,YKR099W,YPR186C,YGL073W,YOR113W,YMR021C,YHR054C,YKL015W,YPR022C,YPL128C,YDR303C,YBR193C,YMR042W,YGL254W,YMR111C,YDR213W,YOL108C,YLR228C,YPL202C,YBL103C,YJR147W,YCR039C,YCL067C,YKL112W,YNL167C,YGL237C,YJR060W,YKL038W,YDR146C,YBL021C,YKR091W,YLR131C,YDR043C,YML081W,YJL110C,YDR207C,YOR363C,YMR070W,YPL089C,YDL020C,YDL170W,YLR266C,YOL116W,YDL048C,YCR065W,YPR104C,YPL177C,YOR140W,YML027W,YMR280C,YHR206W,YDR463W,YPR199C,YLL054C,YER040W,YDR081C,YPL248C,YLR256W,YER045C,YGR067C,YOR358W,YGR044C,YEL009C,YBR112C,YJL056C,YLR375W,YCR106W,YPR065W,YOR162C,YCR096C,YDR216W,YHR056C,YIL131C,YGL209W,YBL005W,YBL054W,YLR176C,YHR006W,YDR451C,YBR182C,YJR127C,YGL035C,YJL089W,YFL021W,YPR008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</si>
  <si>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</si>
  <si>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GO:0009055</t>
  </si>
  <si>
    <t xml:space="preserve">electron transfer activity</t>
  </si>
  <si>
    <t xml:space="preserve">YGL055W,YJL045W,YGR207C,YMR118C,YLL041C,YHR042W,YJR048W,YKL141W,YKR071C,YPL252C,YNL111C,YKL148C,YEL039C,YOR065W,YPR004C</t>
  </si>
  <si>
    <t xml:space="preserve">Q0105,Q0110,Q0275,YEL039C,YGL055W,YGR207C,YHR042W,YJL045W,YJR048W,YKL141W,YKL148C,YKR071C,YLL041C,YMR118C,YNL111C,YOR065W,YPL252C,YPR004C</t>
  </si>
  <si>
    <t xml:space="preserve">GO:0000166</t>
  </si>
  <si>
    <t xml:space="preserve">nucleotide binding</t>
  </si>
  <si>
    <t xml:space="preserve">YNL093W,YAL048C,YER036C,YPL240C,YLR446W,YKL017C,YJL092W,YMR128W,YMR205C,YKL025C,YER052C,YCL030C,YDR038C,YPR145W,YLL001W,YKL161C,YMR089C,YDL007W,YOR128C,YIL142W,YDR004W,YOR211C,YNL267W,YGR028W,YMR284W,YML061C,YDR270W,YOR094W,YMR078C,YCR036W,YLR248W,YLR247C,YDR135C,YGL021W,YMR293C,YNL220W,YDR283C,YMR104C,YDR315C,YER070W,YGR092W,YDR097C,YAL026C,YNL262W,YNL102W,YHR079C,YJR049C,YKL198C,YKL080W,YMR162C,YNR038W,YBR118W,YDR292C,YJR121W,YPL236C,YMR208W,YDR454C,YLR113W,YER176W,YMR186W,YLL035W,YKR084C,YOL033W,YKL145W,YJL187C,YLR345W,YKL073W,YLR276C,YDR545W,YDL137W,YKR002W,YDR122W,YOL049W,YBL017C,YKR104W,YOR117W,YPL051W,YGL249W,YKL171W,YHL007C,YLR430W,YDL143W,YHR082C,YHR164C,YOR267C,YLR032W,YER183C,YLR229C,YNR031C,YKR059W,YER171W,YGR271W,YER055C,YFL028C,YEL041W,YGR188C,YGL167C,YDR258C,YGL006W,YJR035W,YDR188W,YNL098C,YOL058W,YCR011C,YNL073W,YDR390C,YNL290W,YLR249W,YOL090W,YHR135C,YDR248C,YCR027C,YMR207C,YJL138C,YPR054W,YBR025C,YDR177W,YDL100C,YDL166C,YDL126C,YDR196C,YML121W,YIL147C,YJL102W,YAL017W,YDL084W,YBR264C,YBR208C,YDL055C,YKL151C,YPL093W,YDL164C,YHR091C,YNR011C,YKL116C,YDL017W,YGR264C,YBL063W,YER170W,YLR106C,YGL210W,YFL029C,YKL024C,YLR262C,YDR530C,YKR086W,YOR185C,YNL218W,YOR191W,YDR523C,YGR059W,YNL020C,YPL150W,YLR243W,YHR120W,YEL031W,YPL204W,YBR274W,YLR260W,YJR103W,YDR127W,YOR187W,YJL140W,YBL075C,YGR210C,YKR001C,YPL029W,YLR259C,YOR231W,YBR136W,YPL153C,YOR250C,YDR399W,YBL076C,YPL106C,YML085C,YDR531W,YBL022C,YML001W,YCR091W,YGR277C,YNL129W,YML133C,YDL101C,YKL203C,YBR080C,YFR014C,YBR227C,YER095W,YKL126W,YDR507C,YER017C,YNR029C,YGR124W,YNR047W,YCL024W,YGR052W,YBR169C,YNR027W,YER100W,YLR096W,YLR212C,YLL026W,YDR243C,YDR093W,YDR534C,YNL088W,YDR023W,YPL040C,YDR291W,YDL029W,YIL003W,YGR244C,YPR041W,YNL200C,YIR016W,YHR025W,YOR168W,YLR383W,YFL039C,YNR057C,YOR142W,YHR201C,YKL188C,YOR089C,YPR106W,YDL225W,YDL229W,YCL004W,YLL034C,YMR246W,YER020W,YLR328W,YBR186W,YHR107C,YER013W,YBR237W,YMR106C,YOR259C,YIR002C,YGR163W,YBR073W,YPL203W,YDR212W,YIL066C,YLR133W,YGR205W,YMR113W,YLR240W,YOR274W,YPR204W,YMR315W,YKL132C,YAL038W,YJL141C,YFR031C,YFL038C,YOL055C,YDR466W,YLR382C,YJL033W,YDR236C,YOL136C,YOR335C,YPL036W,YDR477W,YPL160W,YPL104W,YGR171C,YKL204W,YNL304W,YOL094C,YBL009W,YML064C,YPL008W,YNL154C,YDL025C,YPR080W,YNL209W,YBL099W,YGR094W,YGR270W,YFL002C,YER179W,YMR023C,YPR047W,YDR194C,YDR059C,YER005W,YPL270W,YGR240C,YKL001C,YMR080C,YHR065C,YER006W,YLR086W,YOR155C,YMR001C,YIL173W,YFL053W,YER168C,YLR069C,YOL097C,YGR262C,YFR007W,YLR314C,YNL132W,YNL339C,YPR066W,YKL079W,YMR138W,YBR160W,YOR133W,YMR290C,YJR068W,YNL112W,YHR033W,YDR009W,YOR171C,YIR008C,YJL111W,YGL216W,YBL080C,YNR012W,YDR247W,YJL165C,YBL068W,YLR410W,YIL126W,YIL033C,YPL141C,YKL210W,YOL016C,YFL037W,YPL188W,YJL155C,YOL045W,YJL222W,YDL045C,YOR304W,YCR012W,YIL013C,YOL075C,YDR332W,YDR020C,YPL283C,YFL008W,YDR173C,YBR202W,YHR205W,YKL209C,YOR303W,YNL256W,YDR394W,YLR306W,YIL042C,YNL090W,YKL101W,YOL023W,YOR359W,YOL061W,YGL059W,YOR339C,YLR188W,YDR300C,YOR262W,YJL074C,YBR087W,YDR375C,YJL106W,YJL101C,YLR143W,YBR097W,YDR076W,YGR152C,YDR092W,YER099C,YOR291W,YER173W,YDR040C,YOL034W,YOR001W,YGR296W,YPR035W,YBR222C,YPL258C,YOR141C,YBR121C,YGR061C,YLL015W,YDR017C,YGR102C,YGR173W,YLR060W,YPL119C,YCL050C,YNR043W,YFL005W,YGR133W,YJL128C,YGR267C,YJR064W,YPL218W,YPL074W,YBL023C,YLR466W,YGL062W,YFR038W,YIL009W,YMR301C,YHR030C,YOR046C,YLR305C,YKL048C,YDR021W,YPL042C,YEL012W,YGR010W,YLL019C,YAR015W,YJL100W,YPL155C,YDR502C,YGL179C,YDL102W,YKL139W,YCR073C,YPL058C,YOR165W,YNL329C,YNL183C,YDR226W,YDR305C,YDL185W,YER190W,YER129W,YKL078W,YPR111W,YDR268W,YKL154W,YDR208W,YCL047C,YPL226W,YER164W,YDL214C,YKL215C,YJR045C,YDR218C,YDR190C,YNL307C,YGR185C,YBR041W,YEL077C,YBL016W,YJL046W,YMR190C,YIL107C,YKR054C,YOR351C,YBL111C,YNL207W,YPR141C,YJL164C,YJL011C,YBR028C,YBL105C,YCR024C,YOR119C,YLR369W,YPL214C,YAL019W,YGL171W,YER015W,YOR317W,YLL066C,YLL008W,YFL033C,YOR005C,YJL130C,YDR334W,YEL055C,YBR044C,YKL197C,YBR084W,YGL034C,YLR180W,YGR194C,YDL192W,YHR020W,YHR022C,YJL014W,YAL035W,YKL166C,YLL048C,YOR076C,YGL115W,YEL030W,YPR081C,YGR204W,YMR220W,YIL095W,YCR092C,YLR293C,YHR169W,YOL095C,YIL177C,YHL035C,YFL003C,YHR023W,YGL245W,YJR105W,YLL018C,YPR024W,YHR019C,YGL163C,YGL078C,YER047C,YBL033C,YBR020W,YHR005C,YHR102W,YHR216W,YIL078W,YOR204W,YGL058W,YLR036C,YER166W,YPR088C,YOR386W,YBR179C,YBL039C,YLL024C,YDL031W,YDR490C,YHR128W,YOL113W,YBR295W,YPL031C,YPR165W,YIL048W,YFL066C,YKR097W,YBR142W,YPR161C,YMR109W,YFR019W,YDL125C,YLR274W,YDR172W,YNL163C,YPL207W,YDL154W,YHR011W,YGR040W,YML124C,YHL011C,YPL222W,YDL108W,YGL253W,YNR053C,YAL005C,YML093W,YNL014W,YDR061W,YPL209C,YML065W,YLR289W,YER025W,YKL067W,YOL128C,YPL167C,YJR109C,YNL161W,YJL225C,YBR245C,YGL119W,YAL036C,YEL061C,YDL160C,YOR396W,YDR516C,YDL028C,YAR019C,YIL145C,YEL029C,YLR398C,YOR143C,YKL173W,YDL159W,YER103W,YML070W,YJL194W,YOR347C,YJL034W,YER031C,YMR097C,YFR009W,YGL234W,YDL033C,YGL251C,YJL005W,YPR173C,YJR010W,YKL129C,YPL147W,YPL082C,YHR168W,YNL250W,YER087W,YPL217C,YOR326W,YPR033C,YLR362W,YOR153W,YLR361C,YGR024C,YEL052W,YJR066W,YKL086W,YGL091C,YJR057W,YIL035C,YLR467W,YGL064C,YCL040W,YEL032W,YJL008C,YOR241W,YHL032C,YNL180C,YKR014C,YGL169W,YER123W,YLR397C,YOR217W,YLL067C,YGR005C,YGL158W,YCR008W,YJR065C,YOR290C,YFR053C,YKL194C,YOR061W,YBR114W,YMR216C,YOR101W,YJL087C,YDR039C,YOL100W,YCR002C,YDR054C,YDR341C,YKL181W,YMR217W,YKL168C,YJL019W,YGL120C,YDR091C,YOR011W,YPL026C,YNR070W,YPL003W,YKR103W,YFL022C,YML051W,YKL110C,YAR018C,YDR037W,YNL247W,YDR011W,YGL008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</si>
  <si>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</si>
  <si>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GO:0004536</t>
  </si>
  <si>
    <t xml:space="preserve">deoxyribonuclease activity</t>
  </si>
  <si>
    <t xml:space="preserve">YGR258C,YER041W,YKL113C,YDR263C,YOR033C</t>
  </si>
  <si>
    <t xml:space="preserve">YDR263C,YER041W,YGR258C,YKL113C,YOR033C</t>
  </si>
  <si>
    <t xml:space="preserve">GO:0043495</t>
  </si>
  <si>
    <t xml:space="preserve">protein-membrane adaptor activity</t>
  </si>
  <si>
    <t xml:space="preserve">YMR129W,YMR163C,YOL044W,YGL020C,YCL063W,YPL085W,YER083C,YAL002W,YBR070C,YBR005W,YEL013W,YJL019W</t>
  </si>
  <si>
    <t xml:space="preserve">YAL002W,YBR005W,YBR070C,YCL063W,YEL013W,YER083C,YGL020C,YJL019W,YMR129W,YMR163C,YOL044W,YPL085W</t>
  </si>
  <si>
    <t xml:space="preserve">GO:0061631</t>
  </si>
  <si>
    <t xml:space="preserve">ubiquitin conjugating enzyme activity</t>
  </si>
  <si>
    <t xml:space="preserve">YDR177W,YER100W,YDR059C,YOR339C,YDR092W,YGR133W,YEL012W,YBR082C,YGL058W,YDR054C</t>
  </si>
  <si>
    <t xml:space="preserve">YBR082C,YDR054C,YDR059C,YDR092W,YDR177W,YEL012W,YER100W,YGL058W,YGR133W,YOR339C</t>
  </si>
  <si>
    <t xml:space="preserve">GO:0060090</t>
  </si>
  <si>
    <t xml:space="preserve">molecular adaptor activity</t>
  </si>
  <si>
    <t xml:space="preserve">YGR274C,YDR138W,YNL172W,YGR059W,YOR007C,YLR423C,YBR200W,YDL225W,YMR223W,YHR107C,YJR076C,YLR314C,YPR049C,YMR224C,YHL030W,YML029W,YMR236W,YDR167W,YER093C,YCR093W,YDR218C,YML062C,YGL112C,YNR035C,YBR198C,YDR145W,YOL078W,YCR002C,YKL013C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</si>
  <si>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</si>
  <si>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GO:0003735</t>
  </si>
  <si>
    <t xml:space="preserve">structural constituent of ribosome</t>
  </si>
  <si>
    <t xml:space="preserve">YIL148W,YMR230W,YPL090C,YBR189W,YDL202W,YFR032C-A,YGR027C,YBL092W,YGR215W,YBL090W,YBL027W,YLR264W,YNR037C,YLR325C,YGR214W,YOR063W,YKL170W,YPR100W,YGL076C,YMR121C,YOL120C,YNL137C,YER131W,YNL067W,YER074W,YLR287C-A,YHL001W,YFL034C-A,YHR059W,YGR220C,YPR043W,YJL063C,YLR029C,YKR085C,YML026C,YPL013C,YJR123W,YNL177C,YLR204W,YIL018W,YGR118W,YJL136C,YKL180W,YOR167C,YBR048W,YNL081C,YBR268W,YKL003C,YMR188C,YNL301C,YNL252C,YML024W,YEL054C,YPL143W,YDL045W-A,YJL191W,YIL093C,YDR462W,YDL081C,YOR293W,YNR036C,YDR322W,YNL069C,YJR101W,YHL015W,YML063W,YGL103W,YLR333C,YLR448W,YMR193W,YDR237W,YBR251W,YHR203C,YDR012W,YBR146W,YJR145C,YDR296W,YDL133C-A,YOR369C,YER117W,YGR034W,YNL185C,YMR143W,YER050C,YLR312W-A,YGL129C,YLR388W,YBR191W,YDL184C,YMR158W,YML025C,YLR406C,YMR242C,YHR148W,YGL189C,YDL130W,YPL249C-A,YPL118W,YML073C,YPL131W,YKR057W,YHL033C,YDL061C,YLR340W,YLR185W,YNL005C,YGL147C,YDR418W,YER056C-A,YCR046C,YPR132W,YOR312C,YGR084C,YNL096C,YPL220W,YNR022C,YKR006C,YIL133C,YKL156W,YGL068W,YGL135W,YJL177W,YDR494W,YGR165W,YCR071C,YPL079W,YDL136W,YNL302C,YOR182C,YOR234C,YBL087C,YFR031C-A,YMR225C,YJR113C,YDR115W,YIL069C,YOL127W,YNL162W,YHR147C,YGR148C,YGL031C,YOR158W,YMR194W,YML009C,YDL191W,YIL052C,YBR122C,YHL004W,YNL284C,YLR048W,YLR344W,YDR405W,YOR150W,YLR439W,YKL138C,YPR166C,YNL178W,YLR167W,YHR141C,YLL045C,YMR024W,YDR450W,YDL082W,YGL030W,YMR286W,YDR337W,YKL006W,YDR471W,YDR041W,YLR075W,YGR076C,YPL081W,YDR175C,YBR282W,YBR031W,YDR382W,YKL155C,YFR049W,YPL173W,YJL190C,YDR064W,YOR096W,YBL038W,YBL072C,YDR116C,YDR447C,YNL122C,YCR031C,YNL306W,YNL002C,YJL189W,YDR025W,YLR367W,YKR094C,YOL121C,YLR441C,YJL096W,YDR036C,YLR061W,YMR142C,YHR021C,YDR500C,YCR003W,YDL075W,YJR094W-A,YDR347W,YDL083C,YBR084C-A,YPR102C,YEL050C,YER102W,YGR085C,YPL183W-A,YOL039W,YOL040C,YPL198W,YBR181C,YHR010W,YGL123W,YKL167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</si>
  <si>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</si>
  <si>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GO:0003729</t>
  </si>
  <si>
    <t xml:space="preserve">mRNA binding</t>
  </si>
  <si>
    <t xml:space="preserve">YJL124C,YGR155W,YMR205C,YJL050W,YLR419W,YNL239W,YGL178W,YOR094W,YNL262W,YOL123W,YLR147C,YER176W,YLR276C,YER131W,YBR079C,YPL190C,YHL007C,YLR430W,YHR082C,YGL222C,YLR067C,YMR125W,YGR271W,YBR072W,YPR163C,YDL224C,YOR198C,YKL074C,YJR123W,YLR116W,YLR016C,YLR401C,YPL237W,YLR017W,YDR364C,YMR229C,YNL118C,YGR250C,YDR293C,YJR091C,YOR354C,YNR051C,YDR515W,YBR212W,YML117W,YLR197W,YMR309C,YNL139C,YFR001W,YNL069C,YNL255C,YGR192C,YDR240C,YIL160C,YHL015W,YNL253W,YBR130C,YGL122C,YDR151C,YLR298C,YBR233W,YHL034C,YKL172W,YCR077C,YBL051C,YHR209W,YLR175W,YGR074W,YER155C,YOR362C,YGR054W,YPL009C,YKL204W,YCL011C,YLL011W,YPR112C,YPL012W,YGR072W,YGR103W,YOR048C,YMR080C,YDR060W,YER006W,YGL189C,YNL112W,YNL016W,YOR236W,YOR027W,YLR432W,YPL212C,YJR014W,YDR505C,YJL010C,YGL107C,YLL013C,YDR155C,YPL005W,YOR359W,YKL214C,YIL133C,YOR206W,YGL068W,YMR288W,YER151C,YML010W,YBR222C,YCL055W,YOR141C,YDL136W,YMR061W,YDL051W,YOR120W,YDR021W,YOL115W,YJR113C,YPL169C,YER035W,YOR091W,YBL004W,YLR244C,YFL023W,YDL185W,YDL167C,YDR381W,YGR148C,YIL061C,YGL031C,YNL197C,YGR156W,YDL191W,YPL226W,YMR012W,YKR095W,YDL078C,YOL149W,YGL044C,YGR185C,YDL087C,YFR032C,YNL004W,YML017W,YOR150W,YLL046C,YPR129W,YBL032W,YLL032C,YNL210W,YGR178C,YPR042C,YGL245W,YHR086W,YGL099W,YDR374C,YHR216W,YOR204W,YOR386W,YLR136C,YDR432W,YDR172W,YPL184C,YEL015W,YCR031C,YDL160C,YHR104W,YNL002C,YIR034C,YDR496C,YLR398C,YGR279C,YIL062C,YJR110W,YGR162W,YJL080C,YML056C,YGL014W,YPL217C,YPR033C,YKL014C,YBR238C,YDR228C,YHL024W,YLR304C,YNL251C,YER072W,YDR538W,YOR310C,YGL120C,YGL049C,YKL085W,YPL126W,YDR037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</si>
  <si>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</si>
  <si>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GO:0030620</t>
  </si>
  <si>
    <t xml:space="preserve">U2 snRNA binding</t>
  </si>
  <si>
    <t xml:space="preserve">YGR218W,YIR009W,YNL286W,YML010W,YPL169C,YML049C,YHR165C,YPL213W</t>
  </si>
  <si>
    <t xml:space="preserve">YGR218W,YHR165C,YIR009W,YML010W,YML049C,YNL286W,YPL169C,YPL213W</t>
  </si>
  <si>
    <t xml:space="preserve">GO:0005092</t>
  </si>
  <si>
    <t xml:space="preserve">GDP-dissociation inhibitor activity</t>
  </si>
  <si>
    <t xml:space="preserve">YPR041W,YJR053W,YMR116C,YOR370C,YER136W</t>
  </si>
  <si>
    <t xml:space="preserve">YER136W,YJR053W,YMR116C,YOR370C,YPR041W</t>
  </si>
  <si>
    <t xml:space="preserve">GO:0003730</t>
  </si>
  <si>
    <t xml:space="preserve">mRNA 3'-UTR binding</t>
  </si>
  <si>
    <t xml:space="preserve">YNL085W,YGR159C,YDR293C,YML117W,YGL107C,YLL013C,YFR023W,YER165W,YDR374C,YPL184C,YBR245C,YDR496C,YHR015W</t>
  </si>
  <si>
    <t xml:space="preserve">YBR245C,YDR293C,YDR374C,YDR496C,YER165W,YFR023W,YGL107C,YGR159C,YHR015W,YLL013C,YML117W,YNL085W,YPL184C</t>
  </si>
  <si>
    <t xml:space="preserve">GO:0003899</t>
  </si>
  <si>
    <t xml:space="preserve">DNA-directed 5'-3' RNA polymerase activity</t>
  </si>
  <si>
    <t xml:space="preserve">YDR045C,YOR116C,YOR207C,YHR143W-A,YPR010C,YNL113W,YOR210W,YPR110C,YDL140C,YBR154C,YPR187W,YFL036W,YOL005C,YKL144C,YGL070C,YOR341W,YOR151C,YJR063W</t>
  </si>
  <si>
    <t xml:space="preserve">YBR154C,YDL140C,YDR045C,YFL036W,YGL070C,YHR143W-A,YJR063W,YKL144C,YNL113W,YOL005C,YOR116C,YOR151C,YOR207C,YOR210W,YOR341W,YPR010C,YPR110C,YPR187W</t>
  </si>
  <si>
    <t xml:space="preserve">GO:0003743</t>
  </si>
  <si>
    <t xml:space="preserve">translation initiation factor activity</t>
  </si>
  <si>
    <t xml:space="preserve">YBR079C,YEL034W,YKR059W,YPR163C,YJL138C,YLR291C,YPL237W,YMR260C,YMR309C,YOR260W,YER153C,YLR192C,YPR041W,YKR026C,YGR054W,YJL131C,YJR014W,YOL023W,YGR083C,YDR211W,YPL119C,YPR016C,YJR007W,YAL035W,YOR361C,YDR429C,YOR204W,YOL139C,YER025W,YDR117C,YOR276W,YGR162W,YDR091C,YNL244C,YMR146C,YGL049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</si>
  <si>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</si>
  <si>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GO:0005546</t>
  </si>
  <si>
    <t xml:space="preserve">phosphatidylinositol-4,5-bisphosphate binding</t>
  </si>
  <si>
    <t xml:space="preserve">YHR161C,YPL232W,YOR122C,YBR260C,YBR129C,YPL145C,YIL105C,YMR017W,YDR309C,YGR241C,YER008C,YLR371W,YJL085W,YDR103W,YOL078W</t>
  </si>
  <si>
    <t xml:space="preserve">YBR129C,YBR260C,YDR103W,YDR309C,YER008C,YGR241C,YHR161C,YIL105C,YJL085W,YLR371W,YMR017W,YOL078W,YOR122C,YPL145C,YPL232W</t>
  </si>
  <si>
    <t xml:space="preserve">GO:0004693</t>
  </si>
  <si>
    <t xml:space="preserve">cyclin-dependent protein serine/threonine kinase activity</t>
  </si>
  <si>
    <t xml:space="preserve">YKL161C,YFL029C,YBR160W,YPL042C,YKL139W,YPL031C,YPR161C,YDL108W,YOL128C</t>
  </si>
  <si>
    <t xml:space="preserve">YBR160W,YDL108W,YFL029C,YKL139W,YKL161C,YOL128C,YPL031C,YPL042C,YPR161C</t>
  </si>
  <si>
    <t xml:space="preserve">GO:0070403</t>
  </si>
  <si>
    <t xml:space="preserve">NAD+ binding</t>
  </si>
  <si>
    <t xml:space="preserve">YBR166C,YOL068C,YOR025W,YDR191W,YPL015C,YDL042C</t>
  </si>
  <si>
    <t xml:space="preserve">YBR166C,YDL042C,YDR191W,YOL068C,YOR025W,YPL015C</t>
  </si>
  <si>
    <t xml:space="preserve">GO:0031490</t>
  </si>
  <si>
    <t xml:space="preserve">chromatin DNA binding</t>
  </si>
  <si>
    <t xml:space="preserve">YDR121W,YFL049W,YJL184W,YKR038C,YER164W,YLR263W,YBR112C,YMR091C,YKR095W-A</t>
  </si>
  <si>
    <t xml:space="preserve">YBR112C,YDR121W,YER164W,YFL049W,YJL184W,YKR038C,YKR095W-A,YLR263W,YMR091C</t>
  </si>
  <si>
    <t xml:space="preserve">GO:0003777</t>
  </si>
  <si>
    <t xml:space="preserve">microtubule motor activity</t>
  </si>
  <si>
    <t xml:space="preserve">YBL063W,YKL079W,YPL155C,YPR141C,YMR198W,YEL061C</t>
  </si>
  <si>
    <t xml:space="preserve">YBL063W,YEL061C,YKL079W,YMR198W,YPL155C,YPR141C</t>
  </si>
  <si>
    <t xml:space="preserve">GO:0042124</t>
  </si>
  <si>
    <t xml:space="preserve">1,3-beta-glucanosyltransferase activity</t>
  </si>
  <si>
    <t xml:space="preserve">GO:0016798</t>
  </si>
  <si>
    <t xml:space="preserve">hydrolase activity, acting on glycosyl bonds</t>
  </si>
  <si>
    <t xml:space="preserve">YJR131W,YIL123W,YGL028C,YMR305C,YML060W,YIR007W,YOR190W,YHR204W,YOL043C,YIL162W,YLR286C,YDR371W,YJL216C,YGR287C,YDR261C,YGR189C,YKL046C,YJL221C,YLR300W,YAL015C,YBR299W,YLR213C,YDR400W,YGR282C,YGL027C,YBR001C,YOL157C,YNR067C,YIL172C,YIL099W,YLR144C,YBR229C,YPR184W,YDR001C,YJR153W,YGR279C,YMR238W,YNL066W,YEL040W,YBR056W,YGL156W,YKR042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</si>
  <si>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</si>
  <si>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GO:0030623</t>
  </si>
  <si>
    <t xml:space="preserve">U5 snRNA binding</t>
  </si>
  <si>
    <t xml:space="preserve">YGR218W,YML010W,YPL169C,YHR165C,YKL173W</t>
  </si>
  <si>
    <t xml:space="preserve">YGR218W,YHR165C,YKL173W,YML010W,YPL169C</t>
  </si>
  <si>
    <t xml:space="preserve">GO:0004527</t>
  </si>
  <si>
    <t xml:space="preserve">exonuclease activity</t>
  </si>
  <si>
    <t xml:space="preserve">YGR276C,YBR223C,YDR370C,YNR052C,YOR048C,YMR137C,YLR107W,YMR287C,YML118W,YAL021C,YLR059C,YMR224C,YOR001W,YOL042W,YMR285C,YKL113C,YDL102W,YOL080C,YOL021C,YOR033C,YBR163W,YGL173C</t>
  </si>
  <si>
    <t xml:space="preserve">YAL021C,YBR163W,YBR223C,YDL102W,YDR370C,YGL173C,YGR276C,YKL113C,YLR059C,YLR107W,YML118W,YMR137C,YMR224C,YMR285C,YMR287C,YNR052C,YOL021C,YOL042W,YOL080C,YOR001W,YOR033C,YOR048C</t>
  </si>
  <si>
    <t xml:space="preserve">GO:0004467</t>
  </si>
  <si>
    <t xml:space="preserve">long-chain fatty acid-CoA ligase activity</t>
  </si>
  <si>
    <t xml:space="preserve">GO:0030619</t>
  </si>
  <si>
    <t xml:space="preserve">U1 snRNA binding</t>
  </si>
  <si>
    <t xml:space="preserve">YBR119W,YML010W,YPL169C,YIL061C,YHR165C</t>
  </si>
  <si>
    <t xml:space="preserve">YBR119W,YHR165C,YIL061C,YML010W,YPL169C</t>
  </si>
  <si>
    <t xml:space="preserve">GO:0004402</t>
  </si>
  <si>
    <t xml:space="preserve">histone acetyltransferase activity</t>
  </si>
  <si>
    <t xml:space="preserve">YMR127C,YGR274C,YDR181C,YOR244W,YJR082C,YLL002W,YBL052C,YGL066W,YDR176W,YOR023C,YPL086C,YHR090C,YFL024C,YEL066W,YPR193C,YEL056W,YGR252W,YHR099W,YPL001W,YOR213C,YOR064C</t>
  </si>
  <si>
    <t xml:space="preserve">YBL052C,YDR176W,YDR181C,YEL056W,YEL066W,YFL024C,YGL066W,YGR252W,YGR274C,YHR090C,YHR099W,YJR082C,YLL002W,YMR127C,YOR023C,YOR064C,YOR213C,YOR244W,YPL001W,YPL086C,YPR193C</t>
  </si>
  <si>
    <t xml:space="preserve">GO:0016491</t>
  </si>
  <si>
    <t xml:space="preserve">oxidoreductase activity</t>
  </si>
  <si>
    <t xml:space="preserve">YCR105W,YJR009C,YCL030C,YOR037W,YJL050W,YGR154C,YGL055W,YNL229C,YHR106W,YBR149W,YNR060W,YIL111W,YIL124W,YMR226C,YLR011W,YBR145W,YKL150W,YER070W,YMR020W,YGL010W,YDL144C,YJL052W,YDL010W,YIL074C,YOL152W,YLR450W,YOL059W,YBR166C,YNL202W,YLR426W,YGL205W,YJL045W,YNR073C,YOR125C,YKL107W,YLR070C,YGR234W,YFL041W,YDL168W,YAL060W,YBR046C,YPR127W,YPL171C,YER014W,YDR368W,YOR375C,YLR401C,YPR037C,YLR056W,YKR066C,YLL051C,YBR026C,YML131W,YDR127W,YHR037W,YMR041C,YCL018W,YNL181W,YOL086C,YBR014C,YDR158W,YDL022W,YNL280C,YBR153W,YMR169C,YDR256C,YKL071W,YEL024W,YIL043C,YNL037C,YGL187C,YML130C,YML125C,YML086C,YDL066W,YGR192C,YBL064C,YJR104C,YKL055C,YIL049W,YDR513W,YLR100W,YCR107W,YER051W,YJR051W,YNL331C,YGR060W,YGR175C,YLR405W,YKR049C,YIL094C,YIL066C,YJR096W,YMR315W,YBL098W,YLR395C,YKL069W,YLR355C,YLL041C,YER178W,YDL015C,YBR265W,YFL018C,YCL026C-A,YEL070W,YIL010W,YHR051W,YNL274C,YGL256W,YHR042W,YBR159W,YMR318C,YOR246C,YCL035C,YML087C,YDR376W,YJR159W,YJL026W,YOR236W,YDL171C,YKL220C,YML028W,YLL057C,YBR006W,YIR036C,YGR256W,YOL126C,YHR176W,YJR119C,YPL231W,YKR076W,YPL113C,YAL061W,YCR102C,YMR009W,YDR197W,YDR353W,YDR453C,YKL026C,YBR244W,YDR297W,YIL155C,YER049W,YCL033C,YDR506C,YHR063C,YGR029W,YOR388C,YOR384W,YDL114W,YKL029C,YHR183W,YER069W,YLR214W,YGL157W,YEL071W,YML120C,YOR120W,YKL195W,YPL091W,YDL120W,YPL023C,YDR541C,YPR048W,YLR047C,YDR044W,YDL078C,YPL088W,YMR170C,YKR043C,YML080W,YMR272C,YOR323C,YHL021C,YDL067C,YGL185C,YMR145C,YER042W,YGR088W,YGR255C,YBR084W,YGL039W,YLR174W,YMR058W,YMR110C,YGR204W,YER023W,YOR136W,YEL047C,YDL124W,YBR213W,YIR037W,YHR216W,YOR381W,YIL125W,YBR221C,YML054C,YAL062W,YHR007C,YBR035C,YOL165C,YMR015C,YML075C,YCL026C-B,YOR356W,YDL246C,YPL061W,YFR030W,YGL012W,YOL151W,YCR004C,YGL160W,YMR083W,YHR104W,YIR034C,YGL125W,YIR035C,YDR251W,YER073W,YGL001C,YHR039C,YNL052W,YNL241C,YGR180C,YNR015W,YER101C,YDL215C,YKL182W,YPR167C,YDL178W,YBL071W-A,YDL243C,YDL174C,YGL191W,YDR402C,YKL086W,YDL085W,YKL216W,YBR115C,YJR139C,YHR179W,YHR009C,YHR008C,YNR050C,YMR303C,YLR109W,YLR142W,YMR256C,YER081W,YDR032C,YNL009W,YBL069W,YKL085W,YKR009C,YLR364W,YJR137C,YOR374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</si>
  <si>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</si>
  <si>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GO:0016788</t>
  </si>
  <si>
    <t xml:space="preserve">hydrolase activity, acting on ester bonds</t>
  </si>
  <si>
    <t xml:space="preserve">YOR126C,YPR147C,YHR049W,YGR258C,YMR262W,YJL068C,YFL025C,YKL113C,YDR263C,YBR204C,YBL055C,YOR033C,YKL149C,YLR361C,YCR044C</t>
  </si>
  <si>
    <t xml:space="preserve">YBL055C,YBR204C,YCR044C,YDR263C,YFL025C,YGR258C,YHR049W,YJL068C,YKL113C,YKL149C,YLR361C,YMR262W,YOR033C,YOR126C,YPR147C</t>
  </si>
  <si>
    <t xml:space="preserve">GO:0019237</t>
  </si>
  <si>
    <t xml:space="preserve">centromeric DNA binding</t>
  </si>
  <si>
    <t xml:space="preserve">YKL089W,YFR046C,YMR001C,YJR060W,YOR304W,YKL049C,YDR374W-A,YMR168C,YIL131C,YGR140W</t>
  </si>
  <si>
    <t xml:space="preserve">YDR374W-A,YFR046C,YGR140W,YIL131C,YJR060W,YKL049C,YKL089W,YMR001C,YMR168C,YOR304W</t>
  </si>
  <si>
    <t xml:space="preserve">GO:0005524</t>
  </si>
  <si>
    <t xml:space="preserve">ATP binding</t>
  </si>
  <si>
    <t xml:space="preserve">YER036C,YPL240C,YLR446W,YKL017C,YJL092W,YMR128W,YMR205C,YKL025C,YER052C,YCL030C,YJL050W,YDR038C,YLR419W,YPR145W,YKL161C,YMR089C,YDL007W,YOR128C,YIL142W,YJR059W,YDR004W,YNL267W,YGR028W,YMR284W,YML061C,YDR270W,YMR078C,YCR036W,YLR248W,YLR247C,YNL261W,YDR135C,YGL021W,YMR293C,YDR283C,YMR104C,YDR315C,YER070W,YGR092W,YDR097C,YAL026C,YHR079C,YOR233W,YJR049C,YKL198C,YKL080W,YMR162C,YNR038W,YJR121W,YPL236C,YMR208W,YDR454C,YMR167W,YLR113W,YER176W,YMR186W,YLL035W,YOL033W,YKL145W,YJL187C,YLR345W,YKL073W,YLR276C,YDR545W,YKR002W,YDR122W,YOL049W,YKR104W,YOR117W,YPL140C,YKL171W,YHL007C,YLR430W,YDL143W,YHR082C,YHR164C,YOR267C,YLR032W,YER183C,YNR031C,YKR059W,YMR291W,YPL235W,YER171W,YGR271W,YER055C,YFL028C,YIL143C,YEL041W,YGR188C,YGL167C,YDR258C,YGL006W,YJR035W,YDR188W,YOL058W,YCR011C,YNL073W,YDR390C,YNL290W,YLR249W,YOL090W,YHR135C,YDR248C,YMR207C,YJL138C,YPR054W,YBR025C,YDR177W,YDL100C,YDL166C,YDL126C,YDR196C,YIL147C,YAL017W,YDL084W,YNL040W,YBR208C,YKL151C,YDL164C,YHR091C,YNR011C,YKL116C,YDL017W,YGR264C,YBL063W,YER170W,YLR106C,YFL029C,YGL201C,YKL024C,YDR530C,YKR086W,YNL218W,YOR191W,YDR523C,YNL020C,YPL150W,YHR120W,YEL031W,YPL204W,YBR274W,YLR260W,YJR103W,YDR127W,YHR074W,YBL075C,YPL029W,YLR259C,YOR231W,YBR136W,YPL153C,YOR250C,YBL076C,YPL106C,YDR531W,YBL022C,YCR091W,YGR277C,YNL129W,YML133C,YDL101C,YKL203C,YBR080C,YFR014C,YBR227C,YER095W,YKL126W,YDR507C,YER017C,YGR124W,YNR047W,YCL024W,YGR052W,YBR169C,YNR027W,YER100W,YHL050C,YLR096W,YLL026W,YDR243C,YDR093W,YDR534C,YNL088W,YDR023W,YPL040C,YDR291W,YDL029W,YIL003W,YGR244C,YIR016W,YHR025W,YOR168W,YLR383W,YFL039C,YNR057C,YGL150C,YKL188C,YPR106W,YGL130W,YDL229W,YCL004W,YLL034C,YMR246W,YBR186W,YER013W,YBR237W,YMR106C,YOR259C,YIR002C,YBR073W,YPL203W,YDR212W,YIL066C,YLR133W,YGR205W,YMR113W,YLR240W,YOR274W,YPR204W,YKL132C,YAL038W,YJL141C,YFR031C,YDR466W,YLR382C,YJL033W,YDR236C,YOL136C,YOR335C,YHR064C,YPL036W,YDR477W,YPL160W,YPL104W,YGR171C,YKL204W,YOL094C,YBL009W,YPL008W,YNL154C,YDL025C,YNL209W,YBL099W,YGR094W,YGR270W,YFL002C,YER179W,YKR024C,YPR047W,YDR194C,YDR059C,YER005W,YPL270W,YGR240C,YKL001C,YMR080C,YHR065C,YLR086W,YOR155C,YMR001C,YFL053W,YER168C,YOL097C,YGR262C,YFR007W,YNL132W,YNL339C,YPR066W,YKL079W,YBR160W,YMR290C,YJR068W,YNL112W,YHR033W,YDR009W,YOR171C,YIR008C,YJL111W,YGL216W,YBL080C,YNR012W,YDR247W,YDL079C,YMR139W,YPR019W,YJL165C,YBL068W,YKL218C,YLR410W,YIL126W,YPL141C,YKL210W,YOL016C,YPL188W,YJL155C,YOL045W,YDL045C,YOR304W,YCR012W,YIL013C,YOL075C,YDR332W,YHR031C,YDR020C,YPL283C,YFL008W,YDR173C,YBR202W,YHR205W,YKL209C,YOR303W,YNL256W,YDR394W,YLR306W,YIL042C,YKL101W,YOL061W,YGL059W,YOR339C,YLR188W,YDR300C,YJL074C,YBR087W,YNL082W,YDR375C,YJL106W,YJL101C,YLR143W,YBR097W,YDR076W,YDR092W,YER099C,YER172C,YOR291W,YER173W,YDR040C,YOL034W,YGR296W,YPR035W,YBR222C,YPL258C,YOR141C,YBR121C,YJL057C,YGR061C,YLL015W,YDR017C,YGR102C,YLR060W,YPL119C,YCL050C,YNR043W,YGR133W,YJL128C,YLR396C,YJR064W,YPL074W,YLR215C,YBL023C,YLR466W,YGL062W,YFR038W,YIL009W,YMR301C,YOR046C,YLR305C,YKL048C,YDR021W,YPL042C,YEL012W,YGR010W,YLL019C,YAR015W,YJL100W,YPL155C,YDR502C,YGL179C,YKL139W,YCR073C,YPL058C,YNL329C,YNL183C,YDR226W,YDL185W,YER190W,YER129W,YBR218C,YKL078W,YPR111W,YDR268W,YDR208W,YCL047C,YPL226W,YER164W,YDL214C,YKL215C,YJR045C,YDR190C,YNL307C,YGR185C,YBR041W,YEL077C,YBL016W,YJL046W,YMR190C,YIL107C,YKR054C,YOR351C,YBL111C,YNL207W,YPR141C,YJL164C,YBR028C,YBL105C,YCR024C,YOR119C,YLR369W,YPL214C,YAL019W,YGL171W,YER015W,YLR153C,YOR317W,YLL066C,YLL008W,YFL033C,YOR005C,YJL130C,YDR334W,YBR044C,YKL197C,YOR328W,YBR084W,YGL034C,YLR180W,YGR194C,YHR020W,YHR022C,YJL014W,YKL166C,YLL048C,YGL115W,YEL030W,YPR081C,YGR204W,YMR220W,YIL095W,YCR092C,YHR169W,YOL095C,YIL177C,YHL035C,YFL003C,YHR023W,YDR406W,YGL245W,YJR105W,YLL018C,YPR024W,YHR019C,YGL163C,YGL078C,YER047C,YBR020W,YHR102W,YIL078W,YHR218W,YOR204W,YGL058W,YLR036C,YER166W,YGL048C,YBL039C,YLL024C,YFL016C,YDL031W,YDR490C,YOL113W,YBR295W,YPL031C,YIL048W,YFL066C,YKR097W,YBR142W,YPR161C,YMR109W,YFR019W,YLR274W,YDL154W,YHR011W,YGR040W,YHL011C,YPL222W,YDL108W,YGL253W,YAL005C,YML093W,YNL014W,YDR061W,YPL209C,YML065W,YKL067W,YOL128C,YJR109C,YNL161W,YJL225C,YBR245C,YGL119W,YEL061C,YDL160C,YOR396W,YDR516C,YDL028C,YAR019C,YIL145C,YEL029C,YLR398C,YOR143C,YJL081C,YDL159W,YER103W,YML070W,YJL194W,YOR347C,YJL034W,YFR009W,YGL234W,YDL033C,YGL251C,YJL005W,YPR173C,YJR010W,YKL129C,YPL147W,YPL082C,YNL250W,YER087W,YPL217C,YNL298W,YOR326W,YPR033C,YLR362W,YBR094W,YOR153W,YLR361C,YBR059C,YEL052W,YJR066W,YOR020C,YKL086W,YGL091C,YJR057W,YIL035C,YLR467W,YGL064C,YCL040W,YEL032W,YJL008C,YOR241W,YHL032C,YGL169W,YER123W,YAL029C,YLR397C,YOR217W,YLL067C,YLR035C,YGL158W,YCR008W,YJR065C,YOR290C,YFR053C,YBL088C,YKL194C,YOR061W,YBR114W,YMR216C,YJL087C,YOL100W,YDR054C,YDR341C,YKL181W,YMR217W,YKL168C,YJL019W,YGL120C,YDR091C,YHL022C,YOR011W,YPL026C,YNR070W,YPL003W,YKR103W,YFL022C,YKL110C,YAR018C,YDR037W,YNL247W,YDR011W,YGL008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</si>
  <si>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</si>
  <si>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GO:0043565</t>
  </si>
  <si>
    <t xml:space="preserve">sequence-specific DNA binding</t>
  </si>
  <si>
    <t xml:space="preserve">YCR018C,YPR013C,YIL036W,YOR344C,YER028C,YKL043W,YAL051W,YHL009C,YBR239C,YDL106C,YBR066C,YNL068C,YKL185W,YIR013C,YDR034C,YML076C,YKL032C,YOR380W,YKR034W,YNL312W,YMR016C,YDR520C,YGL073W,YOR113W,YBL022C,YKL015W,YPR022C,YDR303C,YDR421W,YGL254W,YHR178W,YMR111C,YBR267W,YLR451W,YOR337W,YLR228C,YBL103C,YPR196W,YJR147W,YCR039C,YER169W,YMR019W,YDR169C,YNL027W,YKL112W,YDR310C,YNL216W,YOR028C,YBL021C,YNR063W,YJL103C,YML081W,YJL110C,YDR207C,YBR033W,YPL089C,YBR049C,YKL049C,YHR124W,YOL116W,YDL048C,YCR065W,YPR104C,YPL177C,YOL028C,YDL056W,YOR140W,YKL222C,YPL021W,YFR034C,YBR150C,YML027W,YHR206W,YLR014C,YLL054C,YLR013W,YIL101C,YER040W,YNL314W,YER088C,YLR256W,YER045C,YGR067C,YEL009C,YPL230W,YJL173C,YLR375W,YLR098C,YPR065W,YOR162C,YDR216W,YIL130W,YAR007C,YJL127C,YIL131C,YER184C,YLR278C,YOL089C,YBL054W,YLR176C,YBR182C,YJR127C,YJL089W,YFL021W,YDR259C,YPR009W,YMR136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</si>
  <si>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</si>
  <si>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GO:0034511</t>
  </si>
  <si>
    <t xml:space="preserve">U3 snoRNA binding</t>
  </si>
  <si>
    <t xml:space="preserve">YFL009W,YMR229C,YEL026W,YDL060W,YPR137W,YIL091C,YLR222C,YPL217C,YPL126W</t>
  </si>
  <si>
    <t xml:space="preserve">YDL060W,YEL026W,YFL009W,YIL091C,YLR222C,YMR229C,YPL126W,YPL217C,YPR137W</t>
  </si>
  <si>
    <t xml:space="preserve">GO:0061630</t>
  </si>
  <si>
    <t xml:space="preserve">ubiquitin protein ligase activity</t>
  </si>
  <si>
    <t xml:space="preserve">YMR119W,YDR328C,YLL036C,YHL010C,YKL022C,YLR024C,YIL097W,YFL009W,YNL172W,YGR184C,YOR249C,YDR143C,YMR026C,YJL210W,YHR115C,YNL116W,YLR102C,YDL074C,YKR017C,YIL030C,YDL008W,YOL133W,YDR260C,YGL141W,YDR265W,YGL131C,YBR062C,YHR166C,YKL059C,YDR266C,YGL240W,YML068W,YFR036W,YJR036C,YAL020C,YKL010C,YBL084C,YER125W,YCR066W,YOL013C,YMR247C,YPL054W,YJR141W,YDR255C,YLR005W,YDR457W,YNL008C,YDR118W,YDL132W,YLR127C,YOL054W,YDR054C,YER068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</si>
  <si>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</si>
  <si>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GO:0005354</t>
  </si>
  <si>
    <t xml:space="preserve">galactose transmembrane transporter activity</t>
  </si>
  <si>
    <t xml:space="preserve">YJL219W,YLR081W,YHR094C,YNL318C,YFL011W,YOL156W</t>
  </si>
  <si>
    <t xml:space="preserve">YFL011W,YHR094C,YJL219W,YLR081W,YNL318C,YOL156W</t>
  </si>
  <si>
    <t xml:space="preserve">GO:0004129</t>
  </si>
  <si>
    <t xml:space="preserve">cytochrome-c oxidase activity</t>
  </si>
  <si>
    <t xml:space="preserve">YIL111W,YGL187C,YLR395C,YHR051W,YDL067C,YLR038C,YNL052W,YGL191W,YMR256C</t>
  </si>
  <si>
    <t xml:space="preserve">Q0045,Q0055,Q0060,Q0065,Q0070,Q0250,Q0275,YDL067C,YGL187C,YGL191W,YHR051W,YIL111W,YLR038C,YLR395C,YMR256C,YNL052W</t>
  </si>
  <si>
    <t xml:space="preserve">GO:0015926</t>
  </si>
  <si>
    <t xml:space="preserve">glucosidase activity</t>
  </si>
  <si>
    <t xml:space="preserve">YMR305C,YGR143W,YPR159W,YHR143W,YOL155C,YGR279C,YNL066W</t>
  </si>
  <si>
    <t xml:space="preserve">YGR143W,YGR279C,YHR143W,YMR305C,YNL066W,YOL155C,YPR159W</t>
  </si>
  <si>
    <t xml:space="preserve">GO:0031491</t>
  </si>
  <si>
    <t xml:space="preserve">nucleosome binding</t>
  </si>
  <si>
    <t xml:space="preserve">YNL206C,YLR442C,YGL207W,YLR085C,YLR095C,YGR116W,YML069W,YJR140C,YOR304W,YBL008W,YPR052C,YDR106W,YOR038C,YBR215W,YML041C,YML065W,YBR245C,YDL042C,YFR013W</t>
  </si>
  <si>
    <t xml:space="preserve">YBL008W,YBR215W,YBR245C,YDL042C,YDR106W,YFR013W,YGL207W,YGR116W,YJR140C,YLR085C,YLR095C,YLR442C,YML041C,YML065W,YML069W,YNL206C,YOR038C,YOR304W,YPR052C</t>
  </si>
  <si>
    <t xml:space="preserve">GO:0005078</t>
  </si>
  <si>
    <t xml:space="preserve">MAP-kinase scaffold activity</t>
  </si>
  <si>
    <t xml:space="preserve">YDL073W,YLR313C,YJL128C,YER118C,YDR103W,YLL021W</t>
  </si>
  <si>
    <t xml:space="preserve">YDL073W,YDR103W,YER118C,YJL128C,YLL021W,YLR313C</t>
  </si>
  <si>
    <t xml:space="preserve">GO:0001094</t>
  </si>
  <si>
    <t xml:space="preserve">TFIID-class transcription factor complex binding</t>
  </si>
  <si>
    <t xml:space="preserve">YHR041C,YNL216W,YDL070W,YDR216W,YLR399C</t>
  </si>
  <si>
    <t xml:space="preserve">YDL070W,YDR216W,YHR041C,YLR399C,YNL216W</t>
  </si>
  <si>
    <t xml:space="preserve">GO:0043022</t>
  </si>
  <si>
    <t xml:space="preserve">ribosome binding</t>
  </si>
  <si>
    <t xml:space="preserve">YLR378C,YKR084C,YEL034W,YBR185C,YBR155W,YBR025C,YBR120C,YLR435W,YPL210C,YLR150W,YGR054W,YBR283C,YOR133W,YNL016W,YML028W,YPR125W,YMR116C,YLR216C,YDR266C,YPR016C,YGR285C,YJR047C,YPL226W,YJR007W,YAL035W,YNL001W,YGR169C-A,YCR059C,YIL016W,YDR172W,YNL163C,YPL215W,YHR168W,YDR385W,YOL027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</si>
  <si>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</si>
  <si>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GO:0003713</t>
  </si>
  <si>
    <t xml:space="preserve">transcription coactivator activity</t>
  </si>
  <si>
    <t xml:space="preserve">YMR039C,YBL093C,YGR104C,YNL068C,YER159C,YLR182W,YHR058C,YNL309W,YHR041C,YOL135C,YIL154C,YMR112C,YBR111W-A,YCR040W,YGL025C,YGL127C,YIR023W,YDR176W,YPL254W,YCL066W,YPL047W,YDR443C,YMR236W,YKL109W,YCR081W,YOR338W,YOL004W,YGL112C,YBR112C,YNL103W,YAL034C,YDR448W,YNL330C,YDR216W,YKR023W,YML015C,YOR372C,YLR223C,YDL005C,YDR397C,YNR010W,YOR298C-A,YOL051W,YDR308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</si>
  <si>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</si>
  <si>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GO:0005351</t>
  </si>
  <si>
    <t xml:space="preserve">carbohydrate:proton symporter activity</t>
  </si>
  <si>
    <t xml:space="preserve">YDL194W,YJL219W,YHR096C,YGR289C,YJR158W,YNR072W,YEL069C,YDL199C,YDR536W,YLR081W,YJL214W,YBR298C,YDL247W,YHR092C,YHR094C,YNL318C,YDL245C,YDR345C,YJR160C,YFL011W,YDL138W,YOL156W,YDR342C,YMR011W,YDR343C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</si>
  <si>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</si>
  <si>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GO:0016209</t>
  </si>
  <si>
    <t xml:space="preserve">antioxidant activity</t>
  </si>
  <si>
    <t xml:space="preserve">YHR055C,YBL064C,YJR104C,YIL010W,YML028W,YDR453C,YKL026C,YBR244W,YHR053C,YIR037W,YKL086W,YHR008C,YLR109W</t>
  </si>
  <si>
    <t xml:space="preserve">YBL064C,YBR244W,YDR453C,YHR008C,YHR053C,YHR055C,YIL010W,YIR037W,YJR104C,YKL026C,YKL086W,YLR109W,YML028W</t>
  </si>
  <si>
    <t xml:space="preserve">GO:0046915</t>
  </si>
  <si>
    <t xml:space="preserve">transition metal ion transmembrane transporter activity</t>
  </si>
  <si>
    <t xml:space="preserve">YOR079C,YIL023C,YLR130C,YGL255W,YKL175W</t>
  </si>
  <si>
    <t xml:space="preserve">YGL255W,YIL023C,YKL175W,YLR130C,YOR079C</t>
  </si>
  <si>
    <t xml:space="preserve">GO:0020037</t>
  </si>
  <si>
    <t xml:space="preserve">heme binding</t>
  </si>
  <si>
    <t xml:space="preserve">YGL055W,YPL170W,YLR164W,YMR073C,YKR066C,YDR178W,YDR256C,YJR048W,YJR078W,YJL145W,YHR198C,YMR272C,YGR088W,YHR199C,YNL111C,YML054C,YHR007C,YEL039C,YNL234W,YDR402C,YOR065W,YJR137C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</si>
  <si>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</si>
  <si>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GO:0050660</t>
  </si>
  <si>
    <t xml:space="preserve">flavin adenine dinucleotide binding</t>
  </si>
  <si>
    <t xml:space="preserve">YMR020W,YGL205W,YJL045W,YLR401C,YPR037C,YGR175C,YLR405W,YBL098W,YFL018C,YHR042W,YDL171C,YPL017C,YHR176W,YGR029W,YEL071W,YPL091W,YPR048W,YML080W,YGR255C,YKL148C,YFR030W,YDL178W,YDL174C,YMR108W,YGL236C,YPR004C,YNR074C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</si>
  <si>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</si>
  <si>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GO:0005536</t>
  </si>
  <si>
    <t xml:space="preserve">glucose binding</t>
  </si>
  <si>
    <t xml:space="preserve">YDL194W,YDL035C,YGL253W,YDR516C,YCL040W,YFR053C</t>
  </si>
  <si>
    <t xml:space="preserve">YCL040W,YDL035C,YDL194W,YDR516C,YFR053C,YGL253W</t>
  </si>
  <si>
    <t xml:space="preserve">GO:0030295</t>
  </si>
  <si>
    <t xml:space="preserve">protein kinase activator activity</t>
  </si>
  <si>
    <t xml:space="preserve">YBR135W,YDL081C,YLR423C,YPL194W,YBR156C,YDL130W,YLR006C,YIL106W,YJL090C,YOR047C,YDR382W,YFL034C-B,YOL039W,YOR242C</t>
  </si>
  <si>
    <t xml:space="preserve">YBR135W,YBR156C,YDL081C,YDL130W,YDR382W,YFL034C-B,YIL106W,YJL090C,YLR006C,YLR423C,YOL039W,YOR047C,YOR242C,YPL194W</t>
  </si>
  <si>
    <t xml:space="preserve">GO:0004659</t>
  </si>
  <si>
    <t xml:space="preserve">prenyltransferase activity</t>
  </si>
  <si>
    <t xml:space="preserve">YGL155W,YPR176C,YJL031C,YNR041C,YMR101C,YKL019W,YDL090C,YBR002C,YBR003W,YPL069C,YDR538W</t>
  </si>
  <si>
    <t xml:space="preserve">YBR002C,YBR003W,YDL090C,YDR538W,YGL155W,YJL031C,YKL019W,YMR101C,YNR041C,YPL069C,YPR176C</t>
  </si>
  <si>
    <t xml:space="preserve">GO:0016740</t>
  </si>
  <si>
    <t xml:space="preserve">transferase activity</t>
  </si>
  <si>
    <t xml:space="preserve">YHL012W,YLR446W,YMR205C,YMR127C,YER052C,YGR154C,YDL201W,YMR283C,YDR307W,YKL161C,YBR177C,YOL124C,YER175C,YNL267W,YCR036W,YDL142C,YLR248W,YMR119W,YGR274C,YGL021W,YEL019C,YDR316W,YDR283C,YMR104C,YDR315C,YGR092W,YNL038W,YDL190C,YFL030W,YNL262W,YNL102W,YHR079C,YER026C,YNR059W,YJR049C,YJL186W,YKL198C,YMR231W,YFR047C,YOL141W,YPL236C,YMR208W,YDR454C,YPL057C,YLR113W,YPL266W,YJL137C,YLL035W,YNR033W,YNL192W,YJL187C,YLR345W,YOR116C,YLR342W,YKR002W,YDR122W,YDR198C,YNL277W,YOR021C,YIL014W,YOR221C,YDR120C,YBR038W,YPL140C,YKL171W,YER152C,YNL071W,YHL007C,YHR082C,YBR133C,YNR019W,YOR267C,YOR196C,YDR437W,YOR244W,YNR031C,YMR291W,YGL050W,YJL071W,YJR130C,YER055C,YER001W,YEL041W,YGR188C,YJL062W,YKR058W,YPL076W,YGR147C,YLR024C,YHR135C,YDR248C,YDR435C,YDR109C,YPR054W,YJR006W,YIL097W,YDR177W,YDL166C,YDR196C,YGR184C,YML106W,YGR177C,YIL147C,YAL017W,YPL157W,YML126C,YDL055C,YLR354C,YBR030W,YBR261C,YKL116C,YLR299W,YDL017W,YBR236C,YER170W,YBR015C,YGL022W,YMR120C,YKL165C,YBR271W,YFL029C,YKL024C,YDR530C,YMR296C,YLR017W,YGL017W,YDR523C,YDR465C,YOL003C,YNL020C,YPL150W,YOR239W,YDR440W,YBR029C,YJL210W,YPL204W,YOR156C,YBR117C,YHR115C,YBR274W,YGL155W,YGR157W,YBL024W,YDR127W,YBR176W,YOR067C,YLR099C,YBR004C,YPR176C,YKR067W,YOR231W,YBR136W,YPL153C,YGR031W,YMR300C,YDR399W,YDR531W,YDR354W,YNL022C,YCR091W,YIL043C,YGR277C,YNL129W,YDL093W,YOR330C,YDL101C,YKL203C,YFR014C,YBR263W,YOR285W,YKL126W,YDR507C,YNR008W,YFR015C,YLL002W,YNR047W,YCL024W,YGR052W,YPL172C,YNR027W,YER100W,YPL028W,YOR207C,YIL160C,YDR513W,YER091C,YLR318W,YLR096W,YOR006C,YOR201C,YGL211W,YNL219C,YNL092W,YLR146C,YNL191W,YNR001C,YJL012C,YNL063W,YML042W,YBR023C,YOL125W,YHR025W,YDR313C,YMR310C,YPL095C,YGL154C,YGR019W,YHR137W,YMR306W,YOL140W,YGL202W,YNL116W,YNL029C,YDR140W,YDL112W,YPR106W,YCL004W,YJL218W,YLR303W,YDL193W,YDR148C,YLR089C,YLR328W,YDR410C,YNR041C,YIL085C,YER024W,YDR264C,YDL074C,YKR017C,YNL024C,YIL030C,YPL203W,YLR285W,YLR133W,YGR205W,YBL052C,YPR010C,YFL017C,YLR240W,YHR209W,YOR274W,YOR245C,YEL011W,YAL038W,YJL141C,YLR209C,YIL116W,YOL055C,YDR466W,YDR236C,YBL011W,YOR286W,YOL136C,YNL061W,YDR477W,YCR048W,YFL058W,YOL068C,YGL142C,YGR043C,YBL009W,YHR070W,YOR025W,YNL154C,YDL025C,YIL110W,YJL060W,YMR215W,YLR343W,YMR101C,YJR133W,YGR283C,YDR059C,YGR240C,YKL001C,YGL065C,YNL048W,YMR307W,YIL064W,YLR195C,YCL035C,YKL008C,YFL053W,YER168C,YER116C,YCL017C,YGR216C,YOL102C,YGR262C,YFR007W,YNL132W,YLR058C,YBR160W,YBR042C,YHR033W,YOR171C,YLR239C,YIR008C,YPR113W,YKL196C,YNR012W,YDR247W,YMR139W,YDL013W,YGR227W,YBR161W,YJL165C,YDR083W,YBL068W,YLR410W,YHR208W,YPR139C,YPL141C,YDR126W,YOL016C,YKL004W,YPL188W,YML082W,YBL082C,YDL131W,YOL045W,YBL013W,YOR034C,YDL045C,YGR212W,YCR012W,YBR096W,YPR074C,YDR020C,YDR125C,YDL205C,YKL162C,YHR109W,YPL231W,YDR173C,YHR205W,YKR076W,YNL256W,YBR034C,YLR306W,YDR483W,YDR265W,YPL227C,YIL042C,YKL101W,YJL183W,YLL042C,YOL061W,YGL059W,YOR339C,YDR300C,YCR047C,YJL106W,YKL019W,YPL208W,YDL244W,YDR459C,YDL140C,YBR097W,YGL131C,YNL332W,YDR092W,YLR172C,YPR183W,YER099C,YGR012W,YOL096C,YMR069W,YPL086C,YML110C,YAR035W,YJR129C,YLL060C,YPL258C,YBR121C,YJL057C,YDR017C,YDR257C,YGR149W,YBR061C,YCL050C,YIR031C,YJL128C,YGR032W,YML068W,YFR018C,YKR061W,YAL023C,YGR144W,YNL326C,YLR305C,YGL038C,YLR126C,YKL048C,YDL052C,YPL042C,YOL115W,YEL012W,YGR010W,YHR013C,YLL019C,YJL100W,YDR502C,YLL031C,YGL179C,YDL102W,YKL139W,YCR073C,YNL183C,YDR226W,YDR072C,YJL196C,YJR075W,YBR249C,YER129W,YBR082C,YPR111W,YDR208W,YOR346W,YJR036C,YPR051W,YCL047C,YDL214C,YPL053C,YOR184W,YNL307C,YLL063C,YMR228W,YMR022W,YJL088W,YBL016W,YLR007W,YPL175W,YFL036W,YIL107C,YDR062W,YOR351C,YNL117W,YKL010C,YNL207W,YEL066W,YJL164C,YOR149C,YBR028C,YBL105C,YDR419W,YOR119C,YPL214C,YLR028C,YOR377W,YFR027W,YPR140W,YDL014W,YDL200C,YER125W,YGR199W,YLR246W,YFL033C,YJL130C,YEL055C,YHR190W,YPL030W,YLR180W,YGR194C,YGR046W,YJR013W,YKL166C,YMR251W,YBR141C,YBR205W,YPR081C,YMR220W,YLR258W,YIL095W,YJL167W,YNL104C,YHL003C,YHR123W,YJR105W,YNL130C,YLL058W,YLR137W,YGR015C,YKL104C,YBR020W,YMR084W,YJL139C,YCR066W,YHR102W,YIL096C,YJR073C,YGL058W,YOR253W,YOL013C,YDR018C,YDR490C,YHR128W,YOL113W,YKL106W,YPL031C,YPR193C,YDL104C,YPR161C,YFR019W,YER061C,YKL155C,YML008C,YPR160W,YPR184W,YHL039W,YGR040W,YDL103C,YIR038C,YHL011C,YPL222W,YHR207C,YDL108W,YDR408C,YGL253W,YOR175C,YOR108W,YIL103W,YGR286C,YMR247C,YOL132W,YBR243C,YPL209C,YMR062C,YOR002W,YDL090C,YKL067W,YOL128C,YDR409W,YPL167C,YNL161W,YPL165C,YPL148C,YGL119W,YOR074C,YDR516C,YDL028C,YNL151C,YAR019C,YDR191W,YBR002C,YDR111C,YEL029C,YOR143C,YDL159W,YML014W,YDR255C,YLR027C,YBR199W,YOR251C,YML070W,YDR071C,YKL034W,YDL033C,YOR341W,YDR147W,YPL015C,YLR372W,YNR030W,YLR063W,YBR256C,YCR034W,YJR010W,YKL182W,YDR457W,YGR001C,YGR110W,YMR321C,YGL192W,YLR362W,YOL030W,YNL158W,YBR059C,YBR003W,YOL093W,YCL054W,YJR066W,YNL008C,YPR131C,YDR232W,YDR019C,YJR057W,YPL273W,YOR151C,YIL035C,YOR209C,YMR108W,YCL040W,YPR001W,YGR007W,YHL032C,YGL169W,YER123W,YLR438W,YGR252W,YOR311C,YBR110W,YGL047W,YDR035W,YGL158W,YCR008W,YFR053C,YBR018C,YBL088C,YDL042C,YOR061W,YMR216C,YJL087C,YPL069C,YKR069W,YKL035W,YEL050C,YOL100W,YCR014C,YLR189C,YGR202C,YDR054C,YPL001W,YLL062C,YKL181W,YDR538W,YKL168C,YKR056W,YMR271C,YPL026C,YOR320C,YMR013C,YML005W,YPR069C,YLR186W,YCR005C,YAR018C,YOR099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</si>
  <si>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</si>
  <si>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GO:0044183</t>
  </si>
  <si>
    <t xml:space="preserve">protein folding chaperone</t>
  </si>
  <si>
    <t xml:space="preserve">YPL280W,YDL100C,YDR533C,YBL075C,YDR493W,YDR411C,YOR391C,YDL229W,YHR064C,YNL209W,YEL003W,YGR232W,YGL004C,YJR045C,YDR361C,YLR369W,YBR272C,YEL030W,YLL024C,YAL005C,YBR269C,YER103W,YJL034W,YOR020C,YJL179W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</si>
  <si>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</si>
  <si>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GO:0003677</t>
  </si>
  <si>
    <t xml:space="preserve">DNA binding</t>
  </si>
  <si>
    <t xml:space="preserve">YMR039C,YCR018C,YGL033W,YPR013C,YER105C,YJL092W,YNL206C,YIL036W,YOR344C,YER028C,YER130C,YDR004W,YHR191C,YMR284W,YML061C,YMR078C,YKL043W,YDL220C,YDR314C,YMR044W,YHR081W,YOR224C,YAL051W,YDR097C,YNL262W,YOR368W,YNL102W,YLR323C,YOR110W,YDR096W,YBL066C,YBR083W,YER176W,YKL082C,YBR239C,YDL106C,YOR116C,YDL160C-A,YKR064W,YBR066C,YBL010C,YPL075W,YPR190C,YGL249W,YDR110W,YPR179C,YHR164C,YNL273W,YLR032W,YGR249W,YNL068C,YKL185W,YER171W,YER148W,YGR159C,YJR035W,YHR177W,YNL290W,YGR246C,YIR013C,YCR087C-A,YDR034C,YML076C,YDR362C,YLR182W,YDL227C,YDR369C,YOR144C,YDL164C,YBR010W,YMR043W,YBR026C,YGL201C,YKL032C,YOR380W,YKR034W,YNL218W,YGL166W,YDR440W,YHR120W,YLR442C,YIL072W,YBR240C,YKR048C,YNL312W,YMR016C,YPL133C,YJL025W,YER161C,YOL043C,YBR098W,YKR099W,YPR186C,YDR253C,YDR520C,YDL150W,YGL073W,YMR213W,YOR113W,YBL022C,YKL089W,YMR176W,YOR330C,YAL001C,YMR005W,YER095W,YHR146W,YGR258C,YOR207C,YPL022W,YLR318W,YPL038W,YMR021C,YKL015W,YMR074C,YNL088W,YDR291W,YML099C,YHR143W-A,YLR095C,YLR233C,YPR022C,YOR258W,YPL128C,YGR229C,YDR303C,YBR193C,YCR040W,YBL019W,YMR042W,YGL254W,YKL114C,YOL145C,YGR288W,YHR178W,YMR111C,YBR123C,YDR213W,YLR451W,YOL108C,YPL194W,YOR337W,YDR296W,YMR106C,YIR002C,YLR228C,YBR073W,YFR037C,YPR010C,YDL002C,YLR175W,YMR114C,YBL103C,YPR196W,YJL206C,YNL113W,YLR150W,YJR147W,YOL094C,YCL011C,YGR116W,YPL008W,YCR039C,YOR172W,YER111C,YCL067C,YML095C,YER179W,YDR295C,YER169W,YKR062W,YMR019W,YOR210W,YIR023W,YER064C,YOL006C,YNL027W,YGR071C,YNL215W,YKL112W,YDR310C,YJR068W,YHR084W,YGL237C,YBL035C,YDR026C,YJR060W,YNL216W,YKL038W,YPR019W,YCL066W,YOR028C,YBL021C,YIL126W,YAL015C,YLR131C,YML069W,YJR140C,YMR137C,YNR063W,YDR043C,YDR423C,YJL103C,YOR304W,YML081W,YJL110C,YKL045W,YFL008W,YDR207C,YBR202W,YOR014W,YPR110C,YML113W,YMR241W,YOL067C,YKL214C,YGL183C,YBR033W,YBR087W,YPL089C,YHL020C,YDL020C,YBL002W,YDL140C,YDR076W,YDL170W,YLR266C,YNL031C,YBR154C,YOL086W-A,YML010W,YKL109W,YPR175W,YNL007C,YKL113C,YJL176C,YBR049C,YLR234W,YPR187W,YLR403W,YKL049C,YBL023C,YHR124W,YOL116W,YCR065W,YFR038W,YPR104C,YDR174W,YBR009C,YPR052C,YDR052C,YPL177C,YOR077W,YGR285C,YOL028C,YDL056W,YOR140W,YPL129W,YKL222C,YDL102W,YFR034C,YBR150C,YML027W,YDL185W,YHL027W,YHR118C,YGR047C,YPR162C,YLR373C,YMR280C,YMR201C,YOR346W,YJR144W,YER164W,YHR206W,YLR014C,YMR094W,YMR228W,YNL030W,YBR088C,YFL036W,YPR199C,YLL054C,YLR013W,YDL156W,YMR168C,YIL101C,YCR033W,YER040W,YDR419W,YOL005C,YAL019W,YDL200C,YKL054C,YOR005C,YDR334W,YEL055C,YDR081C,YPL248C,YER088C,YKL144C,YLR256W,YDR225W,YIL119C,YOR038C,YML127W,YCR092C,YER045C,YOL095C,YGR067C,YDR263C,YOR358W,YFL003C,YGR044C,YBR215W,YGL163C,YEL009C,YCR066W,YJL056C,YNL103W,YDR289C,YPL230W,YJL173C,YOR386W,YBR089C-A,YCR106W,YLR098C,YPR065W,YJR046W,YLR274W,YMR048W,YDL154W,YOR162C,YDR224C,YCR096C,YDR216W,YDR123C,YIR017C,YHR056C,YIL130W,YML065W,YAR007C,YPL167C,YBR245C,YGL013C,YIR018W,YNL151C,YLR398C,YIL056W,YML007W,YIL131C,YER162C,YGL043W,YER184C,YGL251C,YOR341W,YLR288C,YGL209W,YDR227W,YLR278C,YDR145W,YBR297W,YPL082C,YMR072W,YOR033C,YGR186W,YFL052W,YOL089C,YOR032C,YOR151C,YBL005W,YEL032W,YPL007C,YBL054W,YGL169W,YLR176C,YOR217W,YOR298C-A,YKL062W,YGR005C,YHR006W,YGR140W,YDR451C,YFL031W,YOR290C,YBR114W,YBR182C,YCR097W,YMR037C,YBL003C,YCR014C,YCR028C-A,YPL024W,YEL007W,YNL248C,YJR127C,YGL035C,YOL012C,YHL022C,YPL016W,YFL021W,YFR013W,YDR259C,YML051W,YPL127C,YLL004W,YMR136W,YPR008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</si>
  <si>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</si>
  <si>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GO:0008301</t>
  </si>
  <si>
    <t xml:space="preserve">DNA binding, bending</t>
  </si>
  <si>
    <t xml:space="preserve">YOR110W,YER148W,YAL001C,YCR040W,YBR123C,YCR039C,YCL067C,YNL216W,YCL066W,YPL089C,YDR174W,YPR052C,YGR047C,YMR094W,YMR168C,YBR089C-A,YPR065W,YMR072W,YPL007C,YGR140W,YBR182C</t>
  </si>
  <si>
    <t xml:space="preserve">R0010W,YAL001C,YBR089C-A,YBR123C,YBR182C,YCL066W,YCL067C,YCR039C,YCR040W,YDR174W,YER148W,YGR047C,YGR140W,YMR072W,YMR094W,YMR168C,YNL216W,YOR110W,YPL007C,YPL089C,YPR052C,YPR065W</t>
  </si>
  <si>
    <t xml:space="preserve">GO:0046873</t>
  </si>
  <si>
    <t xml:space="preserve">metal ion transmembrane transporter activity</t>
  </si>
  <si>
    <t xml:space="preserve">YOR079C,YFL050C,YOL122C,YIL023C,YKL064W,YHR050W,YLR130C,YLR034C,YGL255W,YKL175W</t>
  </si>
  <si>
    <t xml:space="preserve">YFL050C,YGL255W,YHR050W,YIL023C,YKL064W,YKL175W,YLR034C,YLR130C,YOL122C,YOR079C</t>
  </si>
  <si>
    <t xml:space="preserve">GO:0004865</t>
  </si>
  <si>
    <t xml:space="preserve">protein serine/threonine phosphatase inhibitor activity</t>
  </si>
  <si>
    <t xml:space="preserve">YGL056C,YFR003C,YKL193C,YBR214W,YNL157W</t>
  </si>
  <si>
    <t xml:space="preserve">YBR214W,YFR003C,YGL056C,YKL193C,YNL157W</t>
  </si>
  <si>
    <t xml:space="preserve">GO:0015578</t>
  </si>
  <si>
    <t xml:space="preserve">mannose transmembrane transporter activity</t>
  </si>
  <si>
    <t xml:space="preserve">YJL219W,YHR096C,YJR158W,YNR072W,YEL069C,YJL214W,YHR092C,YHR094C,YDL245C,YDR345C,YFL011W,YOL156W,YDR342C,YMR011W,YDR343C</t>
  </si>
  <si>
    <t xml:space="preserve">YDL245C,YDR342C,YDR343C,YDR345C,YEL069C,YFL011W,YHR092C,YHR094C,YHR096C,YJL214W,YJL219W,YJR158W,YMR011W,YNR072W,YOL156W</t>
  </si>
  <si>
    <t xml:space="preserve">GO:0004029</t>
  </si>
  <si>
    <t xml:space="preserve">aldehyde dehydrogenase (NAD+) activity</t>
  </si>
  <si>
    <t xml:space="preserve">YNL134C,YKL107W,YMR169C,YLL056C,YMR170C,YGL039W,YMR110C,YPL061W,YER073W,YHR039C,YOR374W</t>
  </si>
  <si>
    <t xml:space="preserve">YER073W,YGL039W,YHR039C,YKL107W,YLL056C,YMR110C,YMR169C,YMR170C,YNL134C,YOR374W,YPL061W</t>
  </si>
  <si>
    <t xml:space="preserve">GO:0004045</t>
  </si>
  <si>
    <t xml:space="preserve">aminoacyl-tRNA hydrolase activity</t>
  </si>
  <si>
    <t xml:space="preserve">YBL057C,YDR049W,YOL114C,YLR281C,YHR189W</t>
  </si>
  <si>
    <t xml:space="preserve">YBL057C,YDR049W,YHR189W,YLR281C,YOL114C</t>
  </si>
  <si>
    <t xml:space="preserve">GO:0004749</t>
  </si>
  <si>
    <t xml:space="preserve">ribose phosphate diphosphokinase activity</t>
  </si>
  <si>
    <t xml:space="preserve">GO:0005375</t>
  </si>
  <si>
    <t xml:space="preserve">copper ion transmembrane transporter activity</t>
  </si>
  <si>
    <t xml:space="preserve">YPR124W,YHR175W,YLR411W,YMR319C,YER053C</t>
  </si>
  <si>
    <t xml:space="preserve">YER053C,YHR175W,YLR411W,YMR319C,YPR124W</t>
  </si>
  <si>
    <t xml:space="preserve">GO:0004622</t>
  </si>
  <si>
    <t xml:space="preserve">lysophospholipase activity</t>
  </si>
  <si>
    <t xml:space="preserve">YHR049W,YML059C,YMR008C,YOL011W,YMR006C,YOR059C</t>
  </si>
  <si>
    <t xml:space="preserve">YHR049W,YML059C,YMR006C,YMR008C,YOL011W,YOR059C</t>
  </si>
  <si>
    <t xml:space="preserve">GO:0003779</t>
  </si>
  <si>
    <t xml:space="preserve">actin binding</t>
  </si>
  <si>
    <t xml:space="preserve">YDR129C,YOR181W,YBR118W,YBR234C,YNR031C,YDR085C,YOR239W,YNL084C,YNL138W,YDL226C,YLR429W,YOR122C,YLR337C,YDL029W,YIL159W,YLR313C,YDR388W,YLL050C,YCR088W,YOR281C,YPR080W,YMR092C,YNL233W,YIR006C,YGR080W,YIL034C,YHR023W,YNR035C,YCR059C,YLR319C,YMR109W,YER158C,YLR370C,YDR063W,YKL129C,YDL178W,YPL045W,YOR326W,YAL029C,YJR065C,YBL007C,YKL013C,YPL242C,YNL243W,YNL271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</si>
  <si>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</si>
  <si>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GO:0005199</t>
  </si>
  <si>
    <t xml:space="preserve">structural constituent of cell wall</t>
  </si>
  <si>
    <t xml:space="preserve">YJL158C,YKL096W-A,YFL020C,YLR037C,YMR325W,YGL261C,YLR194C,YIR041W,YKL096W,YHR126C,YDR542W,YJL159W,YNL322C,YOL161C,YER150W,YKL164C,YAL068C,YOR010C,YBR301W,YBL108C-A,YEL049W,YKL224C,YPL282C,YOR009W,YIL011W,YNR076W,YGR294W,YIL176C,YJR151C,YJL160C,YJR150C,YLL025W,YCR104W,YBR067C,YKL163W,YOR394W,YER011W,YLR461W,YDR077W,YJL223C,YHL046C,YLL064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</si>
  <si>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</si>
  <si>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GO:0035064</t>
  </si>
  <si>
    <t xml:space="preserve">methylated histone binding</t>
  </si>
  <si>
    <t xml:space="preserve">YPL138C,YER051W,YCL010C,YKL005C,YPR031W,YHR090C,YNL097C,YER164W,YJL105W,YKR029C,YPL181W,YPR023C,YOR064C</t>
  </si>
  <si>
    <t xml:space="preserve">YCL010C,YER051W,YER164W,YHR090C,YJL105W,YKL005C,YKR029C,YNL097C,YOR064C,YPL138C,YPL181W,YPR023C,YPR031W</t>
  </si>
  <si>
    <t xml:space="preserve">GO:0051015</t>
  </si>
  <si>
    <t xml:space="preserve">actin filament binding</t>
  </si>
  <si>
    <t xml:space="preserve">YDR129C,YBR234C,YOR239W,YFR024C-A,YMR032W,YKR001C,YLR429W,YDL029W,YIL138C,YLL050C,YCR088W,YOR367W,YPR080W,YNL079C,YIR003W,YHR016C,YMR092C,YGR080W,YIL034C,YHR023W,YNR035C,YMR109W,YKL007W,YLR370C,YIL062C,YKL129C,YOR326W,YAL029C,YJR065C,YKL013C,YPL242C,YNL243W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</si>
  <si>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</si>
  <si>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GO:0004175</t>
  </si>
  <si>
    <t xml:space="preserve">endopeptidase activity</t>
  </si>
  <si>
    <t xml:space="preserve">YMR150C,YJL001W,YMR035W,YEL059C-A,YMR274C,YIL075C,YOR157C,YHR027C,YPR103W</t>
  </si>
  <si>
    <t xml:space="preserve">YEL059C-A,YHR027C,YIL075C,YJL001W,YMR035W,YMR150C,YMR274C,YOR157C,YPR103W</t>
  </si>
  <si>
    <t xml:space="preserve">GO:0005353</t>
  </si>
  <si>
    <t xml:space="preserve">fructose transmembrane transporter activity</t>
  </si>
  <si>
    <t xml:space="preserve">YJL219W,YJR158W,YNR072W,YEL069C,YJL214W,YHR092C,YHR094C,YDL245C,YDR345C,YOL156W,YDR342C,YMR011W,YDR343C</t>
  </si>
  <si>
    <t xml:space="preserve">YDL245C,YDR342C,YDR343C,YDR345C,YEL069C,YHR092C,YHR094C,YJL214W,YJL219W,YJR158W,YMR011W,YNR072W,YOL156W</t>
  </si>
  <si>
    <t xml:space="preserve">GO:0030414</t>
  </si>
  <si>
    <t xml:space="preserve">peptidase inhibitor activity</t>
  </si>
  <si>
    <t xml:space="preserve">YMR174C,YLR179C,YNL015W,YLR178C,YLR073C</t>
  </si>
  <si>
    <t xml:space="preserve">YLR073C,YLR178C,YLR179C,YMR174C,YNL015W</t>
  </si>
  <si>
    <t xml:space="preserve">GO:0001671</t>
  </si>
  <si>
    <t xml:space="preserve">ATPase activator activity</t>
  </si>
  <si>
    <t xml:space="preserve">YGL018C,YER128W,YNL064C,YMR161W,YLR181C,YOR148C,YDR214W,YLR090W,YNL328C,YPL135W,YPL122C,YLR008C,YNL077W,YBL050W,YCR093W,YNR054C,YLR009W,YNL281W,YFL016C,YGR162W,YNL227C,YGL049C</t>
  </si>
  <si>
    <t xml:space="preserve">YBL050W,YCR093W,YDR214W,YER128W,YFL016C,YGL018C,YGL049C,YGR162W,YLR008C,YLR009W,YLR090W,YLR181C,YMR161W,YNL064C,YNL077W,YNL227C,YNL281W,YNL328C,YNR054C,YOR148C,YPL122C,YPL135W</t>
  </si>
  <si>
    <t xml:space="preserve">GO:0017136</t>
  </si>
  <si>
    <t xml:space="preserve">NAD-dependent histone deacetylase activity</t>
  </si>
  <si>
    <t xml:space="preserve">YOL068C,YOR025W,YDR191W,YPL015C,YDL042C</t>
  </si>
  <si>
    <t xml:space="preserve">YDL042C,YDR191W,YOL068C,YOR025W,YPL015C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</si>
  <si>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</si>
  <si>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</si>
  <si>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</si>
  <si>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</si>
  <si>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</si>
  <si>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</si>
  <si>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GO:0005355</t>
  </si>
  <si>
    <t xml:space="preserve">glucose transmembrane transporter activity</t>
  </si>
  <si>
    <t xml:space="preserve">YHR096C,YJR158W,YNR072W,YEL069C,YLR081W,YJL214W,YHR092C,YHR094C,YDL245C,YDR345C,YFL011W,YOL156W,YDR342C,YMR011W,YDR343C</t>
  </si>
  <si>
    <t xml:space="preserve">YDL245C,YDR342C,YDR343C,YDR345C,YEL069C,YFL011W,YHR092C,YHR094C,YHR096C,YJL214W,YJR158W,YLR081W,YMR011W,YNR072W,YOL156W</t>
  </si>
  <si>
    <t xml:space="preserve">GO:0008237</t>
  </si>
  <si>
    <t xml:space="preserve">metallopeptidase activity</t>
  </si>
  <si>
    <t xml:space="preserve">YMR089C,YLR389C,YLR163C,YKL157W,YIL137C,YKR087C,YBR286W,YER017C,YPR122W,YOR261C,YKL103C,YOL154W,YLL029W,YOR256C,YDL216C,YIL108W,YPR024W,YNL045W,YFR044C,YHR134W,YBR074W,YNR020C,YCL057W,YOL057W,YBR281C,YFR004W,YDR430C,YKL134C,YER078C,YDR101C,YHR047C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</si>
  <si>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</si>
  <si>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GO:0003774</t>
  </si>
  <si>
    <t xml:space="preserve">cytoskeletal motor activity</t>
  </si>
  <si>
    <t xml:space="preserve">YBL063W,YMR299C,YKL079W,YGL216W,YPL155C,YPR141C,YHR023W,YEL061C,YKL129C,YOR326W,YAL029C</t>
  </si>
  <si>
    <t xml:space="preserve">YAL029C,YBL063W,YEL061C,YGL216W,YHR023W,YKL079W,YKL129C,YMR299C,YOR326W,YPL155C,YPR141C</t>
  </si>
  <si>
    <t xml:space="preserve">GO:0010181</t>
  </si>
  <si>
    <t xml:space="preserve">FMN binding</t>
  </si>
  <si>
    <t xml:space="preserve">YLR011W,YKL088W,YPL171C,YGL148W,YJR051W,YHR042W,YDL171C,YPR048W,YOR054C,YBR052C,YEL047C,YKR072C,YBR035C,YPL207W,YFR030W,YCR004C,YHR179W,YDR032C,YJR137C</t>
  </si>
  <si>
    <t xml:space="preserve">YBR035C,YBR052C,YCR004C,YDL171C,YDR032C,YEL047C,YFR030W,YGL148W,YHR042W,YHR179W,YJR051W,YJR137C,YKL088W,YKR072C,YLR011W,YOR054C,YPL171C,YPL207W,YPR048W</t>
  </si>
  <si>
    <t xml:space="preserve">GO:0071949</t>
  </si>
  <si>
    <t xml:space="preserve">FAD binding</t>
  </si>
  <si>
    <t xml:space="preserve">YGL205W,YGR234W,YML130C,YBL098W,YEL071W,YPL023C,YGR255C,YOR386W,YGL125W,YDL178W,YNL234W,YDL174C,YLR142W</t>
  </si>
  <si>
    <t xml:space="preserve">YBL098W,YDL174C,YDL178W,YEL071W,YGL125W,YGL205W,YGR234W,YGR255C,YLR142W,YML130C,YNL234W,YOR386W,YPL023C</t>
  </si>
  <si>
    <t xml:space="preserve">GO:0016874</t>
  </si>
  <si>
    <t xml:space="preserve">ligase activity</t>
  </si>
  <si>
    <t xml:space="preserve">YPR145W,YMR293C,YNL220W,YOL033W,YOL049W,YKL027W,YER183C,YNR016C,YOL058W,YNL073W,YDR390C,YMR207C,YBR208C,YDL164C,YHR091C,YGR264C,YJR103W,YHR074W,YBL076C,YGR124W,YDR023W,YGR244C,YOR168W,YNR057C,YOR142W,YMR246W,YMR113W,YKL132C,YLR382C,YOR335C,YPL160W,YPL104W,YGR171C,YGR094W,YPR047W,YOL097C,YPR066W,YLR239C,YBL080C,YDL008W,YKL210W,YOR303W,YJL101C,YLR143W,YPR035W,YBR222C,YBR121C,YGR061C,YGR102C,YLR060W,YGL062W,YIL009W,YAR015W,YBR218C,YDR268W,YGR185C,YBR041W,YJL046W,YCR024C,YER015W,YLR153C,YOR317W,YOR005C,YJL130C,YBR084W,YHR020W,YPR081C,YGR204W,YGL245W,YLL018C,YHR019C,YIL078W,YBL039C,YGL087C,YHR011W,YJR109C,YIL145C,YGL234W,YER087W,YPR033C,YBR094W,YOR209C,YOR241W,YKL194C,YJL087C,YIL083C,YDR341C,YMR217W,YFL022C,YDR037W,YNL247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</si>
  <si>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</si>
  <si>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GO:0008139</t>
  </si>
  <si>
    <t xml:space="preserve">nuclear localization sequence binding</t>
  </si>
  <si>
    <t xml:space="preserve">YHL010C,YGR159C,YOR160W,YKL068W,YLR347C,YMR047C,YGL092W,YPL125W,YER110C,YBR017C,YGL172W,YMR308C,YNL189W,YOR098C</t>
  </si>
  <si>
    <t xml:space="preserve">YBR017C,YER110C,YGL092W,YGL172W,YGR159C,YHL010C,YKL068W,YLR347C,YMR047C,YMR308C,YNL189W,YOR098C,YOR160W,YPL125W</t>
  </si>
  <si>
    <t xml:space="preserve">GO:1990825</t>
  </si>
  <si>
    <t xml:space="preserve">sequence-specific mRNA binding</t>
  </si>
  <si>
    <t xml:space="preserve">YGR264C,YBL076C,YDR023W,YOR168W,YBR130C,YOR335C,YPL160W,YGR094W,YKL130C,YOL097C,YBR121C,YLR060W,YGR185C,YGL245W,YLL018C,YHR019C,YIL078W,YBR143C,YPR033C,YDR341C,YDR037W,YNL247W</t>
  </si>
  <si>
    <t xml:space="preserve">YBL076C,YBR121C,YBR130C,YBR143C,YDR023W,YDR037W,YDR341C,YGL245W,YGR094W,YGR185C,YGR264C,YHR019C,YIL078W,YKL130C,YLL018C,YLR060W,YNL247W,YOL097C,YOR168W,YOR335C,YPL160W,YPR033C</t>
  </si>
  <si>
    <t xml:space="preserve">GO:0030145</t>
  </si>
  <si>
    <t xml:space="preserve">manganese ion binding</t>
  </si>
  <si>
    <t xml:space="preserve">YOL142W,YMR224C,YPL111W,YLR151C,YFR006W,YER078C,YHR008C</t>
  </si>
  <si>
    <t xml:space="preserve">YER078C,YFR006W,YHR008C,YLR151C,YMR224C,YOL142W,YPL111W</t>
  </si>
  <si>
    <t xml:space="preserve">GO:0046912</t>
  </si>
  <si>
    <t xml:space="preserve">acyltransferase activity, acyl groups converted into alkyl on transfer</t>
  </si>
  <si>
    <t xml:space="preserve">YNR001C,YDL131W,YDL182W,YNL104C,YOR108W,YPR001W,YCR005C</t>
  </si>
  <si>
    <t xml:space="preserve">YCR005C,YDL131W,YDL182W,YNL104C,YNR001C,YOR108W,YPR001W</t>
  </si>
  <si>
    <t xml:space="preserve">GO:0016747</t>
  </si>
  <si>
    <t xml:space="preserve">acyltransferase activity, transferring groups other than amino-acyl groups</t>
  </si>
  <si>
    <t xml:space="preserve">YNL277W,YIR042C,YPL028W,YIL160C,YFL017C,YNL132W,YKR038C,YMR069W,YPL086C,YHR013C,YPR051W,YEL066W,YOR253W,YPR193C,YDL104C,YJL127C,YDR071C,YPR131C,YGR252W,YPL001W</t>
  </si>
  <si>
    <t xml:space="preserve">YDL104C,YDR071C,YEL066W,YFL017C,YGR252W,YHR013C,YIL160C,YIR042C,YJL127C,YKR038C,YMR069W,YNL132W,YNL277W,YOR253W,YPL001W,YPL028W,YPL086C,YPR051W,YPR131C,YPR193C</t>
  </si>
  <si>
    <t xml:space="preserve">GO:0003747</t>
  </si>
  <si>
    <t xml:space="preserve">translation release factor activity</t>
  </si>
  <si>
    <t xml:space="preserve">YGL143C,YOL114C,YLR281C,YDR172W,YHR038W,YBR143C</t>
  </si>
  <si>
    <t xml:space="preserve">YBR143C,YDR172W,YGL143C,YHR038W,YLR281C,YOL114C</t>
  </si>
  <si>
    <t xml:space="preserve">GO:0004812</t>
  </si>
  <si>
    <t xml:space="preserve">aminoacyl-tRNA ligase activity</t>
  </si>
  <si>
    <t xml:space="preserve">YOL033W,YNL073W,YHR091C,YGR264C,YBL076C,YDR023W,YPL040C,YOR168W,YLR382C,YOR335C,YPL160W,YPL104W,YGR171C,YGR094W,YPR047W,YOL097C,YBR121C,YLR060W,YDR268W,YGR185C,YCR024C,YHR020W,YPR081C,YGL245W,YLL018C,YHR019C,YIL078W,YHR011W,YER087W,YPR033C,YKL194C,YDR341C,YFL022C,YDR037W,YNL247W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</si>
  <si>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</si>
  <si>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GO:0004857</t>
  </si>
  <si>
    <t xml:space="preserve">enzyme inhibitor activity</t>
  </si>
  <si>
    <t xml:space="preserve">YOR173W,YDR386W,YNL307C,YDL181W,YFR017C,YDR014W-A,YCR030C,YLR073C</t>
  </si>
  <si>
    <t xml:space="preserve">YCR030C,YDL181W,YDR014W-A,YDR386W,YFR017C,YLR073C,YNL307C,YOR173W</t>
  </si>
  <si>
    <t xml:space="preserve">GO:0003824</t>
  </si>
  <si>
    <t xml:space="preserve">catalytic activity</t>
  </si>
  <si>
    <t xml:space="preserve">YNR071C,YCR026C,YMR205C,YCL030C,YJL050W,YDR074W,YMR293C,YER070W,YFL030W,YER065C,YHR079C,YKL088W,YDR096W,YEL020C,YNR033W,YLR345W,YKL184W,YKL152C,YER152C,YHR164C,YOR196C,YNR073C,YMR250W,YER019W,YHR144C,YJR130C,YNR016C,YBR248C,YMR207C,YLR044C,YPR060C,YML060W,YMR120C,YNL106C,YMR296C,YLR017W,YKR031C,YIL165C,YBR117C,YGL155W,YDR127W,YBR176W,YOL043C,YPR176C,YMR261C,YMR189W,YLR316C,YHR112C,YNL037C,YOL056W,YBR263W,YFR015C,YGR258C,YPR062W,YLR146C,YOR180C,YEL016C,YAL012W,YER086W,YGR019W,YOR142W,YHR137W,YOL140W,YGL202W,YLR134W,YGL130W,YBL019W,YLR303W,YMR246W,YLR328W,YIL066C,YEL011W,YAL038W,YDR294C,YLR209C,YIL116W,YIL164C,YOL136C,YHR029C,YOR283W,YEL070W,YJL060W,YER169W,YGR240C,YDR380W,YER142C,YCL017C,YLR058C,YEL046C,YHR208W,YOL020W,YAL015C,YJL155C,YML082W,YDL131W,YDL045C,YOR109W,YJR016C,YOL126C,YPR074C,YPL231W,YNL256W,YJR148W,YML118W,YDL182W,YAL021C,YPL262W,YJR078W,YJL101C,YHR210C,YFR025C,YPL086C,YPR035W,YBR222C,YDR051C,YOL042W,YMR285C,YKL113C,YIR031C,YGR267C,YGL062W,YIL009W,YER069W,YMR099C,YEL071W,YIL002C,YOL065C,YOR054C,YBR218C,YLR231C,YFR055W,YKL215C,YLR284C,YDL078C,YOR184W,YBR041W,YIL107C,YLR359W,YDR062W,YNL117W,YPL214C,YLR028C,YLR245C,YBR019C,YER015W,YLR153C,YOR317W,YOL066C,YGR087C,YDL200C,YJL130C,YHR190W,YBR084W,YLR377C,YGR204W,YLR258W,YDR263C,YDL080C,YOR136W,YNL104C,YHR123W,YBR213W,YLL058W,YBL033C,YHR216W,YBR229C,YBR221C,YKR072C,YHR128W,YKL106W,YDL125C,YPL207W,YPR184W,YDR408C,YGL253W,YOR108W,YGR286C,YMR062C,YDL090C,YFR030W,YKL211C,YOR074C,YDR403W,YNL168C,YML100W,YLR027C,YPR006C,YPR026W,YGL234W,YKL182W,YPR167C,YOR033C,YDR036C,YHR018C,YDL174C,YDL021W,YDR232W,YMR108W,YBR115C,YGR007W,YLR438W,YGL156W,YFR053C,YJL035C,YJL087C,YIL083C,YGR202C,YDR538W,YHL022C,YPR069C,YKL085W,YKR009C,YJR137C,YAL054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</si>
  <si>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</si>
  <si>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GO:0005227</t>
  </si>
  <si>
    <t xml:space="preserve">calcium activated cation channel activity</t>
  </si>
  <si>
    <t xml:space="preserve">YLR241W,YOR087W,YMR266W,YOL084W,YLL005C</t>
  </si>
  <si>
    <t xml:space="preserve">YLL005C,YLR241W,YMR266W,YOL084W,YOR087W</t>
  </si>
  <si>
    <t xml:space="preserve">GO:0003682</t>
  </si>
  <si>
    <t xml:space="preserve">chromatin binding</t>
  </si>
  <si>
    <t xml:space="preserve">YMR039C,YJL124C,YNL102W,YMR020W,YNL021W,YLR113W,YBR279W,YPR179C,YNL068C,YLR418C,YER148W,YER159C,YLR357W,YCR020W-B,YOR144C,YLR002C,YNL118C,YLR442C,YKR048C,YGL207W,YPR135W,YDR458C,YMR005W,YGL113W,YPL138C,YHR085W,YBL097W,YDR195W,YKR101W,YBR111W-A,YCR077C,YPL011C,YKL005C,YFR031C,YCR042C,YBR060C,YGR270W,YLR183C,YDR295C,YLR086W,YIL026C,YML069W,YPR034W,YLR117C,YBL079W,YOR304W,YBR202W,YNL246W,YLR455W,YGL131C,YGR056W,YKL018W,YER173W,YOL086W-A,YMR236W,YDR167W,YBL023C,YOR338W,YLR394W,YLR103C,YER164W,YDR180W,YNL004W,YHR197W,YAL019W,YNL182C,YML034W,YDR325W,YEL009C,YGL112C,YHR216W,YHR154W,YAL034C,YDR448W,YLR274W,YDR359C,YML065W,YML015C,YDL160C,YGL090W,YJL081C,YJL194W,YIL131C,YDR501W,YBR198C,YLR272C,YDR145W,YDR397C,YDL003W,YEL032W,YKR008W,YLR399C,YGL096W,YGL173C,YPL001W,YPR007C,YER063W,YOL012C,YHL022C,YKL110C,YLL004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</si>
  <si>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</si>
  <si>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GO:0004864</t>
  </si>
  <si>
    <t xml:space="preserve">protein phosphatase inhibitor activity</t>
  </si>
  <si>
    <t xml:space="preserve">YJL076W,YMR311C,YOR054C,YMR273C,YKR072C,YHR132W-A,YNL157W</t>
  </si>
  <si>
    <t xml:space="preserve">YHR132W-A,YJL076W,YKR072C,YMR273C,YMR311C,YNL157W,YOR054C</t>
  </si>
  <si>
    <t xml:space="preserve">GO:0140359</t>
  </si>
  <si>
    <t xml:space="preserve">ABC-type transporter activity</t>
  </si>
  <si>
    <t xml:space="preserve">YDR135C,YCR011C,YGR281W,YKL188C,YPL270W,YIL013C,YOL075C,YKL209C,YLR188W,YLL015W,YMR301C,YPL058C,YOR328W,YLL048C,YHL035C,YDR406W,YPL147W,YOR153W,YOR011W,YNR070W,YKR103W,YDR011W</t>
  </si>
  <si>
    <t xml:space="preserve">YCR011C,YDR011W,YDR135C,YDR406W,YGR281W,YHL035C,YIL013C,YKL188C,YKL209C,YKR103W,YLL015W,YLL048C,YLR188W,YMR301C,YNR070W,YOL075C,YOR011W,YOR153W,YOR328W,YPL058C,YPL147W,YPL270W</t>
  </si>
  <si>
    <t xml:space="preserve">GO:0015035</t>
  </si>
  <si>
    <t xml:space="preserve">protein-disulfide reductase activity</t>
  </si>
  <si>
    <t xml:space="preserve">YML130C,YLR043C,YBR216C,YKL195W,YGR209C,YOL088C,YML019W,YDR518W,YOR085W,YCL043C,YOR288C</t>
  </si>
  <si>
    <t xml:space="preserve">YBR216C,YCL043C,YDR518W,YGR209C,YKL195W,YLR043C,YML019W,YML130C,YOL088C,YOR085W,YOR288C</t>
  </si>
  <si>
    <t xml:space="preserve">GO:0000977</t>
  </si>
  <si>
    <t xml:space="preserve">RNA polymerase II transcription regulatory region sequence-specific DNA binding</t>
  </si>
  <si>
    <t xml:space="preserve">YBR239C,YPL133C,YNL023C,YKL005C,YDR146C,YJL103C,YPL089C,YML027W,YJL056C,YNL103W,YIR017C,YIL056W,YGL043W,YFL052W,YDR451C,YBR182C,YCL058W-A</t>
  </si>
  <si>
    <t xml:space="preserve">YBR182C,YBR239C,YCL058W-A,YDR146C,YDR451C,YFL052W,YGL043W,YIL056W,YIR017C,YJL056C,YJL103C,YKL005C,YML027W,YNL023C,YNL103W,YPL089C,YPL133C</t>
  </si>
  <si>
    <t xml:space="preserve">GO:0004623</t>
  </si>
  <si>
    <t xml:space="preserve">phospholipase A2 activity</t>
  </si>
  <si>
    <t xml:space="preserve">YLR099C,YDR125C,YMR008C,YOL011W,YMR006C,YGR110W,YNL012W,YOR059C</t>
  </si>
  <si>
    <t xml:space="preserve">YDR125C,YGR110W,YLR099C,YMR006C,YMR008C,YNL012W,YOL011W,YOR059C</t>
  </si>
  <si>
    <t xml:space="preserve">GO:0046982</t>
  </si>
  <si>
    <t xml:space="preserve">protein heterodimerization activity</t>
  </si>
  <si>
    <t xml:space="preserve">YBR278W,YER159C,YPL011C,YJL065C,YBL021C,YBL002W,YOL086W-A,YMR236W,YDR392W,YKL049C,YBR009C,YML098W,YNL030W,YDR225W,YDR224C,YML015C,YDR145W,YDR397C,YBL003C,YOL012C,YBR081C</t>
  </si>
  <si>
    <t xml:space="preserve">YBL002W,YBL003C,YBL021C,YBR009C,YBR081C,YBR278W,YDR145W,YDR224C,YDR225W,YDR392W,YDR397C,YER159C,YJL065C,YKL049C,YML015C,YML098W,YMR236W,YNL030W,YOL012C,YOL086W-A,YPL011C</t>
  </si>
  <si>
    <t xml:space="preserve">GO:0000981</t>
  </si>
  <si>
    <t xml:space="preserve">DNA-binding transcription factor activity, RNA polymerase II-specific</t>
  </si>
  <si>
    <t xml:space="preserve">YIL036W,YER130C,YAL051W,YBL066C,YBR083W,YBR239C,YDL106C,YKR064W,YBR066C,YPL075W,YMR172W,YNL068C,YDR034C,YML076C,YMR043W,YOR380W,YKR034W,YGL166W,YBR240C,YPL133C,YMR182C,YKR099W,YPR186C,YDR253C,YDR520C,YPL038W,YMR021C,YHR054C,YML099C,YPR022C,YPL128C,YDR303C,YDR421W,YMR042W,YNL023C,YHR178W,YMR111C,YDR213W,YLR451W,YOR337W,YLR228C,YPL202C,YBL103C,YPR196W,YJL206C,YCR039C,YOR172W,YCL067C,YIR023W,YOR229W,YNL167C,YGL237C,YNL216W,YKL038W,YDR146C,YBL021C,YLR131C,YNR063W,YDR043C,YJL103C,YML081W,YJL110C,YDR207C,YOR363C,YOL067C,YMR070W,YBR033W,YPL089C,YDL170W,YLR266C,YLR403W,YOL116W,YDL048C,YCR065W,YPL177C,YOR140W,YKL222C,YBR150C,YML027W,YMR280C,YLR014C,YDR463W,YLL054C,YMR168C,YIL101C,YER040W,YPL248C,YLR256W,YGL071W,YER045C,YGR067C,YGR044C,YEL009C,YJL056C,YLR375W,YCR106W,YLR098C,YPR065W,YOR162C,YCR096C,YDR216W,YHR056C,YIL130W,YGL013C,YIR018W,YIL056W,YIL131C,YER184C,YLR278C,YBR297W,YFL052W,YOL089C,YBL005W,YBL054W,YLR176C,YKL062W,YHR006W,YFL031W,YBR182C,YCR097W,YMR037C,YGL096W,YJR127C,YJL089W,YFL021W,YDR259C,YPR009W,YMR136W,YPR008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</si>
  <si>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</si>
  <si>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GO:0042626</t>
  </si>
  <si>
    <t xml:space="preserve">ATPase-coupled transmembrane transporter activity</t>
  </si>
  <si>
    <t xml:space="preserve">YDR135C,YCR011C,YKL188C,YIL013C,YOL075C,YDR375C,YLL015W,YMR301C,YOR328W,YLL048C,YHL035C,YDR406W,YPL147W,YOR153W,YOR011W,YNR070W,YKR103W,YDR011W</t>
  </si>
  <si>
    <t xml:space="preserve">YCR011C,YDR011W,YDR135C,YDR375C,YDR406W,YHL035C,YIL013C,YKL188C,YKR103W,YLL015W,YLL048C,YMR301C,YNR070W,YOL075C,YOR011W,YOR153W,YOR328W,YPL147W</t>
  </si>
  <si>
    <t xml:space="preserve">GO:0061608</t>
  </si>
  <si>
    <t xml:space="preserve">nuclear import signal receptor activity</t>
  </si>
  <si>
    <t xml:space="preserve">YLR347C,YDR395W,YOL032W,YER110C,YER009W,YBR017C,YMR308C,YNL189W</t>
  </si>
  <si>
    <t xml:space="preserve">YBR017C,YDR395W,YER009W,YER110C,YLR347C,YMR308C,YNL189W,YOL032W</t>
  </si>
  <si>
    <t xml:space="preserve">GO:0140101</t>
  </si>
  <si>
    <t xml:space="preserve">catalytic activity, acting on a tRNA</t>
  </si>
  <si>
    <t xml:space="preserve">YDR023W,YPR047W,YER168C,YBR121C,YHR020W,YPR081C,YIL078W,YHR011W,YER087W,YPR033C,YKL194C,YFL022C</t>
  </si>
  <si>
    <t xml:space="preserve">YBR121C,YDR023W,YER087W,YER168C,YFL022C,YHR011W,YHR020W,YIL078W,YKL194C,YPR033C,YPR047W,YPR081C</t>
  </si>
  <si>
    <t xml:space="preserve">GO:0003756</t>
  </si>
  <si>
    <t xml:space="preserve">protein disulfide isomerase activity</t>
  </si>
  <si>
    <t xml:space="preserve">YKL195W,YOL088C,YDR518W,YIL005W,YCL043C,YOR288C</t>
  </si>
  <si>
    <t xml:space="preserve">YCL043C,YDR518W,YIL005W,YKL195W,YOL088C,YOR288C</t>
  </si>
  <si>
    <t xml:space="preserve">GO:0000146</t>
  </si>
  <si>
    <t xml:space="preserve">microfilament motor activity</t>
  </si>
  <si>
    <t xml:space="preserve">YHR023W,YMR109W,YKL129C,YOR326W,YAL029C</t>
  </si>
  <si>
    <t xml:space="preserve">YAL029C,YHR023W,YKL129C,YMR109W,YOR326W</t>
  </si>
  <si>
    <t xml:space="preserve">GO:0008519</t>
  </si>
  <si>
    <t xml:space="preserve">ammonium transmembrane transporter activity</t>
  </si>
  <si>
    <t xml:space="preserve">GO:0070577</t>
  </si>
  <si>
    <t xml:space="preserve">lysine-acetylated histone binding</t>
  </si>
  <si>
    <t xml:space="preserve">YIL126W,YDL070W,YFL007W,YGR252W,YKR008W,YOR290C,YLR399C</t>
  </si>
  <si>
    <t xml:space="preserve">YDL070W,YFL007W,YGR252W,YIL126W,YKR008W,YLR399C,YOR290C</t>
  </si>
  <si>
    <t xml:space="preserve">sce03410</t>
  </si>
  <si>
    <t xml:space="preserve">Base excision repair</t>
  </si>
  <si>
    <t xml:space="preserve">YJR043C,YBR223C,YNL262W,YDR121W,YBR278W,YNL290W,YJR006W,YML060W,YDL164C,YOL043C,YOR330C,YOR258W,YKL114C,YML021C,YJL065C,YOL094C,YER142C,YJR068W,YAL015C,YBR087W,YPR175W,YKL113C,YDL102W,YBR088C,YOR217W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</si>
  <si>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</si>
  <si>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sce04141</t>
  </si>
  <si>
    <t xml:space="preserve">Protein processing in endoplasmic reticulum</t>
  </si>
  <si>
    <t xml:space="preserve">YPL240C,YMR214W,YDR283C,YMR264W,YDL190C,YBR170C,YHR079C,YLR378C,YDR328C,YJR131W,YDR086C,YMR186W,YKL073W,YPL094C,YPL096W,YDR221W,YDR171W,YLR207W,YBR072W,YLR080W,YBR101C,YKL213C,YDL126C,YNL064C,YGL022W,YOR254C,YBL075C,YPL106C,YEL037C,YML130C,YMR161W,YOR103C,YAL058W,YBR169C,YER100W,YER019C-A,YHR098C,YDL195W,YGR048W,YFL044C,YPR181C,YDR411C,YFL048C,YBR201W,YOR336W,YDL229W,YNR026C,YCR067C,YML013W,YIL030C,YBR273C,YLR057W,YLR208W,YNL209W,YGL226C-A,YDR059C,YBR283C,YDR057W,YOL133W,YDL232W,YBL058W,YML029W,YJL073W,YMR149W,YJL002C,YGL027C,YLR090W,YPL218W,YIL109C,YNL049C,YBR082C,YNL077W,YMR022W,YJR007W,YER087C-B,YML019W,YBR229C,YDR518W,YOL031C,YLL024C,YOL013C,YIL016W,YAL005C,YDL072C,YER103W,YJL034W,YOR085W,YIL005W,YMR276W,YCL043C,YDL132W,YOR288C,YEL002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</si>
  <si>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</si>
  <si>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sce00260</t>
  </si>
  <si>
    <t xml:space="preserve">Glycine, serine and threonine metabolism</t>
  </si>
  <si>
    <t xml:space="preserve">YGR155W,YER052C,YMR226C,YFL030W,YER026C,YIL074C,YKL152C,YAL044C,YGL026C,YGL196W,YMR189W,YDR158W,YOL056W,YBR263W,YHR025W,YAL012W,YER086W,YGR205W,YFL018C,YLR058C,YEL046C,YGR208W,YOR184W,YCR053W,YCL064C,YDL021W,YDR232W,YDR019C,YJR139C,YER081W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</si>
  <si>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</si>
  <si>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sce03060</t>
  </si>
  <si>
    <t xml:space="preserve">Protein export</t>
  </si>
  <si>
    <t xml:space="preserve">YLR378C,YDR292C,YDR086C,YDL092W,YPL094C,YML105C,YER154W,YMR150C,YOR254C,YER019C-A,YPL243W,YPL210C,YJR010C-A,YMR035W,YBR283C,YLR066W,YKL154W,YER087C-B,YIR022W,YPR088C,YJL034W,YML055W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</si>
  <si>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</si>
  <si>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sce03420</t>
  </si>
  <si>
    <t xml:space="preserve">Nucleotide excision repair</t>
  </si>
  <si>
    <t xml:space="preserve">YJL092W,YJR043C,YOR224C,YNL262W,YDR121W,YBR278W,YER171W,YDR311W,YIL143C,YJR035W,YNL290W,YJR006W,YDR030C,YDL164C,YNL312W,YJL140W,YIL021W,YEL037C,YGR258C,YPL022W,YHR143W-A,YPR056W,YDR460W,YJL065C,YOL094C,YML095C,YOR210W,YJR068W,YOL133W,YDR404C,YDR079C-A,YBR087W,YDL140C,YBR154C,YPR175W,YPR187W,YDL102W,YPL122C,YPR025C,YMR201C,YBR088C,YOL005C,YGL070C,YDL108W,YAR007C,YER162C,YLR005W,YOR151C,YOR217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</si>
  <si>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</si>
  <si>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sce03040</t>
  </si>
  <si>
    <t xml:space="preserve">Spliceosome</t>
  </si>
  <si>
    <t xml:space="preserve">YER146W,YLR147C,YDR088C,YLL036C,YDL043C,YMR125W,YAL032C,YPL151C,YKL074C,YOR159C,YJR050W,YLR275W,YDL084W,YLR438C-A,YNR011C,YGR129W,YPL178W,YDR163W,YKR086W,YDR364C,YCR063W,YJR022W,YPR182W,YBL075C,YEL026W,YMR213W,YDR378C,YDL098C,YNL139C,YMR240C,YER029C,YDR243C,YOR319W,YNL253W,YDL229W,YNL138W-A,YLR298C,YER013W,YBR237W,YDR473C,YER112W,YDL030W,YGR074W,YNL209W,YPR094W,YPR178W,YNL112W,YNL147W,YOR308C,YLR117C,YMR288W,YER172C,YDR021W,YDR381W,YIL061C,YML049C,YFR005C,YBR065C,YGR075C,YPR082C,YGR091W,YHR165C,YGR006W,YLL024C,YPL213W,YDR416W,YBL026W,YAL005C,YKL173W,YER103W,YFL017W-A,YBR055C,YGL120C,YJL203W,YKL012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</si>
  <si>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</si>
  <si>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sce03030</t>
  </si>
  <si>
    <t xml:space="preserve">YJR043C,YNL262W,YNL102W,YDR121W,YBR278W,YHR164C,YNL290W,YJR006W,YDL164C,YNL072W,YGL201C,YNL312W,YJL065C,YOL094C,YJR068W,YBL035C,YIR008C,YPR019W,YKL045W,YBR202W,YBR087W,YPR175W,YKL113C,YBL023C,YDL102W,YBR088C,YMR234W,YLR274W,YAR007C,YEL032W,YOR217W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</si>
  <si>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</si>
  <si>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sce00563</t>
  </si>
  <si>
    <t xml:space="preserve">Glycosylphosphatidylinositol (GPI)-anchor biosynthesis</t>
  </si>
  <si>
    <t xml:space="preserve">YDR331W,YLR459W,YNL038W,YDR182W,YDR437W,YJL062W,YPL076W,YJL132W,YDR434W,YKL165C,YBR004C,YPL096C-A,YGL142C,YGR216C,YFL025C,YMR281W,YLL031C,YJL091C,YPL175W,YOR149C,YJR013W,YDR302W,YHR188C,YLR088W,YCL052C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</si>
  <si>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</si>
  <si>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sce04146</t>
  </si>
  <si>
    <t xml:space="preserve">Peroxisome</t>
  </si>
  <si>
    <t xml:space="preserve">YFL030W,YMR208W,YEL020C,YDR329C,YNL202W,YGL205W,YLR251W,YMR026C,YJL210W,YDR256C,YOL147C,YDL066W,YJR101W,YJR104C,YIL160C,YOR180C,YML042W,YKL188C,YMR246W,YGL067W,YDR142C,YER024W,YGL153W,YDR244W,YDL065C,YDR265W,YAR035W,YIL009W,YNL329C,YLR284C,YER015W,YOR317W,YGR088W,YLR191W,YKL197C,YLR174W,YPL147W,YDR347W,YHR008C,YNL009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</si>
  <si>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</si>
  <si>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sce00562</t>
  </si>
  <si>
    <t xml:space="preserve">Inositol phosphate metabolism</t>
  </si>
  <si>
    <t xml:space="preserve">YNL267W,YDR287W,YDR315C,YKL212W,YNL106C,YNL128W,YDR050C,YJL153C,YPL268W,YLR240W,YPR113W,YOR109W,YNL325C,YDR173C,YLR305C,YIL002C,YJL100W,YHR046C,YDR208W,YFR019W,YJR110W</t>
  </si>
  <si>
    <t xml:space="preserve">YDR050C,YDR173C,YDR208W,YDR287W,YDR315C,YFR019W,YHR046C,YIL002C,YJL100W,YJL153C,YJR110W,YKL212W,YLR240W,YLR305C,YNL106C,YNL128W,YNL267W,YNL325C,YOR109W,YPL268W,YPR113W</t>
  </si>
  <si>
    <t xml:space="preserve">sce01212</t>
  </si>
  <si>
    <t xml:space="preserve">Fatty acid metabolism</t>
  </si>
  <si>
    <t xml:space="preserve">YGL055W,YOR221C,YGL205W,YNR016C,YMR207C,YJL097W,YBR026C,YHR067W,YKL055C,YPL028W,YIL160C,YMR246W,YDL015C,YBR159W,YPL231W,YIL009W,YJL196C,YER015W,YOR317W,YER061C,YLR372W,YCR034W,YKL182W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</si>
  <si>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</si>
  <si>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sce03430</t>
  </si>
  <si>
    <t xml:space="preserve">Mismatch repair</t>
  </si>
  <si>
    <t xml:space="preserve">YJL092W,YJR043C,YDR097C,YMR167W,YNL290W,YOL090W,YJR006W,YDL164C,YNL312W,YOL094C,YJR068W,YBR087W,YNL082W,YDL102W,YBR088C,YPL164C,YCR092C,YAR007C,YOR033C,YOR217W</t>
  </si>
  <si>
    <t xml:space="preserve">YAR007C,YBR087W,YBR088C,YCR092C,YDL102W,YDL164C,YDR097C,YJL092W,YJR006W,YJR043C,YJR068W,YMR167W,YNL082W,YNL290W,YNL312W,YOL090W,YOL094C,YOR033C,YOR217W,YPL164C</t>
  </si>
  <si>
    <t xml:space="preserve">sce00650</t>
  </si>
  <si>
    <t xml:space="preserve">Butanoate metabolism</t>
  </si>
  <si>
    <t xml:space="preserve">YMR250W,YAL060W,YML126C,YPL028W,YGR019W,YCL009C,YBR006W,YAL061W,YMR108W</t>
  </si>
  <si>
    <t xml:space="preserve">YAL060W,YAL061W,YBR006W,YCL009C,YGR019W,YML126C,YMR108W,YMR250W,YPL028W</t>
  </si>
  <si>
    <t xml:space="preserve">sce03013</t>
  </si>
  <si>
    <t xml:space="preserve">Nucleocytoplasmic transport</t>
  </si>
  <si>
    <t xml:space="preserve">YER105C,YIL149C,YFR002W,YML103C,YBR118W,YMR129W,YGL241W,YGL238W,YMR125W,YDL064W,YML031W,YOR160W,YKL186C,YDL084W,YJR042W,YDL116W,YPL178W,YGR218W,YOR185C,YER107C,YDR335W,YNL139C,YKL068W,YLR018C,YJR132W,YNL253W,YDL088C,YMR153W,YMR235C,YKL057C,YLR208W,YPR080W,YGR072W,YLR347C,YGL100W,YMR080C,YKL205W,YBL079W,YDR395W,YDL207W,YGR119C,YMR047C,YHR170W,YOR046C,YDR021W,YPL169C,YDR381W,YKR095W,YLL023C,YLR293C,YJL041W,YAR002W,YGL092W,YLR335W,YPL125W,YER110C,YKR082W,YJL039C,YHR077C,YBR017C,YLR064W,YGL172W,YMR308C,YNL189W,YOR098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</si>
  <si>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</si>
  <si>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sce04145</t>
  </si>
  <si>
    <t xml:space="preserve">Phagosome</t>
  </si>
  <si>
    <t xml:space="preserve">YLR378C,YKL080W,YHR039C-A,YDR086C,YHR026W,YEL051W,YPR079W,YML085C,YML001W,YAL058W,YER019C-A,YMR054W,YLR447C,YOR270C,YOR089C,YLR240W,YBR127C,YOR332W,YPR036W,YPL234C,YEL027W,YBR283C,YGR020C,YFL037W,YOR075W,YDL185W,YKR054C,YCL005W-A,YER087C-B,YFR019W,YML124C,YDR488C,YKR014C,YNR006W,YLR268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</si>
  <si>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</si>
  <si>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sce03018</t>
  </si>
  <si>
    <t xml:space="preserve">RNA degradation</t>
  </si>
  <si>
    <t xml:space="preserve">YJL124C,YMR205C,YKL025C,YJL050W,YHR081W,YER146W,YHR174W,YCR035C,YMR323W,YFL028C,YNL299W,YNL288W,YGR095C,YLR438C-A,YNR024W,YNL118C,YJR022W,YLR259C,YPR189W,YDR378C,YGL094C,YGR254W,YOL142W,YCR077C,YNL232W,YGL213C,YER112W,YPL281C,YNR052C,YDL175C,YOR048C,YGR240C,YNL278W,YDL111C,YNL147W,YLR187W,YDL165W,YAL021C,YOR001W,YHR069C,YIL038C,YOL115W,YER165W,YCR093W,YJR045C,YOL149W,YLR369W,YOL021C,YBR044C,YLR270W,YOR076C,YEL030W,YIL079C,YOR393W,YDR280W,YBL026W,YEL015W,YDL160C,YLR398C,YPR072W,YGR195W,YGR158C,YGL173C,YER068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</si>
  <si>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</si>
  <si>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sce00680</t>
  </si>
  <si>
    <t xml:space="preserve">Methane metabolism</t>
  </si>
  <si>
    <t xml:space="preserve">YMR205C,YFL030W,YHR174W,YIL074C,YKL152C,YMR323W,YDL168W,YOL056W,YBR263W,YGR254W,YJL068C,YPL281C,YGR240C,YFL053W,YKL060C,YLR058C,YGR208W,YOR388C,YOR184W,YLR153C,YLR377C,YOR393W,YML070W,YDL021W,YER081W,YAL054C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</si>
  <si>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</si>
  <si>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sce00190</t>
  </si>
  <si>
    <t xml:space="preserve">Oxidative phosphorylation</t>
  </si>
  <si>
    <t xml:space="preserve">YIL111W,YKL080W,YHR039C-A,YJR121W,YPL132W,YLR164W,YHR026W,YJL045W,YML081C-A,YEL051W,YMR267W,YGR183C,YBL045C,YPR191W,YPL078C,YPL271W,YDR529C,YDR178W,YMR118C,YEL024W,YGL187C,YPL172C,YMR054W,YBR039W,YDR298C,YLR447C,YOR270C,YDR322C-A,YLR395C,YFR033C,YBR127C,YLL041C,YOR332W,YPL036W,YPR036W,YPL234C,YEL027W,YBL099W,YHR051W,YGR020C,YPR020W,YLL009C,YJR048W,YLR295C,YKL016C,YOL077W-A,YKL141W,YML120C,YDR377W,YDL185W,YDL067C,YMR145C,YBR011C,YCL005W-A,YJL166W,YKL192C,YKL148C,YLR038C,YNL052W,YDL004W,YEL039C,YGL191W,YDL085W,YOR020W-A,YER141W,YOR065W,YHR001W-A,YMR256C,YGL008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</si>
  <si>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</si>
  <si>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sce04392</t>
  </si>
  <si>
    <t xml:space="preserve">Hippo signaling pathway - multiple species</t>
  </si>
  <si>
    <t xml:space="preserve">YGR092W,YBR083W,YHL007C,YHR135C,YNL154C,YIL106W,YAR019C,YOR373W</t>
  </si>
  <si>
    <t xml:space="preserve">YAR019C,YBR083W,YGR092W,YHL007C,YHR135C,YIL106W,YNL154C,YOR373W</t>
  </si>
  <si>
    <t xml:space="preserve">sce00400</t>
  </si>
  <si>
    <t xml:space="preserve">Phenylalanine, tyrosine and tryptophan biosynthesis</t>
  </si>
  <si>
    <t xml:space="preserve">YER090W,YBR166C,YPR060C,YGL026C,YDR127W,YDR354W,YNL316C,YGL148W,YHR137W,YGL202W,YIL116W,YBR249C,YKL106W,YDR007W,YKL211C,YLR027C,YDR035W</t>
  </si>
  <si>
    <t xml:space="preserve">YBR166C,YBR249C,YDR007W,YDR035W,YDR127W,YDR354W,YER090W,YGL026C,YGL148W,YGL202W,YHR137W,YIL116W,YKL106W,YKL211C,YLR027C,YNL316C,YPR060C</t>
  </si>
  <si>
    <t xml:space="preserve">sce00450</t>
  </si>
  <si>
    <t xml:space="preserve">Selenocompound metabolism</t>
  </si>
  <si>
    <t xml:space="preserve">YHR106W,YJR130C,YGR264C,YER091C,YAL012W,YGR171C,YGL184C,YML082W,YDR353W,YFR055W,YLL058W,YJR010W</t>
  </si>
  <si>
    <t xml:space="preserve">YAL012W,YDR353W,YER091C,YFR055W,YGL184C,YGR171C,YGR264C,YHR106W,YJR010W,YJR130C,YLL058W,YML082W</t>
  </si>
  <si>
    <t xml:space="preserve">sce00600</t>
  </si>
  <si>
    <t xml:space="preserve">Sphingolipid metabolism</t>
  </si>
  <si>
    <t xml:space="preserve">YER019W,YMR296C,YBR183W,YLR260W,YDR294C,YBR265W,YKL008C,YOR171C,YPL087W,YJL134W,YDR297W,YKR053C,YDR062W,YHL003C</t>
  </si>
  <si>
    <t xml:space="preserve">YBR183W,YBR265W,YDR062W,YDR294C,YDR297W,YER019W,YHL003C,YJL134W,YKL008C,YKR053C,YLR260W,YMR296C,YOR171C,YPL087W</t>
  </si>
  <si>
    <t xml:space="preserve">sce00030</t>
  </si>
  <si>
    <t xml:space="preserve">Pentose phosphate pathway</t>
  </si>
  <si>
    <t xml:space="preserve">YMR205C,YKL127W,YMR278W,YCR036W,YHR163W,YDR248C,YMR105C,YLR354C,YBR117C,YBR196C,YGR043C,YGR240C,YKL060C,YBL068W,YGR256W,YPR074C,YOL061W,YGR248W,YER099C,YNR034W,YHR183W,YCR073W-A,YLR377C,YOR095C,YHL011C,YNL241C,YJL121C,YKL181W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</si>
  <si>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</si>
  <si>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sce00061</t>
  </si>
  <si>
    <t xml:space="preserve">Fatty acid biosynthesis</t>
  </si>
  <si>
    <t xml:space="preserve">YOR221C,YNR016C,YMR207C,YBR026C,YHR067W,YKL055C,YMR246W,YPL231W,YIL009W,YER015W,YOR317W,YER061C,YKL182W</t>
  </si>
  <si>
    <t xml:space="preserve">YBR026C,YER015W,YER061C,YHR067W,YIL009W,YKL055C,YKL182W,YMR207C,YMR246W,YNR016C,YOR221C,YOR317W,YPL231W</t>
  </si>
  <si>
    <t xml:space="preserve">sce04070</t>
  </si>
  <si>
    <t xml:space="preserve">Phosphatidylinositol signaling system</t>
  </si>
  <si>
    <t xml:space="preserve">YNL267W,YDR287W,YDR315C,YKL212W,YNL106C,YBR029C,YNL128W,YPL268W,YLR240W,YPR113W,YLR410W,YOR109W,YDR173C,YDR017C,YLR305C,YIL002C,YJL100W,YHR046C,YBR109C,YDR208W,YBL105C,YFR019W,YJR110W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</si>
  <si>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</si>
  <si>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sce00780</t>
  </si>
  <si>
    <t xml:space="preserve">Biotin metabolism</t>
  </si>
  <si>
    <t xml:space="preserve">YNR058W,YDL141W,YKL055C,YNR057C,YER061C,YGR286C</t>
  </si>
  <si>
    <t xml:space="preserve">YDL141W,YER061C,YGR286C,YKL055C,YNR057C,YNR058W</t>
  </si>
  <si>
    <t xml:space="preserve">sce01040</t>
  </si>
  <si>
    <t xml:space="preserve">Biosynthesis of unsaturated fatty acids</t>
  </si>
  <si>
    <t xml:space="preserve">YGL055W,YGL205W,YJL097W,YIL160C,YDL015C,YBR159W,YJR019C,YJL196C,YLR372W,YCR034W</t>
  </si>
  <si>
    <t xml:space="preserve">YBR159W,YCR034W,YDL015C,YGL055W,YGL205W,YIL160C,YJL097W,YJL196C,YJR019C,YLR372W</t>
  </si>
  <si>
    <t xml:space="preserve">sce00010</t>
  </si>
  <si>
    <t xml:space="preserve">Glycolysis / Gluconeogenesis</t>
  </si>
  <si>
    <t xml:space="preserve">YCR105W,YJR009C,YLR446W,YMR205C,YKL127W,YMR278W,YBR145W,YHR174W,YJL052W,YKL152C,YMR323W,YNL071W,YDL168W,YMR105C,YLR044C,YDR050C,YOL086C,YMR169C,YOL056W,YGR192C,YGR254W,YLR134W,YBR196C,YPL281C,YAL038W,YER178W,YFL018C,YGL256W,YMR318C,YGR240C,YKL060C,YCR012W,YMR099C,YMR170C,YBR019C,YLR153C,YGR087C,YLR377C,YMR110C,YOR393W,YDL080C,YBR221C,YKR097W,YGL253W,YPL061W,YMR083W,YDR516C,YER073W,YOR347C,YDL021W,YCL040W,YFR053C,YMR303C,YAL054C,YOR374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</si>
  <si>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</si>
  <si>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sce00565</t>
  </si>
  <si>
    <t xml:space="preserve">Ether lipid metabolism</t>
  </si>
  <si>
    <t xml:space="preserve">YIL124W,YOR269W,YKR031C,YOR081C,YKR089C,YHR123W,YNL130C,YOR175C</t>
  </si>
  <si>
    <t xml:space="preserve">YHR123W,YIL124W,YKR031C,YKR089C,YNL130C,YOR081C,YOR175C,YOR269W</t>
  </si>
  <si>
    <t xml:space="preserve">sce00785</t>
  </si>
  <si>
    <t xml:space="preserve">Lipoic acid metabolism</t>
  </si>
  <si>
    <t xml:space="preserve">YNL071W,YOR196C,YAL044C,YMR189W,YDR148C,YER178W,YFL018C,YLR239C,YJL046W,YIL125W,YBR221C,YDR019C</t>
  </si>
  <si>
    <t xml:space="preserve">YAL044C,YBR221C,YDR019C,YDR148C,YER178W,YFL018C,YIL125W,YJL046W,YLR239C,YMR189W,YNL071W,YOR196C</t>
  </si>
  <si>
    <t xml:space="preserve">sce00500</t>
  </si>
  <si>
    <t xml:space="preserve">Starch and sucrose metabolism</t>
  </si>
  <si>
    <t xml:space="preserve">YHL012W,YLR446W,YKL127W,YDR074W,YMR278W,YJL137C,YLR342W,YKR058W,YMR105C,YGR292W,YOR190W,YMR261C,YIL162W,YFR015C,YMR306W,YBR196C,YJL216C,YGR287C,YEL011W,YDR261C,YJL221C,YLR300W,YBR299W,YGR282C,YBR126C,YGR032W,YBR001C,YOL157C,YIL172C,YIL099W,YLR258W,YPR160W,YPR184W,YGL253W,YDR001C,YDR516C,YML100W,YPR026W,YCL040W,YFR053C,YKL035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</si>
  <si>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</si>
  <si>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sce00460</t>
  </si>
  <si>
    <t xml:space="preserve">Cyanoamino acid metabolism</t>
  </si>
  <si>
    <t xml:space="preserve">YDR321W,YLR299W,YBR263W,YLR155C,YIL164C,YLR058C,YLR157C,YLR160C,YLR158C</t>
  </si>
  <si>
    <t xml:space="preserve">YBR263W,YDR321W,YIL164C,YLR058C,YLR155C,YLR157C,YLR158C,YLR160C,YLR299W</t>
  </si>
  <si>
    <t xml:space="preserve">sce04144</t>
  </si>
  <si>
    <t xml:space="preserve">Endocytosis</t>
  </si>
  <si>
    <t xml:space="preserve">YDR170C,YOR094W,YEL022W,YGR206W,YGL095C,YOR181W,YJR058C,YBR234C,YDL137W,YJL053W,YJR102C,YKL041W,YLR229C,YKL002W,YJL154C,YJR125C,YBL047C,YIL044C,YGL210W,YKR031C,YLR206W,YJL049W,YBL075C,YDL161W,YLR025W,YGL206C,YDL226C,YML001W,YMR077C,YLR181C,YDR524C,YDL029W,YOR089C,YDL229W,YDR388W,YKR035W-A,YJR031C,YDR153C,YNL209W,YGL181W,YNL265C,YKL079W,YOL062C,YER144C,YBL037W,YLR417W,YFL005W,YCL008C,YOR275C,YIL034C,YOR069W,YDR208W,YOR357C,YDR486C,YER125W,YDR323C,YDL192W,YJL036W,YHL002W,YPL065W,YNR035C,YLL024C,YPR165W,YKL007W,YAL005C,YLR370C,YDR069C,YIL062C,YER103W,YHR012W,YER031C,YPR173C,YKR014C,YNR006W,YER122C,YJR065C,YKL013C,YJR005W,YPL002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</si>
  <si>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</si>
  <si>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sce00790</t>
  </si>
  <si>
    <t xml:space="preserve">Folate biosynthesis</t>
  </si>
  <si>
    <t xml:space="preserve">YHL018W,YNR033W,YMR289W,YMR113W,YKL132C,YOR236W,YDR481C,YNL256W,YGR267C,YBL033C,YOR241W</t>
  </si>
  <si>
    <t xml:space="preserve">YBL033C,YDR481C,YGR267C,YHL018W,YKL132C,YMR113W,YMR289W,YNL256W,YNR033W,YOR236W,YOR241W</t>
  </si>
  <si>
    <t xml:space="preserve">sce00520</t>
  </si>
  <si>
    <t xml:space="preserve">Amino sugar and nucleotide sugar metabolism</t>
  </si>
  <si>
    <t xml:space="preserve">YHL012W,YLR446W,YKL127W,YMR278W,YKL150W,YNL192W,YBR038W,YMR105C,YDL055C,YIL043C,YML125C,YBR023C,YLR286C,YBR196C,YDR371W,YFL045C,YFL017C,YEL058W,YML087C,YDR009W,YLR307W,YBR019C,YKL104C,YBR020W,YMR084W,YLR308W,YER003C,YDL103C,YGL253W,YDR516C,YCL040W,YFR053C,YBR018C,YKL035W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</si>
  <si>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</si>
  <si>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sce03440</t>
  </si>
  <si>
    <t xml:space="preserve">Homologous recombination</t>
  </si>
  <si>
    <t xml:space="preserve">YDR004W,YJR043C,YML032C,YJR006W,YDR369C,YNL312W,YBR098W,YER095W,YBR073W,YMR224C,YDL059C,YDR076W,YDR386W,YLR234W,YDL102W,YMR190C,YDR363W-A,YGL163C,YAR007C,YNL250W,YBL088C</t>
  </si>
  <si>
    <t xml:space="preserve">YAR007C,YBL088C,YBR073W,YBR098W,YDL059C,YDL102W,YDR004W,YDR076W,YDR363W-A,YDR369C,YDR386W,YER095W,YGL163C,YJR006W,YJR043C,YLR234W,YML032C,YMR190C,YMR224C,YNL250W,YNL312W</t>
  </si>
  <si>
    <t xml:space="preserve">sce00514</t>
  </si>
  <si>
    <t xml:space="preserve">Other types of O-glycan biosynthesis</t>
  </si>
  <si>
    <t xml:space="preserve">YDR307W,YNR059W,YIL014W,YER001W,YDL093W,YJR143C,YDL095W,YDR483W,YAL023C,YGL257C,YGR199W,YBR205W,YOR321W,YOR099W</t>
  </si>
  <si>
    <t xml:space="preserve">YAL023C,YBR205W,YDL093W,YDL095W,YDR307W,YDR483W,YER001W,YGL257C,YGR199W,YIL014W,YJR143C,YNR059W,YOR099W,YOR321W</t>
  </si>
  <si>
    <t xml:space="preserve">sce00360</t>
  </si>
  <si>
    <t xml:space="preserve">Phenylalanine metabolism</t>
  </si>
  <si>
    <t xml:space="preserve">YDR242W,YHR137W,YGL202W,YIL116W,YDR380W,YKL106W,YLR027C</t>
  </si>
  <si>
    <t xml:space="preserve">YDR242W,YDR380W,YGL202W,YHR137W,YIL116W,YKL106W,YLR027C</t>
  </si>
  <si>
    <t xml:space="preserve">sce03015</t>
  </si>
  <si>
    <t xml:space="preserve">mRNA surveillance pathway</t>
  </si>
  <si>
    <t xml:space="preserve">YLR115W,YPR107C,YLR277C,YOL123W,YKR084C,YKR002W,YOR179C,YMR125W,YDR436W,YKL186C,YDL084W,YAL043C,YBR236C,YPL178W,YNL222W,YOR250C,YDR195W,YDR301W,YNL317W,YGR072W,YMR080C,YOR014W,YDL207W,YKL018W,YKL059C,YMR061W,YOR046C,YDR021W,YPL169C,YDL188C,YDR381W,YGL190C,YDL134C,YGR156W,YER165W,YGL044C,YPL179W,YAL016W,YOR076C,YNL001W,YJR093C,YDR172W,YML016C,YBR143C,YHR077C,YER133W,YDR228C,YIR001C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</si>
  <si>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</si>
  <si>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sce00052</t>
  </si>
  <si>
    <t xml:space="preserve">Galactose metabolism</t>
  </si>
  <si>
    <t xml:space="preserve">YHL012W,YLR446W,YMR205C,YKL127W,YMR278W,YMR105C,YGR292W,YIL162W,YJL216C,YGR287C,YJL221C,YGR240C,YDR009W,YBR299W,YOL157C,YIL172C,YBR019C,YBR020W,YGL253W,YDR516C,YCL040W,YFR053C,YBR018C,YKL035W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</si>
  <si>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</si>
  <si>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sce03250</t>
  </si>
  <si>
    <t xml:space="preserve">Viral life cycle - HIV-1</t>
  </si>
  <si>
    <t xml:space="preserve">YGR063C,YOR160W,YGR218W,YOR185C,YLR025W,YMR077C,YBR289W,YJR017C,YML010W,YCL008C,YOR275C,YLR293C,YPR173C,YGR252W,YNR006W</t>
  </si>
  <si>
    <t xml:space="preserve">YBR289W,YCL008C,YGR063C,YGR218W,YGR252W,YJR017C,YLR025W,YLR293C,YML010W,YMR077C,YNR006W,YOR160W,YOR185C,YOR275C,YPR173C</t>
  </si>
  <si>
    <t xml:space="preserve">sce00760</t>
  </si>
  <si>
    <t xml:space="preserve">Nicotinate and nicotinamide metabolism</t>
  </si>
  <si>
    <t xml:space="preserve">YJR049C,YFR047C,YGL224C,YHR074W,YNL129W,YLR328W,YGL067W,YLR209C,YOL068C,YOR025W,YGL037C,YOR155C,YBR006W,YDR400W,YGR010W,YCL047C,YDR191W,YPL015C,YOR209C,YDL042C</t>
  </si>
  <si>
    <t xml:space="preserve">YBR006W,YCL047C,YDL042C,YDR191W,YDR400W,YFR047C,YGL037C,YGL067W,YGL224C,YGR010W,YHR074W,YJR049C,YLR209C,YLR328W,YNL129W,YOL068C,YOR025W,YOR155C,YOR209C,YPL015C</t>
  </si>
  <si>
    <t xml:space="preserve">sce01230</t>
  </si>
  <si>
    <t xml:space="preserve">Biosynthesis of amino acids</t>
  </si>
  <si>
    <t xml:space="preserve">YJR009C,YGR155W,YMR205C,YER052C,YCL030C,YPR145W,YJL200C,YER090W,YHR174W,YJL052W,YIL074C,YBR166C,YNL277W,YKL152C,YMR323W,YJL071W,YJR130C,YER055C,YBR248C,YOL058W,YPR060C,YLR354C,YGL026C,YBR117C,YDR127W,YCL018W,YDR050C,YDR158W,YDR354W,YNL316C,YNL037C,YOL056W,YBR263W,YDL066W,YGR192C,YGR124W,YER091C,YGL148W,YGR254W,YIL020C,YNR001C,YHR025W,YAL012W,YER086W,YOL140W,YGL202W,YLR303W,YLR089C,YIL094C,YPL281C,YAL038W,YIL116W,YLR355C,YGR043C,YGL184C,YGR240C,YKL060C,YLR058C,YHR033W,YDL171C,YEL046C,YCL009C,YGR208W,YBL068W,YHR208W,YML082W,YDL131W,YJR016C,YCR012W,YPR074C,YGL009C,YJR148W,YDL182W,YOL061W,YDR300C,YPL111W,YFR025C,YER099C,YGR012W,YOR202W,YPR035W,YGL062W,YER069W,YDR502C,YBR249C,YBR218C,YFR055W,YOR184W,YJL088W,YOR323C,YLR180W,YLR174W,YDR234W,YOR095C,YOR393W,YER023W,YOR136W,YNL104C,YLL058W,YCR053W,YKL106W,YDR007W,YHL011C,YOR108W,YMR062C,YKL211C,YCL064C,YIR034C,YDR111C,YLR027C,YOR347C,YHR018C,YDL021W,YMR108W,YPR001W,YBR115C,YJR139C,YDR035W,YNR050C,YLR304C,YJL121C,YKL181W,YER081W,YNL009W,YCR005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</si>
  <si>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</si>
  <si>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sce00513</t>
  </si>
  <si>
    <t xml:space="preserve">Various types of N-glycan biosynthesis</t>
  </si>
  <si>
    <t xml:space="preserve">YDR245W,YNR059W,YJL186W,YJR131W,YER001W,YML115C,YBR015C,YGL022W,YOR103C,YNL219C,YLR057W,YGL226C-A,YGL065C,YPL050C,YNL048W,YBL082C,YDL232W,YJL183W,YEL036C,YMR149W,YJL002C,YGL038C,YJR075W,YPL053C,YBR070C,YML019W,YOR085W,YNR030W,YBR110W,YGL047W,YEL002C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</si>
  <si>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</si>
  <si>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sce00750</t>
  </si>
  <si>
    <t xml:space="preserve">Vitamin B6 metabolism</t>
  </si>
  <si>
    <t xml:space="preserve">YMR095C,YNL333W,YPR127W,YFL060C,YNR027W,YNL334C,YFL059W,YOR184W,YMR096W,YGR017W,YCR053W,YBR035C,YEL029C</t>
  </si>
  <si>
    <t xml:space="preserve">YBR035C,YCR053W,YEL029C,YFL059W,YFL060C,YGR017W,YMR095C,YMR096W,YNL333W,YNL334C,YNR027W,YOR184W,YPR127W</t>
  </si>
  <si>
    <t xml:space="preserve">sce00340</t>
  </si>
  <si>
    <t xml:space="preserve">Histidine metabolism</t>
  </si>
  <si>
    <t xml:space="preserve">YCL030C,YER055C,YBR248C,YMR169C,YIL020C,YNL092W,YIL116W,YFR025C,YOR202W,YMR170C,YMR110C,YPL061W,YER073W,YOR374W</t>
  </si>
  <si>
    <t xml:space="preserve">YBR248C,YCL030C,YER055C,YER073W,YFR025C,YIL020C,YIL116W,YMR110C,YMR169C,YMR170C,YNL092W,YOR202W,YOR374W,YPL061W</t>
  </si>
  <si>
    <t xml:space="preserve">sce00053</t>
  </si>
  <si>
    <t xml:space="preserve">Ascorbate and aldarate metabolism</t>
  </si>
  <si>
    <t xml:space="preserve">YCR105W,YBR149W,YMR041C,YMR169C,YML086C,YMR318C,YMR170C,YMR110C,YPL061W,YER073W,YOR374W</t>
  </si>
  <si>
    <t xml:space="preserve">YBR149W,YCR105W,YER073W,YML086C,YMR041C,YMR110C,YMR169C,YMR170C,YMR318C,YOR374W,YPL061W</t>
  </si>
  <si>
    <t xml:space="preserve">sce04011</t>
  </si>
  <si>
    <t xml:space="preserve">MAPK signaling pathway - yeast</t>
  </si>
  <si>
    <t xml:space="preserve">YOR212W,YKL161C,YOR208W,YBR083W,YLR113W,YDR461W,YBR279W,YER177W,YJL187C,YMR036C,YOL059W,YLR342W,YGR023W,YDR480W,YPL140C,YHL007C,YBR133C,YMR172W,YLR229C,YNR031C,YGR109C,YPL049C,YGR014W,YHR135C,YLR182W,YIL147C,YLR332W,YJR086W,YMR043W,YLR452C,YOR231W,YDL022W,YDR256C,YGR070W,YDR379W,YPL256C,YBR200W,YIL159W,YMR306W,YPL115C,YER155C,YDR466W,YPR075C,YNL154C,YER111C,YLR425W,YBR160W,YNL167C,YHR084W,YKL178C,YJL157C,YCL027W,YLR120C,YNL283C,YDL235C,YIL015W,YPL187W,YNL053W,YKL101W,YDR420W,YPL089C,YER075C,YAL041W,YIL113W,YOR127W,YDL006W,YJL128C,YLR079W,YGR032W,YCR084C,YLR006C,YDR099W,YHR030C,YLR305C,YIR019C,YCL032W,YCR073C,YPR119W,YNL145W,YDR208W,YDR389W,YBL016W,YGR108W,YGL089C,YBL105C,YER125W,YGR088W,YPR120C,YFL026W,YLR371W,YHR005C,YBR112C,YER118C,YDR490C,YOL113W,YPR165W,YMR164C,YGR040W,YMR199W,YOL151W,YDR103W,YDL159W,YLL021W,YDR144C,YJL095W,YNL298W,YLR362W,YKL062W,YBR182C,YMR037C,YOR008C,YOL100W,YNL271C,YOL105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</si>
  <si>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</si>
  <si>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sce00515</t>
  </si>
  <si>
    <t xml:space="preserve">Mannose type O-glycan biosynthesis</t>
  </si>
  <si>
    <t xml:space="preserve">sce00380</t>
  </si>
  <si>
    <t xml:space="preserve">Tryptophan metabolism</t>
  </si>
  <si>
    <t xml:space="preserve">YDR242W,YMR169C,YDR256C,YJR025C,YPL028W,YGL202W,YDR148C,YDR428C,YBL098W,YIL164C,YFL018C,YJL060W,YJR078W,YLR231C,YMR170C,YGR088W,YMR110C,YPL061W,YER073W,YOR374W</t>
  </si>
  <si>
    <t xml:space="preserve">YBL098W,YDR148C,YDR242W,YDR256C,YDR428C,YER073W,YFL018C,YGL202W,YGR088W,YIL164C,YJL060W,YJR025C,YJR078W,YLR231C,YMR110C,YMR169C,YMR170C,YOR374W,YPL028W,YPL061W</t>
  </si>
  <si>
    <t xml:space="preserve">sce04120</t>
  </si>
  <si>
    <t xml:space="preserve">Ubiquitin mediated proteolysis</t>
  </si>
  <si>
    <t xml:space="preserve">YIL148W,YGR003W,YDL190C,YPR180W,YDR328C,YLL036C,YLL039C,YDL064W,YKL022C,YDR390C,YDR177W,YFL009W,YNL172W,YDR030C,YOR249C,YER100W,YLR102C,YDR059C,YPR066W,YDL008W,YKL210W,YOL133W,YIL046W,YDR260C,YGL141W,YLR306W,YOR339C,YJR090C,YDR092W,YGL003C,YHR166C,YGL240W,YEL012W,YGL116W,YBR082C,YFR036W,YMR022W,YKL010C,YBL084C,YER125W,YLR167W,YGL058W,YOL013C,YDR409W,YKR094C,YDR457W,YPL046C,YDR118W,YDL132W,YLR127C,YDR054C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</si>
  <si>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</si>
  <si>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sce04136</t>
  </si>
  <si>
    <t xml:space="preserve">Autophagy - other</t>
  </si>
  <si>
    <t xml:space="preserve">YPL120W,YDL149W,YPL100W,YHR186C,YNL223W,YKL203C,YBL078C,YLR240W,YNR007C,YPL149W,YFR021W,YHR171W,YPR049C,YBR097W,YDL188C,YBR217W,YDL134C,YPR185W,YNL006W,YNL242W,YMR028W,YGL180W,YJR066W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</si>
  <si>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</si>
  <si>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sce03020</t>
  </si>
  <si>
    <t xml:space="preserve">RNA polymerase</t>
  </si>
  <si>
    <t xml:space="preserve">YOR224C,YDR045C,YOR116C,YPR190C,YJL148W,YKR025W,YJL140W,YDR156W,YDL150W,YIL021W,YOR207C,YHR143W-A,YPR010C,YNL113W,YOR210W,YDR404C,YPR110C,YDL140C,YBR154C,YPR187W,YJL011C,YOL005C,YOR340C,YKL144C,YGL070C,YNL151C,YOR341W,YNR003C,YOR151C,YJR063W,YNL248C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</si>
  <si>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</si>
  <si>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sce00910</t>
  </si>
  <si>
    <t xml:space="preserve">Nitrogen metabolism</t>
  </si>
  <si>
    <t xml:space="preserve">YOR375C,YJR149W,YIL164C,YNL036W,YDL171C,YPR035W,YAL062W,YDL215C</t>
  </si>
  <si>
    <t xml:space="preserve">YAL062W,YDL171C,YDL215C,YIL164C,YJR149W,YNL036W,YOR375C,YPR035W</t>
  </si>
  <si>
    <t xml:space="preserve">sce04130</t>
  </si>
  <si>
    <t xml:space="preserve">SNARE interactions in vesicular transport</t>
  </si>
  <si>
    <t xml:space="preserve">YAL030W,YLR078C,YOR106W,YPL232W,YGL212W,YMR197C,YAL014C,YHL031C,YDR468C,YKL196C,YLR026C,YOR075W,YIL004C,YKL006C-A,YDR498C,YGL098W,YOR327C,YLR268W,YMR183C,YOL018C</t>
  </si>
  <si>
    <t xml:space="preserve">YAL014C,YAL030W,YDR468C,YDR498C,YGL098W,YGL212W,YHL031C,YIL004C,YKL006C-A,YKL196C,YLR026C,YLR078C,YLR268W,YMR183C,YMR197C,YOL018C,YOR075W,YOR106W,YOR327C,YPL232W</t>
  </si>
  <si>
    <t xml:space="preserve">sce04111</t>
  </si>
  <si>
    <t xml:space="preserve">Cell cycle - yeast</t>
  </si>
  <si>
    <t xml:space="preserve">YOR195W,YNL261W,YGR092W,YMR055C,YOR368W,YBR135W,YDR328C,YOR026W,YJL187C,YMR036C,YDL106C,YDR110W,YBR133C,YGR109C,YKL022C,YGR098C,YGR188C,YAL040C,YER147C,YDR499W,YLR182W,YFL009W,YNL172W,YDL017W,YOR249C,YMR043W,YGR233C,YFL029C,YGL201C,YBR274W,YDL127W,YBR136W,YPL153C,YDR217C,YDL101C,YDR507C,YCL024W,YPL256C,YBL097W,YGL086W,YJR053W,YAR071W,YLR102C,YPL194W,YFR031C,YBR060C,YDL155W,YML064C,YER111C,YLR086W,YMR001C,YGR113W,YBR160W,YIL026C,YJL157C,YJL013C,YDL008W,YDR146C,YPR019W,YCL061C,YHR215W,YOL133W,YJL076W,YFL008W,YIL046W,YBR202W,YDR260C,YKL101W,YJL074C,YJR090C,YER173W,YNL289W,YLR210W,YGL003C,YOR083W,YHR166C,YFR028C,YLR079W,YCR084C,YBL023C,YGL240W,YDR052C,YDL056W,YDR113C,YGL116W,YFR034C,YHR152W,YML027W,YDL188C,YPR119W,YHR118C,YGL190C,YPR111W,YLR103C,YPR162C,YFR036W,YDL134C,YBL016W,YDR180W,YGR108W,YIL106W,YAL016W,YBL084C,YPR120C,YDL179W,YDR325W,YAL024C,YBR112C,YPL031C,YJR046W,YLR274W,YGR040W,YMR199W,YML065W,YDL028C,YAR019C,YBR093C,YJL030W,YJL194W,YLR288C,YLR272C,YDL003W,YEL032W,YOL001W,YLR176C,YDR118W,YDR451C,YDL132W,YLR127C,YLL004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</si>
  <si>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</si>
  <si>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sce03050</t>
  </si>
  <si>
    <t xml:space="preserve">Proteasome</t>
  </si>
  <si>
    <t xml:space="preserve">YDL007W,YPR108W,YKL145W,YGL011C,YOR117W,YER012W,YER094C,YBL041W,YGR135W,YBR173C,YGR253C,YOR259C,YJL001W,YOR362C,YDR427W,YFR052W,YOR261C,YDL147W,YMR314W,YLR421C,YDR394W,YDL097C,YIL007C,YDR363W-A,YHR200W,YOL038W,YGL048C,YFL007W,YIL075C,YOR157C,YFR050C,YHR027C,YER021W,YFR004W,YPR103W,YML092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</si>
  <si>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</si>
  <si>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sce00051</t>
  </si>
  <si>
    <t xml:space="preserve">Fructose and mannose metabolism</t>
  </si>
  <si>
    <t xml:space="preserve">YLR446W,YMR205C,YLR345W,YNR073C,YDL055C,YDR050C,YFL045C,YOL136C,YEL070W,YGR240C,YFL053W,YKL060C,YJR159W,YJL155C,YIL107C,YLR377C,YER003C,YGL253W,YDL246C,YDR516C,YML070W,YCL040W,YFR053C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</si>
  <si>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</si>
  <si>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sce00564</t>
  </si>
  <si>
    <t xml:space="preserve">Glycerophospholipid metabolism</t>
  </si>
  <si>
    <t xml:space="preserve">YIL124W,YDL142C,YER026C,YOL059W,YMR165C,YDR503C,YKR031C,YBR029C,YPL110C,YGR157W,YKR067W,YPL206C,YDL022W,YCL004W,YOR081C,YGR170W,YKR089C,YLR133W,YBL011W,YPR113W,YPR139C,YML059C,YMR008C,YIL155C,YDL052C,YDR284C,YPR140W,YNL169C,YHR123W,YNL130C,YJR073C,YOR175C,YOL011W,YMR006C,YDR147W,YGR110W,YGR007W,YOR311C,YGR202C,YHR100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</si>
  <si>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</si>
  <si>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sce00100</t>
  </si>
  <si>
    <t xml:space="preserve">Steroid biosynthesis</t>
  </si>
  <si>
    <t xml:space="preserve">YNR019W,YLR056W,YNL280C,YLR100W,YGR060W,YGR175C,YOR081C,YKR089C,YCR048W,YHR072W,YMR202W,YKL140W,YHR190W,YHR007C,YML008C,YMR015C,YGL012W,YGL001C</t>
  </si>
  <si>
    <t xml:space="preserve">YCR048W,YGL001C,YGL012W,YGR060W,YGR175C,YHR007C,YHR072W,YHR190W,YKL140W,YKR089C,YLR056W,YLR100W,YML008C,YMR015C,YMR202W,YNL280C,YNR019W,YOR081C</t>
  </si>
  <si>
    <t xml:space="preserve">sce00062</t>
  </si>
  <si>
    <t xml:space="preserve">Fatty acid elongation</t>
  </si>
  <si>
    <t xml:space="preserve">YJL097W,YBR026C,YDL015C,YBR159W,YJR019C,YJL196C,YLR372W,YCR034W</t>
  </si>
  <si>
    <t xml:space="preserve">YBR026C,YBR159W,YCR034W,YDL015C,YJL097W,YJL196C,YJR019C,YLR372W</t>
  </si>
  <si>
    <t xml:space="preserve">sce01232</t>
  </si>
  <si>
    <t xml:space="preserve">Nucleotide metabolism</t>
  </si>
  <si>
    <t xml:space="preserve">YOR111W,YNL220W,YER070W,YDR454C,YHR144C,YDL166C,YER170W,YGL101W,YKL024C,YJR103W,YDR399W,YBR242W,YPR062W,YIL066C,YLR209C,YER005W,YDL238C,YOR155C,YJL026W,YNR012W,YML022W,YLR432W,YNL141W,YDR020C,YDR400W,YDR226W,YBR252W,YLR359W,YLR245C,YJR069C,YJR105W,YHR216W,YBL039C,YML035C,YHR128W,YDR441C,YKL067W,YOR074C,YGR180C,YML056C,YJR057W,YMR217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</si>
  <si>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</si>
  <si>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sce00740</t>
  </si>
  <si>
    <t xml:space="preserve">Riboflavin metabolism</t>
  </si>
  <si>
    <t xml:space="preserve">YBR111C,YPR073C,YBR153W,YOL143C,YAR071W,YBR092C,YDR236C,YDL024C,YHR215W,YDL045C,YOL066C,YDR487C,YBL033C,YBR093C,YBR256C,YDR538W</t>
  </si>
  <si>
    <t xml:space="preserve">YAR071W,YBL033C,YBR092C,YBR093C,YBR111C,YBR153W,YBR256C,YDL024C,YDL045C,YDR236C,YDR487C,YDR538W,YHR215W,YOL066C,YOL143C,YPR073C</t>
  </si>
  <si>
    <t xml:space="preserve">sce00561</t>
  </si>
  <si>
    <t xml:space="preserve">Glycerolipid metabolism</t>
  </si>
  <si>
    <t xml:space="preserve">YCR105W,YER037W,YMR165C,YDR503C,YKR067W,YMR169C,YMR313C,YNR008W,YKL094W,YOR081C,YCR068W,YKR089C,YGR205W,YOR245C,YBL011W,YMR318C,YFL053W,YDR058C,YPR139C,YOR120W,YDL052C,YDR284C,YMR170C,YMR110C,YOR175C,YIL053W,YPL061W,YER073W,YML070W,YHL032C,YER062C,YOR374W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</si>
  <si>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</si>
  <si>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sce04139</t>
  </si>
  <si>
    <t xml:space="preserve">Mitophagy - yeast</t>
  </si>
  <si>
    <t xml:space="preserve">YLL001W,YLR147C,YLR113W,YPL140C,YOL009C,YIL147C,YLR356W,YGL219C,YIL065C,YNR051C,YOR231W,YOR330C,YKL203C,YBL078C,YAL010C,YGL019W,YOR039W,YCR079W,YIL098C,YNL283C,YDR207C,YPR049C,YIL146C,YER151C,YJL128C,YLR006C,YHR030C,YLL006W,YDR208W,YOL004W,YBL105C,YPR024W,YGL180W,YJL095W,YJR066W,YIL035C,YOR061W,YOL027C,YOR008C,YOL105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</si>
  <si>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</si>
  <si>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sce00350</t>
  </si>
  <si>
    <t xml:space="preserve">Tyrosine metabolism</t>
  </si>
  <si>
    <t xml:space="preserve">YBR145W,YDL168W,YOL086C,YHR137W,YGL202W,YIL116W,YGL256W,YBR006W,YKL106W,YMR083W,YNL168C,YLR027C,YMR303C</t>
  </si>
  <si>
    <t xml:space="preserve">YBR006W,YBR145W,YDL168W,YGL202W,YGL256W,YHR137W,YIL116W,YKL106W,YLR027C,YMR083W,YMR303C,YNL168C,YOL086C</t>
  </si>
  <si>
    <t xml:space="preserve">sce00480</t>
  </si>
  <si>
    <t xml:space="preserve">Glutathione metabolism</t>
  </si>
  <si>
    <t xml:space="preserve">YNL229C,YER070W,YKL184W,YOL049W,YLR299W,YDL066W,YBL064C,YLR146C,YIL066C,YJL026W,YGR256W,YJL101C,YHR183W,YPL091W,YKL215C,YER163C,YLR174W,YFR044C,YIR038C,YNL241C,YGR180C,YNL009W,YPR069C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</si>
  <si>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</si>
  <si>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sce03022</t>
  </si>
  <si>
    <t xml:space="preserve">Basal transcription factors</t>
  </si>
  <si>
    <t xml:space="preserve">YGR274C,YKL028W,YPR086W,YER171W,YDR311W,YER148W,YIL143C,YOR194C,YMR227C,YPL011C,YPR056W,YDR460W,YCR042C,YKR062W,YDR079C-A,YMR236W,YDR167W,YML098W,YML114C,YPL129W,YPL122C,YPR025C,YKL058W,YGL112C,YDR432W,YDL108W,YML015C,YLR005W,YBR198C,YDR145W,YGR186W,YGR005C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</si>
  <si>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</si>
  <si>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sce00250</t>
  </si>
  <si>
    <t xml:space="preserve">Alanine, aspartate and glutamate metabolism</t>
  </si>
  <si>
    <t xml:space="preserve">YPR145W,YNL220W,YFL030W,YDR321W,YMR250W,YOL058W,YOR375C,YHR037W,YMR300C,YGR124W,YGR019W,YLR155C,YLR089C,YLR157C,YDL171C,YBR006W,YOR303W,YPR035W,YLR359W,YJL130C,YKL104C,YMR084W,YKL106W,YAL062W,YLR351C,YJR109C,YLR160C,YDR111C,YLR027C,YDL215C,YHR018C,YLR158C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</si>
  <si>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</si>
  <si>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sce00040</t>
  </si>
  <si>
    <t xml:space="preserve">Pentose and glucuronate interconversions</t>
  </si>
  <si>
    <t xml:space="preserve">YCR105W,YHL012W,YLR070C,YDR109C,YMR318C,YJR159W,YGR194C,YDL246C,YHR104W,YJR153W,YJL121C,YKL035W</t>
  </si>
  <si>
    <t xml:space="preserve">YCR105W,YDL246C,YDR109C,YGR194C,YHL012W,YHR104W,YJL121C,YJR153W,YJR159W,YKL035W,YLR070C,YMR318C</t>
  </si>
  <si>
    <t xml:space="preserve">sce01110</t>
  </si>
  <si>
    <t xml:space="preserve">Biosynthesis of secondary metabolites</t>
  </si>
  <si>
    <t xml:space="preserve">YCR105W,YJR009C,YHL012W,YLR446W,YGR155W,YMR205C,YER052C,YCL030C,YKL127W,YPR145W,YDR074W,YOR128C,YMR278W,YDR287W,YBR145W,YJL200C,YER090W,YFL030W,YER065C,YER026C,YDR321W,YHR174W,YJL052W,YMR208W,YJL137C,YIL074C,YOL033W,YLR450W,YOL059W,YBR166C,YKL184W,YNL277W,YKL152C,YOR221C,YMR323W,YGL205W,YLR164W,YNL071W,YJL045W,YAL044C,YMR250W,YMR165C,YJL071W,YOR125C,YJR130C,YER055C,YNR016C,YDL168W,YKR058W,YBR248C,YOL058W,YHR163W,YAL060W,YDR248C,YER014W,YMR207C,YJL097W,YMR105C,YLR044C,YDL166C,YPR060C,YJR117W,YML126C,YDR503C,YDL055C,YLR354C,YER170W,YLR056W,YMR120C,YGL026C,YKR031C,YBR029C,YBR117C,YGR157W,YDR127W,YDR178W,YCL018W,YBR176W,YKR067W,YDR050C,YOL086C,YMR118C,YMR261C,YMR189W,YDR158W,YDL022W,YNL280C,YMR169C,YDR256C,YMR300C,YDR399W,YDR354W,YNL316C,YNL037C,YOL056W,YIL162W,YBR263W,YDL066W,YGR192C,YFR015C,YGR124W,YPL172C,YKL055C,YPL028W,YIL160C,YER091C,YOL143C,YGL148W,YGR254W,YIL020C,YLR100W,YNR001C,YDR539W,YGR244C,YHR025W,YAL012W,YJL153C,YER086W,YOR142W,YHR137W,YOL140W,YGL202W,YLR134W,YGR060W,YBR196C,YGR175C,YLR303W,YLR155C,YDL193W,YDR148C,YPL117C,YDR410C,YNR041C,YOR081C,YGR170W,YFL045C,YOR176W,YIL094C,YKR089C,YGR205W,YOR274W,YEL011W,YOR278W,YPL281C,YAL038W,YLR209C,YIL116W,YDR236C,YLR355C,YLL041C,YER178W,YBL011W,YDL015C,YGR043C,YFL018C,YGL184C,YNL274C,YGL256W,YMR101C,YBR159W,YMR318C,YER005W,YGR240C,YHR072W,YKL060C,YLR058C,YHR033W,YLR157C,YDL171C,YEL046C,YCL009C,YDR047W,YGR208W,YLR432W,YBL068W,YHR208W,YPR139C,YML082W,YDL131W,YGL040C,YGR256W,YDL045C,YJR016C,YCR012W,YOL126C,YJR019C,YPR074C,YDL205C,YGL009C,YJR148W,YDL182W,YAL061W,YOL061W,YDR300C,YGR248W,YPL262W,YKL019W,YPL111W,YFR025C,YIL155C,YER099C,YGR012W,YOL096C,YHR063C,YOR202W,YML110C,YMR202W,YGR061C,YNR034W,YHR183W,YBR126C,YNR043W,YIR031C,YKL141W,YER069W,YMR099C,YDL052C,YAR015W,YDR502C,YDR226W,YJL196C,YBR249C,YHR046C,YDR044W,YFR055W,YBR052C,YDR284C,YBR001C,YDL078C,YOR184W,YMR170C,YCR073W-A,YJL088W,YOR323C,YLR359W,YNL117W,YLR028C,YBR019C,YLR153C,YGR087C,YGR088W,YGR255C,YHR190W,YLR180W,YLR174W,YLR377C,YDR234W,YOR095C,YMR274C,YMR110C,YNL169C,YOR393W,YER023W,YMR220W,YLR258W,YJL167W,YDR487C,YDL080C,YOR136W,YNL104C,YGL245W,YHR123W,YBR213W,YLL058W,YBL033C,YHR216W,YER003C,YKL148C,YJR073C,YIL125W,YBR221C,YCR053W,YML035C,YKL106W,YDR007W,YKR097W,YHR007C,YML008C,YPR160W,YPR184W,YMR015C,YHL011C,YDR408C,YGL253W,YOR175C,YML075C,YOR108W,YDR001C,YMR062C,YDL090C,YKL067W,YPL061W,YGL012W,YKL211C,YCR004C,YMR083W,YLR160C,YDR516C,YCL064C,YIL145C,YIR034C,YBR002C,YML100W,YER073W,YGL001C,YLR027C,YPR006C,YPR026W,YNL241C,YOR347C,YGL234W,YML056C,YLR372W,YBR256C,YCR034W,YJR010W,YHR018C,YBR003W,YDL021W,YDR232W,YDR019C,YPL273W,YMR108W,YLR158C,YCL040W,YPR001W,YBR115C,YER141W,YJR139C,YLR438W,YOR311C,YDR035W,YFR053C,YNR050C,YLR304C,YPL069C,YKR069W,YJL121C,YKL035W,YMR303C,YLL062C,YLR142W,YKL181W,YDR538W,YER081W,YDR032C,YNL009W,YKL085W,YCR005C,YAL054C,YOR374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</si>
  <si>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</si>
  <si>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sce03450</t>
  </si>
  <si>
    <t xml:space="preserve">Non-homologous end-joining</t>
  </si>
  <si>
    <t xml:space="preserve">YMR284W,YDR369C,YLR265C,YMR106C,YMR224C,YKL113C,YOR005C,YGL090W,YNL250W,YCR014C</t>
  </si>
  <si>
    <t xml:space="preserve">YCR014C,YDR369C,YGL090W,YKL113C,YLR265C,YMR106C,YMR224C,YMR284W,YNL250W,YOR005C</t>
  </si>
  <si>
    <t xml:space="preserve">sce00300</t>
  </si>
  <si>
    <t xml:space="preserve">Lysine biosynthesis</t>
  </si>
  <si>
    <t xml:space="preserve">YER052C,YJL200C,YDR158W,YGL202W,YIL094C,YDL131W,YDL182W,YDR234W,YIR034C,YBR115C,YJR139C,YNR050C</t>
  </si>
  <si>
    <t xml:space="preserve">YBR115C,YDL131W,YDL182W,YDR158W,YDR234W,YER052C,YGL202W,YIL094C,YIR034C,YJL200C,YJR139C,YNR050C</t>
  </si>
  <si>
    <t xml:space="preserve">sce00730</t>
  </si>
  <si>
    <t xml:space="preserve">Thiamine metabolism</t>
  </si>
  <si>
    <t xml:space="preserve">YPR073C,YAR071W,YBR092C,YOL055C,YFL058W,YDL024C,YCL017C,YDR481C,YHR215W,YJR156C,YDL244W,YNL332W,YPL258C,YGR144W,YDR226W,YPL214C,YBR093C,YOR143C</t>
  </si>
  <si>
    <t xml:space="preserve">YAR071W,YBR092C,YBR093C,YCL017C,YDL024C,YDL244W,YDR226W,YDR481C,YFL058W,YGR144W,YHR215W,YJR156C,YNL332W,YOL055C,YOR143C,YPL214C,YPL258C,YPR073C</t>
  </si>
  <si>
    <t xml:space="preserve">sce00240</t>
  </si>
  <si>
    <t xml:space="preserve">Pyrimidine metabolism</t>
  </si>
  <si>
    <t xml:space="preserve">YMR226C,YOR111W,YER070W,YHR144C,YML106W,YGL101W,YKL024C,YJR103W,YBR242W,YPR062W,YIL066C,YLR420W,YER005W,YJL026W,YNR012W,YDR020C,YOR303W,YDR400W,YBR252W,YLR245C,YJL130C,YBL039C,YHR128W,YKL067W,YJR109C,YOR074C,YGR180C,YJR057W,YKL216W,YEL021W,YMR271C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</si>
  <si>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</si>
  <si>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sce01100</t>
  </si>
  <si>
    <t xml:space="preserve">Metabolic pathways</t>
  </si>
  <si>
    <t xml:space="preserve">YCR105W,YJR009C,YHL012W,YHL018W,YLR446W,YGR155W,YMR205C,YER052C,YCL030C,YKL127W,YPR145W,YDR307W,YGL055W,YNL229C,YBR111C,YDR074W,YOR128C,YBR149W,YNL267W,YMR278W,YDR287W,YDR331W,YLR459W,YIL111W,YIL124W,YCR036W,YDL142C,YMR226C,YBR145W,YDR245W,YOR111W,YMR293C,YNL220W,YJL200C,YER090W,YDR315C,YER070W,YNL038W,YFL030W,YER065C,YER026C,YNR059W,YMR020W,YJR049C,YKL088W,YDR321W,YJL186W,YKL080W,YER037W,YHR174W,YFR047C,YJL052W,YHR039C-A,YJR121W,YDR242W,YMR208W,YDR454C,YJR131W,YJL137C,YIL074C,YNL192W,YOL033W,YLR450W,YBR166C,YLR342W,YKL184W,YOL049W,YPL132W,YNL277W,YKL152C,YDR182W,YOR221C,YMR323W,YMR095C,YBR038W,YGL205W,YLR164W,YHR026W,YNL071W,YJL045W,YKL212W,YER183C,YOR196C,YDR437W,YML081C-A,YEL051W,YAL044C,YNR073C,YNR058W,YMR250W,YER019W,YHR144C,YMR165C,YJL071W,YPL280W,YOR125C,YJR130C,YER055C,YNR016C,YLR070C,YER001W,YDL141W,YNL333W,YDL168W,YJL062W,YKR058W,YPL076W,YBR248C,YJL132W,YOL058W,YHR163W,YDR248C,YPR127W,YER014W,YMR207C,YDR109C,YGL224C,YOR269W,YJL097W,YMR105C,YLR044C,YGR183C,YDL166C,YOR375C,YPR073C,YPR060C,YBL045C,YML115C,YDR196C,YML106W,YBR208C,YML126C,YDL055C,YPR191W,YDR434W,YLR354C,YGR292W,YPL078C,YLR299W,YGR264C,YPL271W,YBR015C,YLR056W,YGL022W,YMR120C,YGL026C,YKL165C,YNL106C,YBR026C,YGL101W,YOR190W,YKL024C,YDR530C,YDR529C,YMR296C,YLR017W,YKR031C,YDR272W,YBR183W,YDR440W,YBR029C,YDR533C,YBR117C,YJR024C,YGL196W,YLR260W,YJR103W,YHR067W,YGR157W,YDR127W,YDR178W,YHR037W,YMR041C,YHR074W,YNL128W,YCL018W,YBR176W,YOR067C,YBR004C,YKR067W,YDR050C,YOL086C,YMR118C,YMR261C,YMR189W,YDR158W,YNL280C,YBR153W,YMR169C,YDR256C,YMR313C,YMR300C,YDR399W,YEL024W,YDR531W,YDR354W,YFL060C,YNL316C,YGR277C,YNL129W,YDL093W,YNL037C,YOL056W,YIL162W,YBR242W,YGL187C,YML086C,YBR263W,YDL066W,YOR103C,YJR025C,YGR192C,YNR008W,YFR015C,YGR124W,YPL172C,YBL064C,YNR027W,YKL094W,YKL055C,YPL028W,YJR149W,YIL049W,YMR322C,YIL160C,YER091C,YOL143C,YOR040W,YGL148W,YGR254W,YIL020C,YNL219C,YPL096C-A,YNL092W,YMR054W,YPR062W,YLR146C,YLR100W,YBR039W,YNR001C,YGR244C,YBR023C,YHR025W,YAL012W,YJL153C,YOR168W,YLR286C,YNR057C,YGL154C,YER086W,YGR019W,YDR298C,YOR142W,YHR137W,YHR201C,YLR447C,YNL334C,YMR306W,YOL140W,YGL202W,YOR270C,YLR134W,YGR060W,YBR196C,YGR175C,YOR391C,YDR371W,YHR119W,YJL216C,YAR071W,YCL004W,YLR303W,YMR246W,YLR155C,YDR148C,YJR143C,YPL117C,YLR089C,YLR328W,YGL067W,YNR041C,YOR081C,YJL068C,YGR287C,YAL039C,YDR428C,YPL268W,YDR322C-A,YCR068W,YBR092C,YGR170W,YFL045C,YOR176W,YIL094C,YKR089C,YIL066C,YLR133W,YGR205W,YLR420W,YFL017C,YMR113W,YLR240W,YOR274W,YBL098W,YOR245C,YEL011W,YOR278W,YLR395C,YPL281C,YFR033C,YKL132C,YDR261C,YAL038W,YKL069W,YDR294C,YLR209C,YIL116W,YOL055C,YIL164C,YBR127C,YDR236C,YLR355C,YLL041C,YER178W,YNL036W,YBL011W,YOL136C,YOR332W,YPL036W,YPR036W,YFL058W,YFL059W,YDL015C,YBR265W,YOL068C,YGR171C,YGL142C,YGR043C,YFL018C,YLR057W,YOR025W,YGL184C,YPL234C,YEL070W,YDL024C,YEL027W,YBL099W,YJL221C,YHR051W,YGL037C,YJL060W,YNL274C,YGL226C-A,YGL256W,YIR027C,YBR159W,YMR318C,YER005W,YDL238C,YGR240C,YKL001C,YGL065C,YHR072W,YEL058W,YPL050C,YOR155C,YNL048W,YDR380W,YKL008C,YFL053W,YCL017C,YGR216C,YKL060C,YLR058C,YJR159W,YLR300W,YJL026W,YHR033W,YDR009W,YOR171C,YDR058C,YLR239C,YLR157C,YOR236W,YDL171C,YPR113W,YEL046C,YCL009C,YBL080C,YNR012W,YDR047W,YPL087W,YDR481C,YGR208W,YGR227W,YML022W,YDL095W,YLR432W,YBL068W,YGR020C,YHR208W,YPR139C,YHR215W,YJL134W,YNL141W,YJL155C,YML082W,YBL082C,YDL131W,YBL013W,YBR006W,YGL040C,YGR256W,YDL045C,YOR109W,YJR016C,YPR020W,YCR012W,YOL126C,YJR019C,YPR074C,YLL009C,YDR020C,YDL205C,YNL325C,YHR109W,YPL231W,YDL232W,YDR173C,YGL009C,YBR299W,YJR048W,YOR303W,YNL256W,YPL227C,YJR148W,YLR295C,YJR156C,YJL183W,YDL182W,YOL061W,YKL016C,YMR009W,YDR300C,YGR248W,YPL262W,YJR078W,YJL101C,YPL111W,YDL244W,YDR297W,YNL332W,YEL036C,YFR025C,YPR183W,YER099C,YFL025C,YDR400W,YGR012W,YOL096C,YHR063C,YMR281W,YOR202W,YML110C,YMR149W,YJL002C,YPR118W,YPR035W,YBR222C,YPL258C,YOR388C,YGR282C,YMR202W,YGR061C,YGR102C,YNR034W,YGL027C,YHR183W,YBR126C,YCL050C,YNR043W,YIR031C,YDL086W,YGR267C,YGR032W,YOL077W-A,YKL141W,YKR053C,YGL062W,YOL064C,YIL009W,YAL023C,YER069W,YMR099C,YGR144W,YEL071W,YLR305C,YGL038C,YML120C,YOR120W,YIL002C,YDL052C,YPL091W,YGR010W,YPL023C,YDR377W,YAR015W,YJL100W,YDR502C,YLL031C,YDR226W,YDR305C,YDL185W,YJL196C,YJR075W,YLR307W,YBR249C,YHR046C,YBR252W,YBR218C,YLR231C,YDR044W,YFR055W,YDR208W,YBR052C,YCL047C,YBR001C,YKL215C,YPL053C,YDL078C,YOL157C,YOR184W,YMR170C,YJL091C,YCR073W-A,YJL088W,YBR070C,YER163C,YJL046W,YPL175W,YIL107C,YOR323C,YLR359W,YDR062W,YNL117W,YDL067C,YIL172C,YEL066W,YPL214C,YLR028C,YLR245C,YMR096W,YBR019C,YER015W,YMR145C,YLR153C,YOR317W,YOL066C,YGR087C,YJR069C,YGR199W,YGR088W,YJL130C,YGR255C,YHR190W,YBR084W,YLR180W,YGR194C,YCL005W-A,YLR174W,YLR377C,YDR234W,YIR032C,YJR013W,YJL166W,YKL192C,YOR095C,YMR110C,YNL169C,YIL099W,YOR393W,YGR204W,YER023W,YMR220W,YLR258W,YJL167W,YDR487C,YML019W,YDL080C,YOR136W,YNL104C,YGL245W,YHL003C,YHR123W,YJR105W,YDR302W,YBR213W,YNL130C,YLL058W,YBL033C,YKL104C,YBR020W,YMR084W,YGR017W,YNL045W,YLR308W,YHR216W,YBR229C,YER003C,YKL148C,YJR073C,YFR044C,YIL125W,YBR221C,YLR038C,YBL039C,YOR360C,YCR053W,YML035C,YHR128W,YKL106W,YML054C,YDR007W,YAL062W,YGL248W,YPR193C,YKR097W,YHR007C,YFR019W,YBR035C,YIR029W,YER061C,YER043C,YML008C,YPR160W,YPR184W,YMR015C,YDL103C,YIR038C,YHL011C,YDR408C,YGL253W,YLR351C,YOR175C,YML075C,YOR108W,YDR001C,YGR286C,YBR243C,YML004C,YDR441C,YMR062C,YIL053W,YOR002W,YDL246C,YGR036C,YKL067W,YPL061W,YJR109C,YFR030W,YGL012W,YKL211C,YPL148C,YBL015W,YOL151W,YCR004C,YOR074C,YMR083W,YLR160C,YDR516C,YBR093C,YCL064C,YHR104W,YDR191W,YJR153W,YIL145C,YIR034C,YGL125W,YNL168C,YDR111C,YEL029C,YML100W,YOR143C,YER073W,YGL001C,YJR110W,YEL038W,YLR027C,YNL052W,YPR006C,YOR251C,YML070W,YPR026W,YNL241C,YOR347C,YDL004W,YHR188C,YGL234W,YGR180C,YOR085W,YML056C,YDR147W,YPL015C,YJL005W,YLR372W,YNR030W,YBR256C,YCR034W,YDL215C,YLR088W,YKL087C,YJR010W,YKL182W,YPR167C,YDL178W,YCL052C,YEL039C,YDR036C,YHR018C,YDL174C,YDL021W,YGL191W,YDL085W,YDR232W,YDR019C,YJR057W,YPL273W,YKL216W,YEL021W,YOR209C,YJL168C,YMR108W,YKR080W,YLR158C,YCL040W,YPR001W,YBR115C,YOR020W-A,YGR007W,YER141W,YOR241W,YHL032C,YJR139C,YLR438W,YOL052C,YOR311C,YOR065W,YBR110W,YGL047W,YDR035W,YFR053C,YNR050C,YBR018C,YDL042C,YHR001W-A,YOR321W,YLR304C,YPL069C,YKR069W,YJL121C,YKL035W,YIL083C,YMR303C,YGR202C,YLL062C,YLR142W,YKL181W,YDR538W,YHR100C,YMR217W,YMR256C,YER081W,YDR032C,YNL009W,YMR271C,YER062C,YEL002C,YMR013C,YPR002W,YPR069C,YKL085W,YKR009C,YCR005C,YJR137C,YAL054C,YOR374W,YGL008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</si>
  <si>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</si>
  <si>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sce00230</t>
  </si>
  <si>
    <t xml:space="preserve">Purine metabolism</t>
  </si>
  <si>
    <t xml:space="preserve">YKL127W,YBR111C,YOR128C,YMR278W,YNL220W,YER070W,YDR454C,YMR105C,YDL166C,YER170W,YMR120C,YGL101W,YDR530C,YMR300C,YDR399W,YBR242W,YHR201C,YIL066C,YLR209C,YIR027C,YER005W,YDL238C,YKL001C,YOR155C,YJL026W,YML022W,YLR432W,YBL068W,YNL141W,YOL061W,YER099C,YGR061C,YCL050C,YAR015W,YDR226W,YDR305C,YLR359W,YLR028C,YJR069C,YIR032C,YJR105W,YHR216W,YOR360C,YML035C,YGL248W,YIR029W,YHL011C,YDR408C,YDR441C,YKL067W,YGL234W,YGR180C,YML056C,YJL005W,YJR010W,YKL181W,YMR217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</si>
  <si>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</si>
  <si>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sce00071</t>
  </si>
  <si>
    <t xml:space="preserve">Fatty acid degradation</t>
  </si>
  <si>
    <t xml:space="preserve">YBR145W,YGL205W,YDL168W,YOL086C,YMR169C,YPL028W,YIL160C,YMR246W,YGL256W,YIL009W,YLR284C,YMR170C,YER015W,YOR317W,YMR110C,YPL061W,YMR083W,YER073W,YMR303C,YOR374W</t>
  </si>
  <si>
    <t xml:space="preserve">YBR145W,YDL168W,YER015W,YER073W,YGL205W,YGL256W,YIL009W,YIL160C,YLR284C,YMR083W,YMR110C,YMR169C,YMR170C,YMR246W,YMR303C,YOL086C,YOR317W,YOR374W,YPL028W,YPL061W</t>
  </si>
  <si>
    <t xml:space="preserve">sce00770</t>
  </si>
  <si>
    <t xml:space="preserve">Pantothenate and CoA biosynthesis</t>
  </si>
  <si>
    <t xml:space="preserve">YMR020W,YKL088W,YDR196C,YBR176W,YMR169C,YDR531W,YGR277C,YGL154C,YLR355C,YCL009C,YHR208W,YJR016C,YJR148W,YHR063C,YMR170C,YMR110C,YPL061W,YPL148C,YIL145C,YER073W,YMR108W,YIL083C,YOR374W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</si>
  <si>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</si>
  <si>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sce00640</t>
  </si>
  <si>
    <t xml:space="preserve">Propanoate metabolism</t>
  </si>
  <si>
    <t xml:space="preserve">YGL205W,YNR016C,YMR207C,YGR244C,YGR019W,YOR142W,YFL018C,YLR153C,YOL151W,YDR036C,YPR002W,YKR009C,YAL054C</t>
  </si>
  <si>
    <t xml:space="preserve">YAL054C,YDR036C,YFL018C,YGL205W,YGR019W,YGR244C,YKR009C,YLR153C,YMR207C,YNR016C,YOL151W,YOR142W,YPR002W</t>
  </si>
  <si>
    <t xml:space="preserve">sce04138</t>
  </si>
  <si>
    <t xml:space="preserve">Autophagy - yeast</t>
  </si>
  <si>
    <t xml:space="preserve">YPL120W,YMR159C,YDR283C,YGL095C,YMR231W,YDL149W,YPL100W,YBR234C,YOR106W,YHR186C,YNL098C,YLR431C,YGL212W,YMR296C,YHR071W,YMR197C,YLR211C,YBR131W,YNL223W,YML001W,YLR423C,YKL203C,YBR080C,YLR148W,YPL154C,YDL029W,YCL038C,YNL101W,YBL078C,YPR040W,YCR068W,YPL203W,YLR240W,YDR477W,YNR007C,YPL149W,YKL196C,YFR021W,YHR171W,YDL077C,YDR495C,YDR207C,YBR128C,YDR022C,YDR173C,YHR205W,YPR049C,YLL042C,YBR097W,YDR017C,YLR396C,YHR030C,YKL048C,YOR003W,YGL179C,YDL188C,YER129W,YEL060C,YBR217W,YJL178C,YDL134C,YAL002W,YBL050W,YPL166W,YDR062W,YJL164C,YFL033C,YPR185W,YJR007W,YKL166C,YEL009C,YNR035C,YNL006W,YPL031C,YDR080W,YNL242W,YLR370C,YMR028W,YIL062C,YJR110W,YKL146W,YGL180W,YPL045W,YJR066W,YKL062W,YJR065C,YOR101W,YMR037C,YKL013C,YGL124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</si>
  <si>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</si>
  <si>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sce01250</t>
  </si>
  <si>
    <t xml:space="preserve">Biosynthesis of nucleotide sugars</t>
  </si>
  <si>
    <t xml:space="preserve">YHL012W,YLR446W,YKL127W,YMR278W,YMR105C,YDL055C,YBR196C,YFL045C,YFL017C,YEL058W,YDR009W,YBR019C,YKL104C,YBR020W,YMR084W,YER003C,YDL103C,YGL253W,YDR516C,YCL040W,YFR053C,YBR018C,YKL035W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</si>
  <si>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</si>
  <si>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sce01240</t>
  </si>
  <si>
    <t xml:space="preserve">Biosynthesis of cofactors</t>
  </si>
  <si>
    <t xml:space="preserve">YCR105W,YHL012W,YNL220W,YMR020W,YJR049C,YKL088W,YFR047C,YNR033W,YOL033W,YOL049W,YMR095C,YOR196C,YNR058W,YOR125C,YNL333W,YER014W,YDL166C,YDR196C,YML106W,YDL055C,YER170W,YKL024C,YJR103W,YHR074W,YBR176W,YBR153W,YMR169C,YDR531W,YFL060C,YGR277C,YBR263W,YJR025C,YPL172C,YNR027W,YKL055C,YOL143C,YMR289W,YNR057C,YNL334C,YLR328W,YNR041C,YDR428C,YFL045C,YOR176W,YLR420W,YMR113W,YBL098W,YOR278W,YKL132C,YOL055C,YDR236C,YFL058W,YFL059W,YFL018C,YGL037C,YMR318C,YCL017C,YLR058C,YLR239C,YOR236W,YDR047W,YDR481C,YHR208W,YGL040C,YDL045C,YDL205C,YOR303W,YNL256W,YJR148W,YJR156C,YJR078W,YJL101C,YDL244W,YNL332W,YOL096C,YHR063C,YML110C,YPL258C,YGR267C,YGR144W,YGR010W,YDR502C,YDR226W,YLR231C,YDR044W,YBR052C,YOR184W,YMR170C,YJL046W,YLR359W,YPL214C,YMR096W,YOL066C,YJL130C,YGR255C,YBR084W,YLR180W,YMR110C,YGR204W,YDR487C,YGL245W,YBR213W,YBL033C,YGR017W,YER003C,YBL039C,YBR035C,YER061C,YGR286C,YKL067W,YPL061W,YJR109C,YCR004C,YIL145C,YEL029C,YOR143C,YER073W,YBR256C,YDR232W,YKL216W,YEL021W,YOR209C,YER141W,YOR241W,YKR069W,YKL035W,YIL083C,YDR538W,YDR032C,YMR271C,YOR374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</si>
  <si>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</si>
  <si>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sce00280</t>
  </si>
  <si>
    <t xml:space="preserve">Valine, leucine and isoleucine degradation</t>
  </si>
  <si>
    <t xml:space="preserve">YML126C,YMR169C,YPL028W,YIL160C,YGR019W,YFL018C,YHR208W,YJR148W,YMR170C,YMR110C,YPL061W,YER073W,YDR036C,YOR374W</t>
  </si>
  <si>
    <t xml:space="preserve">YDR036C,YER073W,YFL018C,YGR019W,YHR208W,YIL160C,YJR148W,YML126C,YMR110C,YMR169C,YMR170C,YOR374W,YPL028W,YPL061W</t>
  </si>
  <si>
    <t xml:space="preserve">sce00900</t>
  </si>
  <si>
    <t xml:space="preserve">Terpenoid backbone biosynthesis</t>
  </si>
  <si>
    <t xml:space="preserve">YMR208W,YLR450W,YJR117W,YML126C,YPL028W,YDL193W,YPL117C,YDR410C,YMR101C,YKL019W,YNR043W,YMR274C,YMR220W,YJL167W,YML075C,YDL090C,YBR002C,YBR003W,YPL069C,YDR538W</t>
  </si>
  <si>
    <t xml:space="preserve">YBR002C,YBR003W,YDL090C,YDL193W,YDR410C,YDR538W,YJL167W,YJR117W,YKL019W,YLR450W,YML075C,YML126C,YMR101C,YMR208W,YMR220W,YMR274C,YNR043W,YPL028W,YPL069C,YPL117C</t>
  </si>
  <si>
    <t xml:space="preserve">sce01200</t>
  </si>
  <si>
    <t xml:space="preserve">Carbon metabolism</t>
  </si>
  <si>
    <t xml:space="preserve">YJR009C,YLR446W,YMR205C,YFL030W,YER065C,YHR174W,YJL052W,YIL074C,YKL152C,YMR323W,YGL205W,YLR164W,YNL071W,YJL045W,YAL044C,YDL168W,YHR163W,YDR248C,YLR354C,YBR117C,YDR178W,YDR050C,YMR118C,YMR189W,YDR256C,YNL037C,YOL056W,YBR263W,YDL066W,YGR192C,YPL028W,YGR254W,YNR001C,YGR244C,YER086W,YOR142W,YBR196C,YLR303W,YDR148C,YLR089C,YJL068C,YGR205W,YPL281C,YAL038W,YLL041C,YER178W,YGR043C,YFL018C,YGR240C,YFL053W,YKL060C,YLR058C,YGR208W,YBL068W,YGR256W,YCR012W,YOL126C,YPR074C,YOL061W,YGR248W,YPL262W,YER099C,YGR012W,YOR388C,YNR034W,YKL029C,YHR183W,YIR031C,YKL141W,YGL062W,YBR218C,YDL078C,YOR184W,YCR073W-A,YNL117W,YLR153C,YGR088W,YLR174W,YLR377C,YOR095C,YOR393W,YOR136W,YKL148C,YIL125W,YBR221C,YKL106W,YKR097W,YHL011C,YGL253W,YDR516C,YCL064C,YDR111C,YLR027C,YPR006C,YML070W,YNL241C,YOR347C,YDR036C,YDL021W,YDR019C,YCL040W,YPR001W,YFR053C,YLR304C,YJL121C,YKL181W,YER081W,YNL009W,YKL085W,YKR009C,YCR005C,YAL054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</si>
  <si>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</si>
  <si>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sce00290</t>
  </si>
  <si>
    <t xml:space="preserve">Valine, leucine and isoleucine biosynthesis</t>
  </si>
  <si>
    <t xml:space="preserve">YCL018W,YER086W,YLR355C,YCL009C,YHR208W,YJR016C,YGL009C,YJR148W,YNL104C,YOR108W,YCL064C,YMR108W</t>
  </si>
  <si>
    <t xml:space="preserve">YCL009C,YCL018W,YCL064C,YER086W,YGL009C,YHR208W,YJR016C,YJR148W,YLR355C,YMR108W,YNL104C,YOR108W</t>
  </si>
  <si>
    <t xml:space="preserve">sce03010</t>
  </si>
  <si>
    <t xml:space="preserve">Ribosome</t>
  </si>
  <si>
    <t xml:space="preserve">YIL148W,YMR230W,YPL090C,YBR189W,YDL202W,YFR032C-A,YGR027C,YBL092W,YBL027W,YLR264W,YLR325C,YGR214W,YOR063W,YGL076C,YMR121C,YOL120C,YER131W,YNL067W,YER074W,YLR287C-A,YHL001W,YFL034C-A,YGR220C,YPR043W,YJL063C,YLR029C,YML026C,YPL013C,YJR123W,YIL018W,YGR118W,YJL136C,YKL180W,YOR167C,YBR048W,YNL081C,YKL003C,YMR188C,YNL301C,YML024W,YEL054C,YPL143W,YJL191W,YDL081C,YOR293W,YNR036C,YNL069C,YHL015W,YML063W,YGL103W,YLR333C,YLR448W,YMR193W,YDR237W,YBR251W,YHR203C,YDR012W,YBR146W,YJR145C,YDL133C-A,YOR369C,YER117W,YGR034W,YNL185C,YMR143W,YER050C,YLR388W,YBR191W,YDL184C,YML025C,YLR406C,YMR242C,YGL189C,YDL130W,YPL249C-A,YML073C,YPL131W,YKR057W,YHL033C,YDL061C,YLR340W,YLR185W,YGL147C,YDR418W,YER056C-A,YCR046C,YPR132W,YOR312C,YNL096C,YPL220W,YIL133C,YKL156W,YGL068W,YGL135W,YJL177W,YPL079W,YDL136W,YNL302C,YOR182C,YOR234C,YBL087C,YFR031C-A,YJR113C,YDR115W,YIL069C,YOL127W,YNL162W,YHR147C,YGR148C,YGL031C,YMR194W,YML009C,YDL191W,YIL052C,YHL004W,YNL284C,YLR048W,YLR344W,YDR405W,YOR150W,YPR166C,YNL178W,YLR167W,YHR141C,YLL045C,YDR450W,YDL082W,YGL030W,YMR286W,YDR337W,YKL006W,YLR009W,YDR471W,YDR041W,YLR075W,YPL081W,YBR031W,YDR382W,YPL173W,YJL190C,YDR064W,YOR096W,YBL072C,YDR116C,YDR447C,YCR031C,YNL306W,YNL002C,YJL189W,YDR025W,YLR367W,YKR094C,YOL121C,YLR441C,YJL096W,YLR061W,YMR142C,YHR021C,YDR500C,YCR003W,YDL075W,YJR094W-A,YDL083C,YBR084C-A,YPR102C,YER102W,YGR085C,YPL183W-A,YOL039W,YOL040C,YPL198W,YBR181C,YHR010W,YGL123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</si>
  <si>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</si>
  <si>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sce00020</t>
  </si>
  <si>
    <t xml:space="preserve">Citrate cycle (TCA cycle)</t>
  </si>
  <si>
    <t xml:space="preserve">YLR164W,YNL071W,YJL045W,YDR178W,YMR118C,YNL037C,YDL066W,YNR001C,YGR244C,YOR142W,YDR148C,YLL041C,YER178W,YFL018C,YOL126C,YPL262W,YKL141W,YGL062W,YBR218C,YDL078C,YLR174W,YOR136W,YKL148C,YIL125W,YBR221C,YKR097W,YPR001W,YLR304C,YNL009W,YKL085W,YCR005C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</si>
  <si>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</si>
  <si>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sce00630</t>
  </si>
  <si>
    <t xml:space="preserve">Glyoxylate and dicarboxylate metabolism</t>
  </si>
  <si>
    <t xml:space="preserve">YFL030W,YER065C,YAL044C,YMR189W,YDR256C,YBR263W,YPL028W,YNR001C,YDR428C,YGR205W,YFL018C,YNL274C,YLR058C,YOL126C,YPR035W,YBR222C,YOR388C,YIR031C,YDL078C,YNL117W,YLR153C,YGR088W,YPR006C,YDR019C,YPR001W,YLR304C,YKL085W,YCR005C,YAL054C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</si>
  <si>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</si>
  <si>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sce00860</t>
  </si>
  <si>
    <t xml:space="preserve">Porphyrin metabolism</t>
  </si>
  <si>
    <t xml:space="preserve">YOL033W,YER014W,YPL172C,YAL039C,YOR176W,YOR278W,YDR047W,YGL040C,YDL205C,YDL120W,YDR044W,YGL245W,YBR213W,YKL087C,YDR232W,YER141W,YKR069W</t>
  </si>
  <si>
    <t xml:space="preserve">YAL039C,YBR213W,YDL120W,YDL205C,YDR044W,YDR047W,YDR232W,YER014W,YER141W,YGL040C,YGL245W,YKL087C,YKR069W,YOL033W,YOR176W,YOR278W,YPL172C</t>
  </si>
  <si>
    <t xml:space="preserve">sce04122</t>
  </si>
  <si>
    <t xml:space="preserve">Sulfur relay system</t>
  </si>
  <si>
    <t xml:space="preserve">YGL211W,YNL119W,YHR111W,YCL017C,YIL008W,YOR251C,YLR109W</t>
  </si>
  <si>
    <t xml:space="preserve">YCL017C,YGL211W,YHR111W,YIL008W,YLR109W,YNL119W,YOR251C</t>
  </si>
  <si>
    <t xml:space="preserve">sce00220</t>
  </si>
  <si>
    <t xml:space="preserve">Arginine biosynthesis</t>
  </si>
  <si>
    <t xml:space="preserve">YJL071W,YOL058W,YOR375C,YBR208C,YOL140W,YLR089C,YPL111W,YPR035W,YER069W,YJL088W,YKL106W,YAL062W,YMR062C,YDR111C,YLR027C,YDL215C,YHR018C</t>
  </si>
  <si>
    <t xml:space="preserve">YAL062W,YBR208C,YDL215C,YDR111C,YER069W,YHR018C,YJL071W,YJL088W,YKL106W,YLR027C,YLR089C,YMR062C,YOL058W,YOL140W,YOR375C,YPL111W,YPR035W</t>
  </si>
  <si>
    <t xml:space="preserve">sce00920</t>
  </si>
  <si>
    <t xml:space="preserve">Sulfur metabolism</t>
  </si>
  <si>
    <t xml:space="preserve">YNL277W,YJR130C,YDR530C,YLR303W,YKL001C,YML082W,YGR012W,YCL050C,YOL064C,YLL058W,YFR030W,YOR251C,YJR010W,YPR167C,YJR137C</t>
  </si>
  <si>
    <t xml:space="preserve">YCL050C,YDR530C,YFR030W,YGR012W,YJR010W,YJR130C,YJR137C,YKL001C,YLL058W,YLR303W,YML082W,YNL277W,YOL064C,YOR251C,YPR167C</t>
  </si>
  <si>
    <t xml:space="preserve">sce00410</t>
  </si>
  <si>
    <t xml:space="preserve">beta-Alanine metabolism</t>
  </si>
  <si>
    <t xml:space="preserve">YMR020W,YGL205W,YMR250W,YMR169C,YGR019W,YMR170C,YMR110C,YPL061W,YIL145C,YER073W,YDR036C,YKR009C,YOR374W</t>
  </si>
  <si>
    <t xml:space="preserve">YDR036C,YER073W,YGL205W,YGR019W,YIL145C,YKR009C,YMR020W,YMR110C,YMR169C,YMR170C,YMR250W,YOR374W,YPL061W</t>
  </si>
  <si>
    <t xml:space="preserve">sce01210</t>
  </si>
  <si>
    <t xml:space="preserve">2-Oxocarboxylic acid metabolism</t>
  </si>
  <si>
    <t xml:space="preserve">YER052C,YJL200C,YJL071W,YCL018W,YDR158W,YNL037C,YDL066W,YNR001C,YOL140W,YGL202W,YLR089C,YIL094C,YLR355C,YCL009C,YHR208W,YDL131W,YJR016C,YGL009C,YJR148W,YDL182W,YER069W,YLR174W,YDR234W,YOR136W,YNL104C,YKL106W,YOR108W,YMR062C,YDR111C,YLR027C,YMR108W,YPR001W,YLR304C,YNL009W,YCR005C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</si>
  <si>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</si>
  <si>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sce00270</t>
  </si>
  <si>
    <t xml:space="preserve">Cysteine and methionine metabolism</t>
  </si>
  <si>
    <t xml:space="preserve">YGR155W,YER052C,YIL074C,YOL049W,YNL277W,YJR130C,YLR017W,YJR024C,YDR158W,YER091C,YLR146C,YAL012W,YGL202W,YLR303W,YKL069W,YGL184C,YHR208W,YML082W,YOL126C,YJR148W,YMR009W,YJL101C,YGR012W,YPR118W,YDR502C,YFR055W,YDL078C,YOR184W,YLR180W,YLL058W,YKL106W,YER043C,YCL064C,YEL038W,YLR027C,YOR251C,YPL273W,YJR139C,YOL052C,YLL062C,YER081W,YPR069C,YKL085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</si>
  <si>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</si>
  <si>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sce00130</t>
  </si>
  <si>
    <t xml:space="preserve">Ubiquinone and other terpenoid-quinone biosynthesis</t>
  </si>
  <si>
    <t xml:space="preserve">YOR125C,YGL202W,YNR041C,YOL096C,YML110C,YBR052C,YGR255C,YCR004C,YDR538W,YDR032C</t>
  </si>
  <si>
    <t xml:space="preserve">YBR052C,YCR004C,YDR032C,YDR538W,YGL202W,YGR255C,YML110C,YNR041C,YOL096C,YOR125C</t>
  </si>
  <si>
    <t xml:space="preserve">sce02010</t>
  </si>
  <si>
    <t xml:space="preserve">ABC transporters</t>
  </si>
  <si>
    <t xml:space="preserve">YDR135C,YCR011C,YGR281W,YKL188C,YPL270W,YIL013C,YKL209C,YLR188W,YLL015W,YMR301C,YPL058C,YOR328W,YDR406W,YPL147W,YOR153W,YOR011W,YNR070W,YDR011W</t>
  </si>
  <si>
    <t xml:space="preserve">YCR011C,YDR011W,YDR135C,YDR406W,YGR281W,YIL013C,YKL188C,YKL209C,YLL015W,YLR188W,YMR301C,YNR070W,YOR011W,YOR153W,YOR328W,YPL058C,YPL147W,YPL270W</t>
  </si>
  <si>
    <t xml:space="preserve">sce00310</t>
  </si>
  <si>
    <t xml:space="preserve">Lysine degradation</t>
  </si>
  <si>
    <t xml:space="preserve">YDR440W,YMR169C,YPL028W,YHR119W,YDR148C,YFL018C,YBR006W,YHR109W,YMR170C,YMR110C,YPL061W,YIR034C,YER073W,YJL168C,YNR050C,YOR374W</t>
  </si>
  <si>
    <t xml:space="preserve">YBR006W,YDR148C,YDR440W,YER073W,YFL018C,YHR109W,YHR119W,YIR034C,YJL168C,YMR110C,YMR169C,YMR170C,YNR050C,YOR374W,YPL028W,YPL061W</t>
  </si>
  <si>
    <t xml:space="preserve">sce00670</t>
  </si>
  <si>
    <t xml:space="preserve">One carbon pool by folate</t>
  </si>
  <si>
    <t xml:space="preserve">YER183C,YMR120C,YBR263W,YLR058C,YOR236W,YBL013W,YPL023C,YLR028C,YBR084W,YGR204W,YDR408C,YOR074C,YGL125W,YDR019C,YKR080W</t>
  </si>
  <si>
    <t xml:space="preserve">YBL013W,YBR084W,YBR263W,YDR019C,YDR408C,YER183C,YGL125W,YGR204W,YKR080W,YLR028C,YLR058C,YMR120C,YOR074C,YOR236W,YPL023C</t>
  </si>
  <si>
    <t xml:space="preserve">sce04814</t>
  </si>
  <si>
    <t xml:space="preserve">Motor proteins</t>
  </si>
  <si>
    <t xml:space="preserve">YHR129C,YBL063W,YML085C,YLR212C,YFL039C,YIL138C,YDR424C,YNL079C,YKL079W,YGL216W,YFL037W,YIL034C,YKR054C,YPR141C,YHR023W,YPL174C,YMR109W,YKL007W,YML124C,YDR488C,YEL061C,YKL129C,YOR326W,YAL029C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</si>
  <si>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</si>
  <si>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sce00620</t>
  </si>
  <si>
    <t xml:space="preserve">Pyruvate metabolism</t>
  </si>
  <si>
    <t xml:space="preserve">YCR105W,YBR145W,YNL071W,YPL280W,YNR016C,YDL168W,YMR207C,YDR272W,YDR533C,YOL086C,YMR169C,YPL028W,YMR322C,YOR040W,YOR391C,YAL038W,YER178W,YFL018C,YGL256W,YMR318C,YDL131W,YOL126C,YDL182W,YPL262W,YKL029C,YIR031C,YGL062W,YEL071W,YBR218C,YDL078C,YMR170C,YNL117W,YLR153C,YMR110C,YNL104C,YBR221C,YML054C,YKR097W,YOR108W,YML004C,YPL061W,YBL015W,YOL151W,YMR083W,YER073W,YOR347C,YDL178W,YDL174C,YMR303C,YKL085W,YAL054C,YOR374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</si>
  <si>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</si>
  <si>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sce04213</t>
  </si>
  <si>
    <t xml:space="preserve">Longevity regulating pathway - multiple species</t>
  </si>
  <si>
    <t xml:space="preserve">YDR096W,YDR258C,YHR186C,YNL098C,YBL075C,YDR256C,YKL203C,YJR101W,YJR104C,YLL026W,YDL035C,YDL229W,YPL203W,YOL068C,YOR025W,YNL209W,YGL037C,YPL149W,YHR205W,YJL164C,YFL033C,YGR088W,YKL166C,YGL115W,YLL024C,YNL330C,YAL005C,YDR191W,YER103W,YPL015C,YJL005W,YJR066W,YDR347W,YKL062W,YHR008C,YDL042C,YOR101W,YMR037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</si>
  <si>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</si>
  <si>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sce00970</t>
  </si>
  <si>
    <t xml:space="preserve">Aminoacyl-tRNA biosynthesis</t>
  </si>
  <si>
    <t xml:space="preserve">YMR293C,YOL033W,YNL073W,YHR091C,YGR264C,YBL076C,YDR023W,YPL040C,YOR168W,YLR382C,YOR335C,YPL160W,YPL104W,YGR171C,YGR094W,YPR047W,YOL097C,YBL080C,YBL013W,YBR121C,YGR102C,YLR060W,YDR268W,YGR185C,YCR024C,YHR020W,YPR081C,YGL245W,YLL018C,YHR019C,YIL078W,YHR011W,YER087W,YPR033C,YPL097W,YKL194C,YDR341C,YFL022C,YDR037W,YNL247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</si>
  <si>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</si>
  <si>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sce00330</t>
  </si>
  <si>
    <t xml:space="preserve">Arginine and proline metabolism</t>
  </si>
  <si>
    <t xml:space="preserve">YMR020W,YDR242W,YKL184W,YHR037W,YMR169C,YPR062W,YLR146C,YHR033W,YDR300C,YPL111W,YMR170C,YOR323C,YMR110C,YER023W,YKL106W,YPL061W,YER073W,YLR027C,YLR438W,YOL052C,YLR142W,YPR069C,YOR374W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</si>
  <si>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</si>
  <si>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sce03008</t>
  </si>
  <si>
    <t xml:space="preserve">Ribosome biogenesis in eukaryotes</t>
  </si>
  <si>
    <t xml:space="preserve">YGR276C,YBL018C,YNL221C,YOR056C,YGR030C,YKL186C,YDL166C,YGR128C,YPL093W,YLR106C,YMR239C,YGR218W,YOR185C,YPL204W,YNL075W,YEL026W,YLR197W,YHR196W,YLR145W,YLL034C,YDR478W,YDR339C,YDL208W,YLR175W,YHR062C,YGL019W,YOR048C,YHR148W,YER006W,YLR409C,YNL132W,YHR089C,YMR093W,YOR039W,YLR107W,YCL031C,YLR059C,YDR398W,YHR072W-A,YHR170W,YJL069C,YPR016C,YPL169C,YGR090W,YOL010W,YNL207W,YDR324C,YOR119C,YDL014W,YLR293C,YGL099W,YNL282W,YLR022C,YPL043W,YNL163C,YBR167C,YNR053C,YCR057C,YML093W,YJL109C,YLR222C,YBR257W,YPL217C,YJR002W,YIL035C,YLR397C,YAL033W,YOR061W,YGL173C,YOR310C,YDR449C,YLR129W,YPL126W,YLR186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</si>
  <si>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</si>
  <si>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sce00510</t>
  </si>
  <si>
    <t xml:space="preserve">N-Glycan biosynthesis</t>
  </si>
  <si>
    <t xml:space="preserve">YJR131W,YGL022W,YOR067C,YOR103C,YIL049W,YNL219C,YLR057W,YGL226C-A,YGL065C,YNL048W,YGR227W,YBL082C,YDL232W,YPL227C,YPR183W,YMR149W,YJL002C,YGL027C,YBR070C,YML019W,YBR229C,YBR243C,YOR002W,YGR036C,YOR085W,YNR030W,YBR110W,YGL047W,YEL002C,YMR013C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</si>
  <si>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</si>
  <si>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sce04113</t>
  </si>
  <si>
    <t xml:space="preserve">Meiosis - yeast</t>
  </si>
  <si>
    <t xml:space="preserve">YER106W,YDL194W,YOR195W,YNL261W,YOR368W,YJL187C,YJL219W,YHR096C,YGR109C,YKL022C,YGR098C,YGR188C,YAL040C,YNL098C,YLR182W,YDR436W,YNL172W,YOR073W,YDL017W,YOR249C,YJR158W,YGL201C,YDR523C,YGR059W,YBR274W,YIL072W,YMR016C,YBR045C,YBR136W,YPL153C,YDR217C,YKL203C,YNR072W,YPL256C,YDL035C,YGL086W,YEL069C,YIR025W,YGR225W,YLR102C,YER020W,YPL194W,YPL203W,YLR081W,YJL214W,YDR477W,YBR060C,YDL155W,YCR039C,YER111C,YCL067C,YER179W,YMR001C,YBR160W,YDR310C,YIL026C,YMR139W,YDL008W,YPR019W,YFL008W,YDR207C,YBR202W,YDR260C,YOR014W,YJL074C,YJL106W,YER173W,YLR210W,YHR166C,YFR028C,YLR079W,YBL023C,YHR124W,YGL240W,YDR052C,YDR113C,YGL116W,YHR152W,YDL188C,YHR118C,YLR103C,YPR162C,YFR036W,YDL134C,YHR092C,YPL179W,YOR351C,YJL164C,YGR108W,YAL016W,YBL084C,YFL033C,YPR120C,YHR094C,YKL166C,YLR263W,YGR044C,YNL318C,YDL245C,YDR345C,YJR046W,YLR274W,YFL011W,YML016C,YDR439W,YCR096C,YHR184W,YML065W,YAR019C,YJL030W,YDL138W,YOL156W,YJL194W,YLR288C,YJL005W,YJR066W,YDR342C,YEL032W,YER133W,YDR285W,YDR118W,YKL062W,YOR101W,YLR127C,YCR097W,YMR037C,YPR007C,YJR094C,YHL022C,YMR011W,YOR313C,YLL004W,YDR343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</si>
  <si>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</si>
  <si>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3371511</t>
  </si>
  <si>
    <t xml:space="preserve">HSF1 activation</t>
  </si>
  <si>
    <t xml:space="preserve">YPL240C,YBR118W,YNL021W,YMR186W,YKR084C,YDL126C,YKL117W,YGL073W,YPR080W,YHR206W,YOR076C</t>
  </si>
  <si>
    <t xml:space="preserve">YBR118W,YDL126C,YGL073W,YHR206W,YKL117W,YKR084C,YMR186W,YNL021W,YOR076C,YPL240C,YPR080W</t>
  </si>
  <si>
    <t xml:space="preserve">75067</t>
  </si>
  <si>
    <t xml:space="preserve">Processing of Capped Intronless Pre-mRNA</t>
  </si>
  <si>
    <t xml:space="preserve">YLR115W,YPR107C,YLR277C,YMR125W,YAL043C,YPL178W,YDR301W,YNL317W,YJR093C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</si>
  <si>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</si>
  <si>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</si>
  <si>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</si>
  <si>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9639288</t>
  </si>
  <si>
    <t xml:space="preserve">Amino acids regulate mTORC1</t>
  </si>
  <si>
    <t xml:space="preserve">YKL080W,YHR039C-A,YHR026W,YEL051W,YHR186C,YCR027C,YML121W,YKL203C,YMR054W,YLR447C,YOR270C,YGR163W,YBR127C,YOR332W,YPR036W,YEL027W,YGR020C,YDL185W,YCL005W-A,YNL006W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</si>
  <si>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</si>
  <si>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</si>
  <si>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</si>
  <si>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9609507</t>
  </si>
  <si>
    <t xml:space="preserve">Protein localization</t>
  </si>
  <si>
    <t xml:space="preserve">YIL148W,YHR005C-A,YBL030C,YGR028W,YAL030W,YBR085W,YLR389C,YNR017W,YGL018C,YDR086C,YEL020C,YDR329C,YNL202W,YGL205W,YPL232W,YLR251W,YMR026C,YIL065C,YJR154W,YLR259C,YDR256C,YGR037C,YOR007C,YOL147C,YDL066W,YER100W,YIL160C,YDL217C,YER019C-A,YML042W,YKL188C,YDR142C,YBR162W-A,YGL153W,YDR244W,YJL143W,YDL065C,YHR042W,YDR059C,YJR019C,YDR265W,YLR026C,YDL120W,YBR082C,YER120W,YJL088W,YLR151C,YMR056C,YPR140W,YLR191W,YLR167W,YMR110C,YNL111C,YEL020W-A,YML054C,YKR094C,YOR327C,YDR430C,YPL147W,YMR183C,YKR009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</si>
  <si>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</si>
  <si>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196807</t>
  </si>
  <si>
    <t xml:space="preserve">Nicotinate metabolism</t>
  </si>
  <si>
    <t xml:space="preserve">YJR049C,YFR047C,YKL151C,YHR074W,YNL129W,YNL200C,YLR328W,YGL067W,YGR010W</t>
  </si>
  <si>
    <t xml:space="preserve">YFR047C,YGL067W,YGR010W,YHR074W,YJR049C,YKL151C,YLR328W,YNL129W,YNL200C</t>
  </si>
  <si>
    <t xml:space="preserve">5693538</t>
  </si>
  <si>
    <t xml:space="preserve">Homology Directed Repair</t>
  </si>
  <si>
    <t xml:space="preserve">YJR059W,YKL198C,YML032C,YBR098W,YER095W,YDR477W,YDR386W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</si>
  <si>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</si>
  <si>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</si>
  <si>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</si>
  <si>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168643</t>
  </si>
  <si>
    <t xml:space="preserve">Nucleotide-binding domain, leucine rich repeat containing receptor (NLR) signaling pathways</t>
  </si>
  <si>
    <t xml:space="preserve">YPL240C,YLR113W,YMR186W,YPL140C,YOR057W,YOR231W,YJL128C,YDL159W</t>
  </si>
  <si>
    <t xml:space="preserve">YDL159W,YJL128C,YLR113W,YMR186W,YOR057W,YOR231W,YPL140C,YPL240C</t>
  </si>
  <si>
    <t xml:space="preserve">157858</t>
  </si>
  <si>
    <t xml:space="preserve">Gap junction trafficking and regulation</t>
  </si>
  <si>
    <t xml:space="preserve">YLL001W,YOR211C,YKR001C,YGL206C,YFL039C,YOL062C,YGR167W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</si>
  <si>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</si>
  <si>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</si>
  <si>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</si>
  <si>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</si>
  <si>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</si>
  <si>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</si>
  <si>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</si>
  <si>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936837</t>
  </si>
  <si>
    <t xml:space="preserve">Ion transport by P-type ATPases</t>
  </si>
  <si>
    <t xml:space="preserve">YDR270W,YAL026C,YMR162C,YGL167C,YGL006W,YEL031W,YDR093W,YOR291W,YER166W,YIL048W</t>
  </si>
  <si>
    <t xml:space="preserve">YAL026C,YDR093W,YDR270W,YEL031W,YER166W,YGL006W,YGL167C,YIL048W,YMR162C,YOR291W</t>
  </si>
  <si>
    <t xml:space="preserve">917937</t>
  </si>
  <si>
    <t xml:space="preserve">Iron uptake and transport</t>
  </si>
  <si>
    <t xml:space="preserve">YKL080W,YHR039C-A,YHR026W,YEL051W,YMR054W,YJL163C,YLR447C,YOR270C,YBR127C,YOR332W,YPR036W,YEL027W,YGR020C,YDL185W,YCL005W-A</t>
  </si>
  <si>
    <t xml:space="preserve">YBR127C,YCL005W-A,YDL185W,YEL027W,YEL051W,YGR020C,YHR026W,YHR039C-A,YJL163C,YKL080W,YLR447C,YMR054W,YOR270C,YOR332W,YPR036W</t>
  </si>
  <si>
    <t xml:space="preserve">68952</t>
  </si>
  <si>
    <t xml:space="preserve">YNL262W,YNL102W,YDR121W,YBR278W,YJL065C,YBL035C,YIR008C,YKL045W,YPR175W</t>
  </si>
  <si>
    <t xml:space="preserve">YBL035C,YBR278W,YDR121W,YIR008C,YJL065C,YKL045W,YNL102W,YNL262W,YPR175W</t>
  </si>
  <si>
    <t xml:space="preserve">5685942</t>
  </si>
  <si>
    <t xml:space="preserve">HDR through Homologous Recombination (HRR)</t>
  </si>
  <si>
    <t xml:space="preserve">YJR059W,YKL198C,YBR098W,YER095W,YDR477W,YDR386W</t>
  </si>
  <si>
    <t xml:space="preserve">YBR098W,YDR386W,YDR477W,YER095W,YJR059W,YKL198C</t>
  </si>
  <si>
    <t xml:space="preserve">77387</t>
  </si>
  <si>
    <t xml:space="preserve">Insulin receptor recycling</t>
  </si>
  <si>
    <t xml:space="preserve">YKL080W,YHR039C-A,YHR026W,YEL051W,YMR054W,YLR447C,YOR270C,YBR127C,YOR332W,YPR036W,YEL027W,YGR020C,YDL185W,YCL005W-A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</si>
  <si>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</si>
  <si>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</si>
  <si>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</si>
  <si>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1222556</t>
  </si>
  <si>
    <t xml:space="preserve">ROS and RNS production in phagocytes</t>
  </si>
  <si>
    <t xml:space="preserve">YKL080W,YHR039C-A,YHR026W,YEL051W,YMR054W,YLR447C,YOR270C,YBR127C,YOR332W,YPR036W,YEL027W,YHR042W,YGR020C,YDL185W,YCL005W-A</t>
  </si>
  <si>
    <t xml:space="preserve">YBR127C,YCL005W-A,YDL185W,YEL027W,YEL051W,YGR020C,YHR026W,YHR039C-A,YHR042W,YKL080W,YLR447C,YMR054W,YOR270C,YOR332W,YPR036W</t>
  </si>
  <si>
    <t xml:space="preserve">983712</t>
  </si>
  <si>
    <t xml:space="preserve">Ion channel transport</t>
  </si>
  <si>
    <t xml:space="preserve">YDR270W,YAL026C,YMR162C,YGL167C,YGL006W,YEL031W,YBR086C,YDR093W,YJR040W,YOR291W,YER166W,YIL048W,YOR087W</t>
  </si>
  <si>
    <t xml:space="preserve">YAL026C,YBR086C,YDR093W,YDR270W,YEL031W,YER166W,YGL006W,YGL167C,YIL048W,YJR040W,YMR162C,YOR087W,YOR291W</t>
  </si>
  <si>
    <t xml:space="preserve">6807878</t>
  </si>
  <si>
    <t xml:space="preserve">COPI-mediated anterograde transport</t>
  </si>
  <si>
    <t xml:space="preserve">YEL022W,YLR078C,YDL137W,YDL018C,YML012W,YGL200C,YAR002C-A,YDL226C,YHL031C,YIL076W,YPR095C,YBR080C,YDR238C,YNL204C,YHR110W,YOR016C,YDL145C,YFR051C,YJR031C,YFL038C,YPL010W,YBL040C,YGL137W,YKL196C,YDL058W,YLR026C,YAL007C,YNL287W,YBL050W,YIL004C,YKL006C-A,YDL192W,YGL002W,YER122C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</si>
  <si>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</si>
  <si>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69481</t>
  </si>
  <si>
    <t xml:space="preserve">G2/M Checkpoints</t>
  </si>
  <si>
    <t xml:space="preserve">YJR059W,YOR368W,YKL198C,YMR036C,YNL290W,YNL312W,YDL101C,YPL194W,YDR477W,YOL094C,YJR068W,YBR087W,YER173W,YAR007C,YLR288C</t>
  </si>
  <si>
    <t xml:space="preserve">YAR007C,YBR087W,YDL101C,YDR477W,YER173W,YJR059W,YJR068W,YKL198C,YLR288C,YMR036C,YNL290W,YNL312W,YOL094C,YOR368W,YPL194W</t>
  </si>
  <si>
    <t xml:space="preserve">380972</t>
  </si>
  <si>
    <t xml:space="preserve">Energy dependent regulation of mTOR by LKB1-AMPK</t>
  </si>
  <si>
    <t xml:space="preserve">YJR059W,YKL198C,YNL173C,YGL208W,YHR146W,YDR477W,YER027C,YDR422C,YGL115W</t>
  </si>
  <si>
    <t xml:space="preserve">YDR422C,YDR477W,YER027C,YGL115W,YGL208W,YHR146W,YJR059W,YKL198C,YNL173C</t>
  </si>
  <si>
    <t xml:space="preserve">70171</t>
  </si>
  <si>
    <t xml:space="preserve">Glycolysis</t>
  </si>
  <si>
    <t xml:space="preserve">YJR009C,YLR446W,YMR205C,YMR278W,YHR174W,YJL052W,YLR345W,YMR323W,YDR050C,YGR192C,YGR254W,YBR196C,YPL281C,YAL038W,YOL136C,YGR240C,YJL155C,YCR012W,YOR393W,YGL253W,YDR516C,YOR347C,YCL040W,YFR053C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</si>
  <si>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</si>
  <si>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9013148</t>
  </si>
  <si>
    <t xml:space="preserve">CDC42 GTPase cycle</t>
  </si>
  <si>
    <t xml:space="preserve">YDL135C,YOR134W,YLR229C,YBL047C,YMR232W,YDR379W,YBR260C,YER020W,YJL201W,YPL115C,YER155C,YCR038C,YOR127W,YLR310C,YDR389W,YAL024C</t>
  </si>
  <si>
    <t xml:space="preserve">YAL024C,YBL047C,YBR260C,YCR038C,YDL135C,YDR379W,YDR389W,YER020W,YER155C,YJL201W,YLR229C,YLR310C,YMR232W,YOR127W,YOR134W,YPL115C</t>
  </si>
  <si>
    <t xml:space="preserve">1852241</t>
  </si>
  <si>
    <t xml:space="preserve">Organelle biogenesis and maintenance</t>
  </si>
  <si>
    <t xml:space="preserve">YEL022W,YJR121W,YNL021W,YDL137W,YPL078C,YPL271W,YGL210W,YML085C,YPR095C,YBR039W,YNL272C,YDR298C,YJR031C,YBL099W,YFL037W,YPR020W,YKL016C,YJR090C,YDL192W,YML124C,YDL004W,YER031C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</si>
  <si>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</si>
  <si>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176187</t>
  </si>
  <si>
    <t xml:space="preserve">Activation of ATR in response to replication stress</t>
  </si>
  <si>
    <t xml:space="preserve">YJR059W,YOR368W,YKL198C,YMR036C,YNL290W,YNL312W,YPL194W,YDR477W,YOL094C,YJR068W,YBR087W,YER173W,YAR007C,YLR288C</t>
  </si>
  <si>
    <t xml:space="preserve">YAR007C,YBR087W,YDR477W,YER173W,YJR059W,YJR068W,YKL198C,YLR288C,YMR036C,YNL290W,YNL312W,YOL094C,YOR368W,YPL194W</t>
  </si>
  <si>
    <t xml:space="preserve">73894</t>
  </si>
  <si>
    <t xml:space="preserve">DNA Repair</t>
  </si>
  <si>
    <t xml:space="preserve">YIL148W,YDL122W,YGR123C,YJR059W,YDR314C,YOR224C,YDR097C,YNL262W,YBR170C,YKR098C,YDR121W,YKL198C,YDR096W,YMR167W,YLL036C,YBR278W,YML032C,YBL067C,YER171W,YDR311W,YDL064W,YIL143C,YJR050W,YJR035W,YNL290W,YOL090W,YDL126C,YDR030C,YML060W,YDL164C,YOR156C,YNL312W,YOL043C,YJL140W,YBR098W,YDR217C,YER098W,YIL021W,YEL037C,YDL101C,YER095W,YGR258C,YPL022W,YGR048W,YHR143W-A,YNL116W,YBL052C,YPR056W,YKL005C,YDR460W,YML021C,YJL065C,YDR477W,YOL094C,YER169W,YOR210W,YJR068W,YIL156W,YOL133W,YDR404C,YDR079C-A,YER144C,YIL139C,YBR087W,YMR224C,YNL082W,YJL047C,YBL002W,YDL140C,YDR092W,YBR154C,YPR175W,YDR386W,YPR187W,YKL049C,YBR009C,YJL197W,YPL122C,YPR025C,YMR201C,YOR346W,YOL087C,YNL030W,YBR088C,YDR419W,YOL005C,YLR167W,YDR225W,YCR092C,YGL070C,YDR510W,YDR416W,YGL087C,YDL108W,YDR224C,YAR007C,YDR409W,YPL167C,YDR069C,YGL043W,YKR094C,YLR005W,YNL250W,YOR033C,YOR151C,YJL168C,YOR217W,YBL088C,YBL003C,YMR304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</si>
  <si>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</si>
  <si>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6811434</t>
  </si>
  <si>
    <t xml:space="preserve">COPI-dependent Golgi-to-ER retrograde traffic</t>
  </si>
  <si>
    <t xml:space="preserve">YEL022W,YDL137W,YDL018C,YGR284C,YML012W,YNL258C,YGL200C,YAR002C-A,YGL145W,YDL226C,YIL076W,YPR095C,YBR080C,YDR238C,YNL204C,YHR110W,YOR016C,YDL145C,YFR051C,YJR031C,YFL038C,YPL010W,YBL040C,YGL137W,YAL007C,YNL287W,YOR075W,YBL050W,YDR498C,YDL192W,YGL098W,YGL002W,YLR268W,YER122C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</si>
  <si>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</si>
  <si>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5620916</t>
  </si>
  <si>
    <t xml:space="preserve">VxPx cargo-targeting to cilium</t>
  </si>
  <si>
    <t xml:space="preserve">YEL022W,YDL137W,YPR095C,YJR031C,YDL192W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</si>
  <si>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</si>
  <si>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</si>
  <si>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</si>
  <si>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74752</t>
  </si>
  <si>
    <t xml:space="preserve">Signaling by Insulin receptor</t>
  </si>
  <si>
    <t xml:space="preserve">YKL080W,YHR039C-A,YHR026W,YEL051W,YKL126W,YMR054W,YLR447C,YOR270C,YBR127C,YOR332W,YPR036W,YEL027W,YGR020C,YHR205W,YDL185W,YCL005W-A,YOL100W</t>
  </si>
  <si>
    <t xml:space="preserve">YBR127C,YCL005W-A,YDL185W,YEL027W,YEL051W,YGR020C,YHR026W,YHR039C-A,YHR205W,YKL080W,YKL126W,YLR447C,YMR054W,YOL100W,YOR270C,YOR332W,YPR036W</t>
  </si>
  <si>
    <t xml:space="preserve">390466</t>
  </si>
  <si>
    <t xml:space="preserve">Chaperonin-mediated protein folding</t>
  </si>
  <si>
    <t xml:space="preserve">YOR212W,YIL142W,YDL143W,YDR188W,YLR260W,YDR212W,YJL111W,YJR064W,YJL014W,YJL008C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</si>
  <si>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</si>
  <si>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</si>
  <si>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</si>
  <si>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948021</t>
  </si>
  <si>
    <t xml:space="preserve">Transport to the Golgi and subsequent modification</t>
  </si>
  <si>
    <t xml:space="preserve">YEL022W,YLR078C,YDL137W,YOR106W,YDR189W,YOR022C,YDL018C,YML012W,YDR246W,YPL204W,YGL200C,YAR002C-A,YDL226C,YHL031C,YIL076W,YPR095C,YBR080C,YDR238C,YHR098C,YDL195W,YNL204C,YHR110W,YPR181C,YMR218C,YOR016C,YDL145C,YNR026C,YDR517W,YFR051C,YJR031C,YFL038C,YPL010W,YLR057W,YLR208W,YBL040C,YGL137W,YOR115C,YBR254C,YKL196C,YDL058W,YLR026C,YAL007C,YPL085W,YPL218W,YIL109C,YNL287W,YNL049C,YOR036W,YBL050W,YIL004C,YKL006C-A,YDL192W,YFL027C,YML077W,YKR068C,YDR407C,YGL002W,YDR472W,YLR268W,YER122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</si>
  <si>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</si>
  <si>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9033241</t>
  </si>
  <si>
    <t xml:space="preserve">Peroxisomal protein import</t>
  </si>
  <si>
    <t xml:space="preserve">YIL148W,YLR389C,YEL020C,YNL202W,YGL205W,YMR026C,YJR154W,YDR256C,YGR037C,YDL066W,YIL160C,YML042W,YDR142C,YGL153W,YDR244W,YHR042W,YDR059C,YJR019C,YDR265W,YBR082C,YLR151C,YLR191W,YLR167W,YML054C,YKR094C,YKR009C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</si>
  <si>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</si>
  <si>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199977</t>
  </si>
  <si>
    <t xml:space="preserve">ER to Golgi Anterograde Transport</t>
  </si>
  <si>
    <t xml:space="preserve">YEL022W,YLR078C,YDL137W,YOR106W,YDR189W,YOR022C,YDL018C,YML012W,YDR246W,YPL204W,YGL200C,YAR002C-A,YDL226C,YHL031C,YIL076W,YPR095C,YBR080C,YDR238C,YHR098C,YDL195W,YNL204C,YHR110W,YPR181C,YMR218C,YOR016C,YDL145C,YNR026C,YDR517W,YFR051C,YJR031C,YFL038C,YPL010W,YLR208W,YBL040C,YGL137W,YOR115C,YBR254C,YKL196C,YDL058W,YLR026C,YAL007C,YPL085W,YPL218W,YIL109C,YNL287W,YNL049C,YOR036W,YBL050W,YIL004C,YKL006C-A,YDL192W,YFL027C,YML077W,YKR068C,YDR407C,YGL002W,YDR472W,YLR268W,YER122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</si>
  <si>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</si>
  <si>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9603798</t>
  </si>
  <si>
    <t xml:space="preserve">Class I peroxisomal membrane protein import</t>
  </si>
  <si>
    <t xml:space="preserve">YGR028W,YDR329C,YLR251W,YMR026C,YIL065C,YOL147C,YKL188C,YGL153W,YDL065C,YLR191W,YMR110C,YPL147W</t>
  </si>
  <si>
    <t xml:space="preserve">YDL065C,YDR329C,YGL153W,YGR028W,YIL065C,YKL188C,YLR191W,YLR251W,YMR026C,YMR110C,YOL147C,YPL147W</t>
  </si>
  <si>
    <t xml:space="preserve">165159</t>
  </si>
  <si>
    <t xml:space="preserve">MTOR signalling</t>
  </si>
  <si>
    <t xml:space="preserve">YPL090C,YJR059W,YKL198C,YNL135C,YNL173C,YCR027C,YML121W,YGL208W,YHR146W,YGR163W,YDR477W,YER027C,YDR422C,YBR028C,YGL115W,YGR162W,YBR181C,YGL049C</t>
  </si>
  <si>
    <t xml:space="preserve">YBR028C,YBR181C,YCR027C,YDR422C,YDR477W,YER027C,YGL049C,YGL115W,YGL208W,YGR162W,YGR163W,YHR146W,YJR059W,YKL198C,YML121W,YNL135C,YNL173C,YPL090C</t>
  </si>
  <si>
    <t xml:space="preserve">450302</t>
  </si>
  <si>
    <t xml:space="preserve">activated TAK1 mediates p38 MAPK activation</t>
  </si>
  <si>
    <t xml:space="preserve">YLR113W,YPL140C,YKL171W,YOR231W,YJL128C,YDL159W</t>
  </si>
  <si>
    <t xml:space="preserve">YDL159W,YJL128C,YKL171W,YLR113W,YOR231W,YPL140C</t>
  </si>
  <si>
    <t xml:space="preserve">5617833</t>
  </si>
  <si>
    <t xml:space="preserve">Cilium Assembly</t>
  </si>
  <si>
    <t xml:space="preserve">YEL022W,YNL021W,YDL137W,YGL210W,YML085C,YPR095C,YNL272C,YJR031C,YFL037W,YDL192W,YML124C,YER031C</t>
  </si>
  <si>
    <t xml:space="preserve">YDL137W,YDL192W,YEL022W,YER031C,YFL037W,YGL210W,YJR031C,YML085C,YML124C,YNL021W,YNL272C,YPR095C</t>
  </si>
  <si>
    <t xml:space="preserve">74158</t>
  </si>
  <si>
    <t xml:space="preserve">RNA Polymerase III Transcription</t>
  </si>
  <si>
    <t xml:space="preserve">YOR224C,YDR045C,YOR116C,YPR190C,YER148W,YGR246C,YDR362C,YDL150W,YAL001C,YOR207C,YHR143W-A,YGL254W,YBR123C,YOR210W,YPR110C,YBR154C,YPR187W,YGR047C,YJL011C,YKL144C,YNL151C,YNR003C,YNL039W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</si>
  <si>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</si>
  <si>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</si>
  <si>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</si>
  <si>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</si>
  <si>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</si>
  <si>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1268020</t>
  </si>
  <si>
    <t xml:space="preserve">Mitochondrial protein import</t>
  </si>
  <si>
    <t xml:space="preserve">YHR005C-A,YBL030C,YBR085W,YNR017W,YGL018C,YLR259C,YDL217C,YJL143W,YDL120W,YJL088W,YMR056C,YPR140W,YEL020W-A,YDR430C</t>
  </si>
  <si>
    <t xml:space="preserve">YBL030C,YBR085W,YDL120W,YDL217C,YDR430C,YEL020W-A,YGL018C,YHR005C-A,YJL088W,YJL143W,YLR259C,YMR056C,YNR017W,YPR140W</t>
  </si>
  <si>
    <t xml:space="preserve">3322077</t>
  </si>
  <si>
    <t xml:space="preserve">Glycogen synthesis</t>
  </si>
  <si>
    <t xml:space="preserve">YKL127W,YMR278W,YOR178C,YJL137C,YKR058W,YIL045W,YFR015C,YJL146W,YEL011W,YLR273C,YLR258W,YER054C,YKL035W,YOR320C</t>
  </si>
  <si>
    <t xml:space="preserve">YEL011W,YER054C,YFR015C,YIL045W,YJL137C,YJL146W,YKL035W,YKL127W,YKR058W,YLR258W,YLR273C,YMR278W,YOR178C,YOR320C</t>
  </si>
  <si>
    <t xml:space="preserve">8873719</t>
  </si>
  <si>
    <t xml:space="preserve">RAB geranylgeranylation</t>
  </si>
  <si>
    <t xml:space="preserve">YNL093W,YGL210W,YLR262C,YPR176C,YML001W,YJL031C,YOR089C,YFL038C,YNL304W,YFL005W,YOR370C,YER031C</t>
  </si>
  <si>
    <t xml:space="preserve">YER031C,YFL005W,YFL038C,YGL210W,YJL031C,YLR262C,YML001W,YNL093W,YNL304W,YOR089C,YOR370C,YPR176C</t>
  </si>
  <si>
    <t xml:space="preserve">76066</t>
  </si>
  <si>
    <t xml:space="preserve">RNA Polymerase III Transcription Initiation From Type 2 Promoter</t>
  </si>
  <si>
    <t xml:space="preserve">YOR224C,YDR045C,YOR116C,YPR190C,YER148W,YGR246C,YDR362C,YDL150W,YAL001C,YOR207C,YHR143W-A,YBR123C,YOR210W,YPR110C,YBR154C,YPR187W,YGR047C,YJL011C,YKL144C,YNL151C,YNR003C,YNL039W</t>
  </si>
  <si>
    <t xml:space="preserve">YAL001C,YBR123C,YBR154C,YDL150W,YDR045C,YDR362C,YER148W,YGR047C,YGR246C,YHR143W-A,YJL011C,YKL144C,YNL039W,YNL151C,YNR003C,YOR116C,YOR207C,YOR210W,YOR224C,YPR110C,YPR187W,YPR190C</t>
  </si>
  <si>
    <t xml:space="preserve">6814122</t>
  </si>
  <si>
    <t xml:space="preserve">Cooperation of PDCL (PhLP1) and TRiC/CCT in G-protein beta folding</t>
  </si>
  <si>
    <t xml:space="preserve">YOR212W,YIL142W,YDL143W,YDR188W,YDR212W,YJL111W,YJR064W,YJL014W,YJL008C</t>
  </si>
  <si>
    <t xml:space="preserve">YDL143W,YDR188W,YDR212W,YIL142W,YJL008C,YJL014W,YJL111W,YJR064W,YOR212W</t>
  </si>
  <si>
    <t xml:space="preserve">5696398</t>
  </si>
  <si>
    <t xml:space="preserve">Nucleotide Excision Repair</t>
  </si>
  <si>
    <t xml:space="preserve">YIL148W,YDR314C,YOR224C,YNL262W,YDR121W,YLL036C,YBR278W,YER171W,YDR311W,YIL143C,YJR050W,YJR035W,YNL290W,YDR030C,YDL164C,YNL312W,YJL140W,YIL021W,YEL037C,YGR258C,YPL022W,YHR143W-A,YPR056W,YKL005C,YDR460W,YJL065C,YOL094C,YOR210W,YJR068W,YOL133W,YDR404C,YDR079C-A,YBR087W,YJL047C,YDL140C,YBR154C,YPR175W,YPR187W,YPL122C,YPR025C,YMR201C,YBR088C,YOL005C,YLR167W,YGL070C,YDR416W,YDL108W,YAR007C,YGL043W,YKR094C,YLR005W,YOR151C,YOR217W,YMR304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</si>
  <si>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</si>
  <si>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1474151</t>
  </si>
  <si>
    <t xml:space="preserve">Tetrahydrobiopterin (BH4) synthesis, recycling, salvage and regulation</t>
  </si>
  <si>
    <t xml:space="preserve">YPL240C,YMR186W,YKL126W,YHR042W,YHR205W,YGR267C,YBR109C</t>
  </si>
  <si>
    <t xml:space="preserve">YBR109C,YGR267C,YHR042W,YHR205W,YKL126W,YMR186W,YPL240C</t>
  </si>
  <si>
    <t xml:space="preserve">196854</t>
  </si>
  <si>
    <t xml:space="preserve">Metabolism of vitamins and cofactors</t>
  </si>
  <si>
    <t xml:space="preserve">YPL240C,YCR026C,YDR135C,YJR049C,YKL088W,YFR047C,YMR186W,YBR241C,YER183C,YNR016C,YDL141W,YGR096W,YKL151C,YHR074W,YIL043C,YGR277C,YNL129W,YBR263W,YDL066W,YKL126W,YJL163C,YNL200C,YEL016C,YLR328W,YGL067W,YNR041C,YDR236C,YHR111W,YHR042W,YCL017C,YLR058C,YIL134W,YGL104C,YDL045C,YHR205W,YOL096C,YGR267C,YGL062W,YGR010W,YBR109C,YBR084W,YGR204W,YNL111C,YHR002W,YBR035C,YPL061W,YGL125W,YEL029C,YOR143C,YER073W,YBR003W,YOR241W,YIL083C,YOR374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</si>
  <si>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</si>
  <si>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5358565</t>
  </si>
  <si>
    <t xml:space="preserve">Mismatch repair (MMR) directed by MSH2:MSH6 (MutSalpha)</t>
  </si>
  <si>
    <t xml:space="preserve">YDR097C,YMR167W,YOL090W,YDL164C,YNL082W,YBR088C,YOR033C</t>
  </si>
  <si>
    <t xml:space="preserve">YBR088C,YDL164C,YDR097C,YMR167W,YNL082W,YOL090W,YOR033C</t>
  </si>
  <si>
    <t xml:space="preserve">73893</t>
  </si>
  <si>
    <t xml:space="preserve">DNA Damage Bypass</t>
  </si>
  <si>
    <t xml:space="preserve">YIL148W,YDL122W,YNL262W,YBR170C,YKR098C,YDR121W,YBR278W,YBL067C,YNL290W,YDL126C,YNL312W,YER098W,YGR048W,YJL065C,YOL094C,YJR068W,YIL156W,YER144C,YIL139C,YBR087W,YPR175W,YJL197W,YOR346W,YOL087C,YBR088C,YDR419W,YLR167W,YAR007C,YPL167C,YDR069C,YKR094C,YOR217W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</si>
  <si>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</si>
  <si>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1483249</t>
  </si>
  <si>
    <t xml:space="preserve">YDR287W,YDR315C,YNL106C,YNL128W,YJL153C,YPL268W,YLR410W,YDR173C,YDR017C,YOL065C,YHR046C,YOR163W</t>
  </si>
  <si>
    <t xml:space="preserve">YDR017C,YDR173C,YDR287W,YDR315C,YHR046C,YJL153C,YLR410W,YNL106C,YNL128W,YOL065C,YOR163W,YPL268W</t>
  </si>
  <si>
    <t xml:space="preserve">3371556</t>
  </si>
  <si>
    <t xml:space="preserve">Cellular response to heat stress</t>
  </si>
  <si>
    <t xml:space="preserve">YPL240C,YBR118W,YNL021W,YMR186W,YKR084C,YKL073W,YKL171W,YHR186C,YDL126C,YKL117W,YBL075C,YGL073W,YKL203C,YPR080W,YDL079C,YMR139W,YNL007C,YHR030C,YHR206W,YNL307C,YBL016W,YOR076C,YLL024C,YNL006W,YGR040W,YAL005C,YER103W,YDL042C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</si>
  <si>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</si>
  <si>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70263</t>
  </si>
  <si>
    <t xml:space="preserve">Gluconeogenesis</t>
  </si>
  <si>
    <t xml:space="preserve">YJR009C,YHR174W,YJL052W,YPR021C,YMR323W,YDR050C,YGR192C,YGR254W,YBR196C,YBR291C,YPL281C,YCR012W,YLR348C,YGL062W,YLR377C,YOR393W,YKL106W,YLR027C,YKL085W</t>
  </si>
  <si>
    <t xml:space="preserve">YBR196C,YBR291C,YCR012W,YDR050C,YGL062W,YGR192C,YGR254W,YHR174W,YJL052W,YJR009C,YKL085W,YKL106W,YLR027C,YLR348C,YLR377C,YMR323W,YOR393W,YPL281C,YPR021C</t>
  </si>
  <si>
    <t xml:space="preserve">163200</t>
  </si>
  <si>
    <t xml:space="preserve">Respiratory electron transport, ATP synthesis by chemiosmotic coupling, and heat production by uncoupling proteins.</t>
  </si>
  <si>
    <t xml:space="preserve">YLR163C,YJR121W,YHR024C,YGR183C,YBL045C,YGR207C,YPL078C,YPL271W,YDR529C,YEL024W,YBR039W,YDR298C,YJL172W,YFR033C,YBL099W,YPR020W,YJR048W,YKL016C,YJR090C,YJL166W,YOR356W,YDL004W,YEL039C,YOR065W,YPR004C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</si>
  <si>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</si>
  <si>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199991</t>
  </si>
  <si>
    <t xml:space="preserve">Membrane Trafficking</t>
  </si>
  <si>
    <t xml:space="preserve">YIL148W,YHL019C,YLL001W,YOR211C,YEL022W,YAL030W,YDR137W,YLR170C,YJR058C,YLR078C,YDL137W,YPL051W,YJR102C,YKL041W,YHR161C,YKL002W,YOR106W,YDR189W,YOR022C,YDL018C,YJR125C,YGR284C,YPL232W,YBL047C,YLR039C,YML012W,YLR262C,YDR246W,YNL020C,YPL204W,YMR197C,YNL084C,YLR206W,YMR032W,YNL258C,YGL200C,YAL014C,YBR131W,YKR001C,YAR002C-A,YGL145W,YDL161W,YLR025W,YGL206C,YDL226C,YBR164C,YML001W,YHL031C,YIL076W,YPR095C,YBR080C,YDR238C,YPL259C,YMR077C,YLR181C,YHR098C,YDL195W,YNL204C,YNL272C,YHR110W,YFL039C,YPR181C,YMR218C,YOR016C,YDL145C,YNR026C,YDR517W,YBL078C,YFR051C,YDR139C,YDR468C,YFL047W,YJR031C,YDR153C,YFL038C,YPL010W,YLL038C,YLR208W,YBL040C,YGL137W,YLR119W,YOR115C,YJR134C,YBR254C,YOL062C,YKL196C,YDR481C,YDL058W,YDL234C,YKL209C,YGR167W,YLR026C,YBL037W,YMR008C,YLR417W,YAL007C,YPL085W,YIR006C,YFL005W,YPL218W,YIL109C,YPL249C,YNL287W,YNL049C,YMR017W,YOR075W,YOR036W,YCL008C,YDR208W,YBL050W,YGR009C,YIL004C,YKL006C-A,YDR486C,YGR241C,YDR498C,YLR167W,YDL192W,YKL135C,YOR216C,YFL027C,YIL095W,YPL065W,YGL098W,YML077W,YKR068C,YDR407C,YLR093C,YOR370C,YOR298W,YOL011W,YPR029C,YMR006C,YKR094C,YOR327C,YPR173C,YGL002W,YCR030C,YBR059C,YMR276W,YDR472W,YNL012W,YLR268W,YER122C,YJL004C,YMR183C,YGL124C,YOL018C,YJR005W,YPL002C,YKR103W,YER136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</si>
  <si>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</si>
  <si>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</si>
  <si>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</si>
  <si>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1660514</t>
  </si>
  <si>
    <t xml:space="preserve">Synthesis of PIPs at the Golgi membrane</t>
  </si>
  <si>
    <t xml:space="preserve">YNL267W,YDL137W,YKL212W,YNL128W,YLR240W,YBR097W,YLR305C,YJL100W,YOL065C,YDL192W</t>
  </si>
  <si>
    <t xml:space="preserve">YBR097W,YDL137W,YDL192W,YJL100W,YKL212W,YLR240W,YLR305C,YNL128W,YNL267W,YOL065C</t>
  </si>
  <si>
    <t xml:space="preserve">1592230</t>
  </si>
  <si>
    <t xml:space="preserve">Mitochondrial biogenesis</t>
  </si>
  <si>
    <t xml:space="preserve">YJR121W,YPL078C,YPL271W,YBR039W,YDR298C,YBL099W,YPR020W,YKL016C,YJR090C,YDL004W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</si>
  <si>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</si>
  <si>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</si>
  <si>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</si>
  <si>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</si>
  <si>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</si>
  <si>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1855183</t>
  </si>
  <si>
    <t xml:space="preserve">Synthesis of IP2, IP, and Ins in the cytosol</t>
  </si>
  <si>
    <t xml:space="preserve">YDR287W,YNL106C,YJL153C,YOL065C,YHR046C</t>
  </si>
  <si>
    <t xml:space="preserve">YDR287W,YHR046C,YJL153C,YNL106C,YOL065C</t>
  </si>
  <si>
    <t xml:space="preserve">6811440</t>
  </si>
  <si>
    <t xml:space="preserve">Retrograde transport at the Trans-Golgi-Network</t>
  </si>
  <si>
    <t xml:space="preserve">YDR137W,YPL051W,YLR039C,YLR262C,YMR197C,YAL014C,YBR164C,YBR080C,YDR468C,YJR134C,YBL050W,YOR327C,YJL004C,YOL018C</t>
  </si>
  <si>
    <t xml:space="preserve">YAL014C,YBL050W,YBR080C,YBR164C,YDR137W,YDR468C,YJL004C,YJR134C,YLR039C,YLR262C,YMR197C,YOL018C,YOR327C,YPL051W</t>
  </si>
  <si>
    <t xml:space="preserve">3214842</t>
  </si>
  <si>
    <t xml:space="preserve">HDMs demethylate histones</t>
  </si>
  <si>
    <t xml:space="preserve">YMR020W,YDR096W,YMR176W,YER169W,YJR119C,YKL049C,YBR112C</t>
  </si>
  <si>
    <t xml:space="preserve">YBR112C,YDR096W,YER169W,YJR119C,YKL049C,YMR020W,YMR176W</t>
  </si>
  <si>
    <t xml:space="preserve">390471</t>
  </si>
  <si>
    <t xml:space="preserve">Association of TriC/CCT with target proteins during biosynthesis</t>
  </si>
  <si>
    <t xml:space="preserve">YIL142W,YDL143W,YDR188W,YLR260W,YDR212W,YJL111W,YJR064W,YJL014W,YJL008C</t>
  </si>
  <si>
    <t xml:space="preserve">YDL143W,YDR188W,YDR212W,YIL142W,YJL008C,YJL014W,YJL111W,YJR064W,YLR260W</t>
  </si>
  <si>
    <t xml:space="preserve">69183</t>
  </si>
  <si>
    <t xml:space="preserve">Processive synthesis on the lagging strand</t>
  </si>
  <si>
    <t xml:space="preserve">YNL102W,YHR164C,YJR006W,YDL164C,YNL312W,YBL035C,YIR008C,YKL045W,YKL113C,YDL102W,YBR088C,YAR007C</t>
  </si>
  <si>
    <t xml:space="preserve">YAR007C,YBL035C,YBR088C,YDL102W,YDL164C,YHR164C,YIR008C,YJR006W,YKL045W,YKL113C,YNL102W,YNL312W</t>
  </si>
  <si>
    <t xml:space="preserve">196849</t>
  </si>
  <si>
    <t xml:space="preserve">Metabolism of water-soluble vitamins and cofactors</t>
  </si>
  <si>
    <t xml:space="preserve">YCR026C,YDR135C,YJR049C,YKL088W,YFR047C,YBR241C,YER183C,YNR016C,YDL141W,YGR096W,YKL151C,YHR074W,YIL043C,YGR277C,YNL129W,YBR263W,YJL163C,YNL200C,YEL016C,YLR328W,YGL067W,YDR236C,YHR111W,YCL017C,YLR058C,YIL134W,YGL104C,YDL045C,YGL062W,YGR010W,YBR084W,YGR204W,YNL111C,YHR002W,YBR035C,YPL061W,YGL125W,YEL029C,YOR143C,YER073W,YOR241W,YIL083C,YOR374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</si>
  <si>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</si>
  <si>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168638</t>
  </si>
  <si>
    <t xml:space="preserve">NOD1/2 Signaling Pathway</t>
  </si>
  <si>
    <t xml:space="preserve">YLR113W,YPL140C,YOR231W,YJL128C,YDL159W</t>
  </si>
  <si>
    <t xml:space="preserve">YDL159W,YJL128C,YLR113W,YOR231W,YPL140C</t>
  </si>
  <si>
    <t xml:space="preserve">1483255</t>
  </si>
  <si>
    <t xml:space="preserve">PI Metabolism</t>
  </si>
  <si>
    <t xml:space="preserve">YCR026C,YNL267W,YDL137W,YKL212W,YNL106C,YNL128W,YEL016C,YLR240W,YOR109W,YML059C,YBR097W,YLR305C,YIL002C,YJL100W,YOL065C,YDR208W,YDL192W,YJR110W</t>
  </si>
  <si>
    <t xml:space="preserve">YBR097W,YCR026C,YDL137W,YDL192W,YDR208W,YEL016C,YIL002C,YJL100W,YJR110W,YKL212W,YLR240W,YLR305C,YML059C,YNL106C,YNL128W,YNL267W,YOL065C,YOR109W</t>
  </si>
  <si>
    <t xml:space="preserve">9006934</t>
  </si>
  <si>
    <t xml:space="preserve">Signaling by Receptor Tyrosine Kinases</t>
  </si>
  <si>
    <t xml:space="preserve">YPL240C,YKL080W,YHR039C-A,YLR113W,YMR186W,YKL171W,YHR026W,YEL051W,YBR270C,YPR054W,YMR043W,YLR260W,YKL203C,YKL126W,YMR054W,YLR447C,YOR270C,YBR127C,YOR332W,YPR036W,YEL027W,YHR042W,YGR020C,YHR205W,YNL053W,YER144C,YIL113W,YER093C,YHR030C,YJL197W,YDL185W,YBR109C,YBL016W,YBR028C,YJL058C,YBL105C,YCL005W-A,YNL006W,YPR165W,YGR040W,YDR069C,YOL078W,YOL100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</si>
  <si>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</si>
  <si>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70326</t>
  </si>
  <si>
    <t xml:space="preserve">Glucose metabolism</t>
  </si>
  <si>
    <t xml:space="preserve">YJR009C,YLR446W,YMR205C,YMR278W,YHR174W,YJL052W,YPR021C,YLR345W,YMR323W,YDR050C,YGR192C,YGR254W,YBR196C,YBR291C,YPL281C,YAL038W,YOL136C,YGR240C,YJL155C,YCR012W,YLR348C,YGL062W,YLR377C,YOR393W,YKL106W,YGL253W,YDR516C,YLR027C,YOR347C,YCL040W,YFR053C,YKL085W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</si>
  <si>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</si>
  <si>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6781827</t>
  </si>
  <si>
    <t xml:space="preserve">Transcription-Coupled Nucleotide Excision Repair (TC-NER)</t>
  </si>
  <si>
    <t xml:space="preserve">YIL148W,YOR224C,YNL262W,YDR121W,YLL036C,YBR278W,YER171W,YDR311W,YIL143C,YJR050W,YJR035W,YNL290W,YDR030C,YDL164C,YNL312W,YJL140W,YIL021W,YGR258C,YPL022W,YHR143W-A,YPR056W,YKL005C,YDR460W,YJL065C,YOL094C,YOR210W,YJR068W,YOL133W,YDR404C,YDR079C-A,YBR087W,YJL047C,YDL140C,YBR154C,YPR175W,YPR187W,YPL122C,YPR025C,YMR201C,YBR088C,YOL005C,YLR167W,YGL070C,YDR416W,YDL108W,YAR007C,YGL043W,YKR094C,YLR005W,YOR151C,YOR217W,YMR304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</si>
  <si>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</si>
  <si>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1362409</t>
  </si>
  <si>
    <t xml:space="preserve">Mitochondrial iron-sulfur cluster biogenesis</t>
  </si>
  <si>
    <t xml:space="preserve">YGL018C,YER048W-A,YPR067W,YLL027W,YCL017C,YDR376W,YDL120W,YPL135W,YPL059W,YPL252C</t>
  </si>
  <si>
    <t xml:space="preserve">YCL017C,YDL120W,YDR376W,YER048W-A,YGL018C,YLL027W,YPL059W,YPL135W,YPL252C,YPR067W</t>
  </si>
  <si>
    <t xml:space="preserve">163680</t>
  </si>
  <si>
    <t xml:space="preserve">AMPK inhibits chREBP transcriptional activation activity</t>
  </si>
  <si>
    <t xml:space="preserve">430039</t>
  </si>
  <si>
    <t xml:space="preserve">mRNA decay by 5' to 3' exoribonuclease</t>
  </si>
  <si>
    <t xml:space="preserve">YJL124C,YER146W,YLR438C-A,YNL118C,YDR378C,YCR077C,YER112W,YNL147W,YOL149W,YBL026W,YEL015W,YDL160C</t>
  </si>
  <si>
    <t xml:space="preserve">YBL026W,YCR077C,YDL160C,YDR378C,YEL015W,YER112W,YER146W,YJL124C,YLR438C-A,YNL118C,YNL147W,YOL149W</t>
  </si>
  <si>
    <t xml:space="preserve">556833</t>
  </si>
  <si>
    <t xml:space="preserve">Metabolism of lipids</t>
  </si>
  <si>
    <t xml:space="preserve">YCR026C,YBR177C,YNL267W,YDL142C,YDR135C,YNL173C,YMR208W,YOR237W,YEL020C,YOL059W,YDL137W,YNL202W,YLR426W,YGL205W,YKL212W,YER019W,YMR165C,YNR016C,YOR022C,YMR210W,YHR073W,YGR281W,YJL097W,YML126C,YDR503C,YLR299W,YLR056W,YKL117W,YNL106C,YBR026C,YKR031C,YBR029C,YLR260W,YNL128W,YPL033C,YLR099C,YJR154W,YDL022W,YNL280C,YGL208W,YGR037C,YHR146W,YKL094W,YIL049W,YIL160C,YDL019C,YML042W,YEL016C,YPL095C,YGR060W,YGR175C,YMR246W,YPL117C,YBR291C,YLR133W,YLR240W,YOR245C,YAR042W,YDR294C,YDR477W,YDL015C,YBR265W,YGL126W,YHR072W,YPL145C,YKL008C,YBR042C,YER027C,YOR171C,YDR058C,YPR113W,YPL087W,YDR481C,YJL134W,YOR109W,YJR019C,YDR125C,YML059C,YMR008C,YBR097W,YIL155C,YDR422C,YDL114W,YNR043W,YKR053C,YIL009W,YLR305C,YIL002C,YDL052C,YJL100W,YOL065C,YDR208W,YDR284C,YMR272C,YJL054W,YER015W,YOR317W,YPR140W,YHR190W,YDL192W,YMR110C,YGL115W,YDR319C,YJL167W,YHL003C,YHR123W,YNL130C,YGR015C,YNL045W,YJR073C,YDR018C,YML054C,YHR007C,YOR175C,YML075C,YOR298W,YOL011W,YLR242C,YGL001C,YJR110W,YMR006C,YDR147W,YOR100C,YPL147W,YGR110W,YGR007W,YHL032C,YNL012W,YPL069C,YGR202C,YHR001W,YKR009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</si>
  <si>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</si>
  <si>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8854214</t>
  </si>
  <si>
    <t xml:space="preserve">TBC/RABGAPs</t>
  </si>
  <si>
    <t xml:space="preserve">YLR262C,YML001W,YBL078C,YDL234C,YPL249C</t>
  </si>
  <si>
    <t xml:space="preserve">YBL078C,YDL234C,YLR262C,YML001W,YPL249C</t>
  </si>
  <si>
    <t xml:space="preserve">110314</t>
  </si>
  <si>
    <t xml:space="preserve">Recognition of DNA damage by PCNA-containing replication complex</t>
  </si>
  <si>
    <t xml:space="preserve">YIL148W,YDL122W,YKR098C,YBL067C,YNL290W,YNL312W,YER098W,YOL094C,YJR068W,YIL156W,YBR087W,YOL087C,YBR088C,YLR167W,YAR007C,YKR094C,YOR217W</t>
  </si>
  <si>
    <t xml:space="preserve">YAR007C,YBL067C,YBR087W,YBR088C,YDL122W,YER098W,YIL148W,YIL156W,YJR068W,YKR094C,YKR098C,YLR167W,YNL290W,YNL312W,YOL087C,YOL094C,YOR217W</t>
  </si>
  <si>
    <t xml:space="preserve">3371571</t>
  </si>
  <si>
    <t xml:space="preserve">HSF1-dependent transactivation</t>
  </si>
  <si>
    <t xml:space="preserve">YPL240C,YMR186W,YKL073W,YHR186C,YBL075C,YGL073W,YKL203C,YNL007C,YHR206W,YLL024C,YNL006W,YAL005C,YER103W</t>
  </si>
  <si>
    <t xml:space="preserve">YAL005C,YBL075C,YER103W,YGL073W,YHR186C,YHR206W,YKL073W,YKL203C,YLL024C,YMR186W,YNL006W,YNL007C,YPL240C</t>
  </si>
  <si>
    <t xml:space="preserve">8856825</t>
  </si>
  <si>
    <t xml:space="preserve">Cargo recognition for clathrin-mediated endocytosis</t>
  </si>
  <si>
    <t xml:space="preserve">YHL019C,YAL030W,YJR058C,YHR161C,YJR125C,YBL047C,YNL084C,YLR206W,YDL161W,YDR139C,YDR153C,YLL038C,YOL062C,YKL209C,YBL037W,YIR006C,YGR241C,YKL135C,YOR327C,YMR276W,YJR005W,YKR103W</t>
  </si>
  <si>
    <t xml:space="preserve">YAL030W,YBL037W,YBL047C,YDL161W,YDR139C,YDR153C,YGR241C,YHL019C,YHR161C,YIR006C,YJR005W,YJR058C,YJR125C,YKL135C,YKL209C,YKR103W,YLL038C,YLR206W,YMR276W,YNL084C,YOL062C,YOR327C</t>
  </si>
  <si>
    <t xml:space="preserve">450321</t>
  </si>
  <si>
    <t xml:space="preserve">JNK (c-Jun kinases) phosphorylation and  activation mediated by activated human TAK1</t>
  </si>
  <si>
    <t xml:space="preserve">YPL140C,YPR054W,YOR231W,YJL128C,YDL159W</t>
  </si>
  <si>
    <t xml:space="preserve">YDL159W,YJL128C,YOR231W,YPL140C,YPR054W</t>
  </si>
  <si>
    <t xml:space="preserve">8978934</t>
  </si>
  <si>
    <t xml:space="preserve">Metabolism of cofactors</t>
  </si>
  <si>
    <t xml:space="preserve">YPL240C,YMR186W,YDL066W,YKL126W,YNR041C,YHR042W,YHR205W,YOL096C,YGR267C,YBR109C,YBR003W</t>
  </si>
  <si>
    <t xml:space="preserve">YBR003W,YBR109C,YDL066W,YGR267C,YHR042W,YHR205W,YKL126W,YMR186W,YNR041C,YOL096C,YPL240C</t>
  </si>
  <si>
    <t xml:space="preserve">194138</t>
  </si>
  <si>
    <t xml:space="preserve">Signaling by VEGF</t>
  </si>
  <si>
    <t xml:space="preserve">YPL240C,YLR113W,YMR186W,YKL171W,YBR270C,YLR260W,YKL203C,YKL126W,YHR042W,YHR205W,YER093C,YBR109C,YJL058C,YBL105C,YNL006W,YOL078W,YOL100W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</si>
  <si>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</si>
  <si>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</si>
  <si>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</si>
  <si>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69190</t>
  </si>
  <si>
    <t xml:space="preserve">DNA strand elongation</t>
  </si>
  <si>
    <t xml:space="preserve">YNL102W,YHR164C,YJL072C,YNL290W,YJR006W,YDL164C,YNL312W,YDR013W,YOL094C,YJR068W,YBL035C,YIR008C,YOL146W,YKL045W,YBR087W,YKL113C,YDL102W,YBR088C,YDR489W,YAR007C,YOR217W</t>
  </si>
  <si>
    <t xml:space="preserve">YAR007C,YBL035C,YBR087W,YBR088C,YDL102W,YDL164C,YDR013W,YDR489W,YHR164C,YIR008C,YJL072C,YJR006W,YJR068W,YKL045W,YKL113C,YNL102W,YNL290W,YNL312W,YOL094C,YOL146W,YOR217W</t>
  </si>
  <si>
    <t xml:space="preserve">5358508</t>
  </si>
  <si>
    <t xml:space="preserve">Mismatch Repair</t>
  </si>
  <si>
    <t xml:space="preserve">YDR097C,YMR167W,YOL090W,YDL164C,YNL082W,YBR088C,YCR092C,YOR033C</t>
  </si>
  <si>
    <t xml:space="preserve">YBR088C,YCR092C,YDL164C,YDR097C,YMR167W,YNL082W,YOL090W,YOR033C</t>
  </si>
  <si>
    <t xml:space="preserve">6782135</t>
  </si>
  <si>
    <t xml:space="preserve">Dual incision in TC-NER</t>
  </si>
  <si>
    <t xml:space="preserve">YIL148W,YOR224C,YNL262W,YDR121W,YLL036C,YBR278W,YER171W,YDR311W,YIL143C,YJR050W,YJR035W,YNL290W,YDR030C,YNL312W,YJL140W,YIL021W,YGR258C,YPL022W,YHR143W-A,YPR056W,YKL005C,YDR460W,YJL065C,YOL094C,YOR210W,YJR068W,YOL133W,YDR404C,YDR079C-A,YBR087W,YJL047C,YDL140C,YBR154C,YPR175W,YPR187W,YPL122C,YPR025C,YMR201C,YBR088C,YOL005C,YLR167W,YGL070C,YDR416W,YDL108W,YAR007C,YGL043W,YKR094C,YLR005W,YOR151C,YOR217W,YMR304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</si>
  <si>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</si>
  <si>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69186</t>
  </si>
  <si>
    <t xml:space="preserve">Lagging Strand Synthesis</t>
  </si>
  <si>
    <t xml:space="preserve">YNL102W,YHR164C,YNL290W,YJR006W,YDL164C,YNL312W,YOL094C,YJR068W,YBL035C,YIR008C,YKL045W,YBR087W,YKL113C,YDL102W,YBR088C,YAR007C,YOR217W</t>
  </si>
  <si>
    <t xml:space="preserve">YAR007C,YBL035C,YBR087W,YBR088C,YDL102W,YDL164C,YHR164C,YIR008C,YJR006W,YJR068W,YKL045W,YKL113C,YNL102W,YNL290W,YNL312W,YOL094C,YOR217W</t>
  </si>
  <si>
    <t xml:space="preserve">163685</t>
  </si>
  <si>
    <t xml:space="preserve">Integration of energy metabolism</t>
  </si>
  <si>
    <t xml:space="preserve">YNL173C,YBR241C,YNR016C,YLR354C,YGL208W,YHR146W,YMR246W,YER020W,YPL268W,YPL203W,YDR477W,YER027C,YGL104C,YIL033C,YGR152C,YDR422C,YIL009W,YDL052C,YJL164C,YBL105C,YOR317W,YKL166C,YGL115W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</si>
  <si>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</si>
  <si>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8956319</t>
  </si>
  <si>
    <t xml:space="preserve">Nucleotide catabolism</t>
  </si>
  <si>
    <t xml:space="preserve">YBR111C,YLR209C,YER005W,YDL238C,YJR069C</t>
  </si>
  <si>
    <t xml:space="preserve">YBR111C,YDL238C,YER005W,YJR069C,YLR209C</t>
  </si>
  <si>
    <t xml:space="preserve">6811442</t>
  </si>
  <si>
    <t xml:space="preserve">Intra-Golgi and retrograde Golgi-to-ER traffic</t>
  </si>
  <si>
    <t xml:space="preserve">YEL022W,YDR137W,YDL137W,YPL051W,YDL018C,YGR284C,YLR039C,YML012W,YLR262C,YMR197C,YNL258C,YGL200C,YAL014C,YAR002C-A,YGL145W,YDL226C,YBR164C,YHL031C,YIL076W,YPR095C,YBR080C,YDR238C,YNL204C,YHR110W,YOR016C,YDL145C,YFR051C,YDR468C,YJR031C,YFL038C,YPL010W,YBL040C,YGL137W,YJR134C,YKL196C,YDR481C,YLR026C,YMR008C,YAL007C,YNL287W,YOR075W,YBL050W,YIL004C,YKL006C-A,YDR498C,YDL192W,YOR216C,YGL098W,YOR298W,YOL011W,YMR006C,YOR327C,YGL002W,YNL012W,YLR268W,YER122C,YJL004C,YOL018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</si>
  <si>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</si>
  <si>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200425</t>
  </si>
  <si>
    <t xml:space="preserve">Carnitine metabolism</t>
  </si>
  <si>
    <t xml:space="preserve">YNL173C,YNR016C,YGL208W,YHR146W,YDR477W,YER027C,YDR422C,YGL115W,YOR100C</t>
  </si>
  <si>
    <t xml:space="preserve">YDR422C,YDR477W,YER027C,YGL115W,YGL208W,YHR146W,YNL173C,YNR016C,YOR100C</t>
  </si>
  <si>
    <t xml:space="preserve">156842</t>
  </si>
  <si>
    <t xml:space="preserve">Eukaryotic Translation Elongation</t>
  </si>
  <si>
    <t xml:space="preserve">YBR118W,YKR084C,YPL048W,YPR080W,YOR133W,YAL003W,YOR076C,YDR385W</t>
  </si>
  <si>
    <t xml:space="preserve">YAL003W,YBR118W,YDR385W,YKR084C,YOR076C,YOR133W,YPL048W,YPR080W</t>
  </si>
  <si>
    <t xml:space="preserve">8978868</t>
  </si>
  <si>
    <t xml:space="preserve">YDR135C,YNL173C,YEL020C,YNL202W,YGL205W,YNR016C,YJL097W,YLR299W,YKL117W,YBR026C,YJR154W,YGL208W,YGR037C,YHR146W,YIL160C,YML042W,YMR246W,YBR291C,YOR245C,YDR477W,YDL015C,YER027C,YJR019C,YMR008C,YDR422C,YIL009W,YER015W,YOR317W,YMR110C,YGL115W,YNL045W,YML054C,YOL011W,YMR006C,YOR100C,YPL147W,YNL012W,YKR009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</si>
  <si>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</si>
  <si>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4551638</t>
  </si>
  <si>
    <t xml:space="preserve">SUMOylation of chromatin organization proteins</t>
  </si>
  <si>
    <t xml:space="preserve">YFR002W,YPR068C,YML103C,YNL021W,YDL064W,YML031W,YJR042W,YDL116W,YOR156C,YER107C,YFL049W,YDL088C,YKL057C,YLR208W,YGL100W,YBL079W,YGR119C,YMR047C,YBR009C,YKR095W,YNL030W,YDR510W,YKR082W,YDR002W,YDR409W,YJL061W,YJL039C,YOR098C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</si>
  <si>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</si>
  <si>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69166</t>
  </si>
  <si>
    <t xml:space="preserve">Removal of the Flap Intermediate</t>
  </si>
  <si>
    <t xml:space="preserve">YNL102W,YHR164C,YJR006W,YNL312W,YBL035C,YIR008C,YKL045W,YKL113C,YDL102W,YBR088C,YAR007C</t>
  </si>
  <si>
    <t xml:space="preserve">YAR007C,YBL035C,YBR088C,YDL102W,YHR164C,YIR008C,YJR006W,YKL045W,YKL113C,YNL102W,YNL312W</t>
  </si>
  <si>
    <t xml:space="preserve">114608</t>
  </si>
  <si>
    <t xml:space="preserve">Platelet degranulation</t>
  </si>
  <si>
    <t xml:space="preserve">YDR168W,YBR025C,YMR197C,YML085C,YIL043C,YJR104C,YFL039C,YPR031W,YKL209C,YMR092C,YNL233W,YBR109C,YDR164C,YDR288W,YML124C</t>
  </si>
  <si>
    <t xml:space="preserve">YBR025C,YBR109C,YDR164C,YDR168W,YDR288W,YFL039C,YIL043C,YJR104C,YKL209C,YML085C,YML124C,YMR092C,YMR197C,YNL233W,YPR031W</t>
  </si>
  <si>
    <t xml:space="preserve">3215018</t>
  </si>
  <si>
    <t xml:space="preserve">Processing and activation of SUMO</t>
  </si>
  <si>
    <t xml:space="preserve">YPR180W,YDL064W,YDR390C,YDR510W,YPL020C</t>
  </si>
  <si>
    <t xml:space="preserve">YDL064W,YDR390C,YDR510W,YPL020C,YPR180W</t>
  </si>
  <si>
    <t xml:space="preserve">382551</t>
  </si>
  <si>
    <t xml:space="preserve">Transport of small molecules</t>
  </si>
  <si>
    <t xml:space="preserve">YIL148W,YDL007W,YBL030C,YDR270W,YGR263C,YBR085W,YDR135C,YBR235W,YAL026C,YPR108W,YJR058C,YKL080W,YMR162C,YHR039C-A,YDR456W,YKL145W,YDR329C,YBR241C,YGL011C,YOR117W,YHR026W,YEL051W,YER012W,YDR205W,YER094C,YGL167C,YGL006W,YGR281W,YPL134C,YBL041W,YGR292W,YOL092W,YJR106W,YEL031W,YBR086C,YLL043W,YGL206C,YGR135W,YGR253C,YJR098C,YDR093W,YMR054W,YJL163C,YJR040W,YCL038C,YLR447C,YKL188C,YOR270C,YJL216C,YGR287C,YOR259C,YJL001W,YPL203W,YOR316C,YBR127C,YOR362C,YOR332W,YOR222W,YPR036W,YDR427W,YIL023C,YEL027W,YJL221C,YDL065C,YFR052W,YOR261C,YHR032W,YDR058C,YOL062C,YKL221W,YCR075C,YGL104C,YGR020C,YIL033C,YDL147W,YMR314W,YEL004W,YOL119C,YFL054C,YBR299W,YKL209C,YDR394W,YGR167W,YDL097C,YLR348C,YBL037W,YAL022C,YOR306C,YHL036W,YOR291W,YLL015W,YMR243C,YMR301C,YIL007C,YHR175W,YDL185W,YEL060C,YOL157C,YMR056C,YDR338C,YIL172C,YJL164C,YBR220C,YLR167W,YHR200W,YCL005W-A,YKL135C,YKL166C,YLL048C,YPL006W,YHL035C,YML019W,YDR497C,YOL038W,YER166W,YGL048C,YPL060W,YIL048W,YFL007W,YIL075C,YBR294W,YOR157C,YFR050C,YHR027C,YOR087W,YJR001W,YER021W,YKR094C,YOR085W,YNL125C,YFR004W,YPL147W,YKR093W,YNL003C,YPR103W,YGR055W,YML092C,YJR005W,YKR103W,YPR003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</si>
  <si>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</si>
  <si>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3371497</t>
  </si>
  <si>
    <t xml:space="preserve">HSP90 chaperone cycle for steroid hormone receptors (SHR) in the presence of ligand</t>
  </si>
  <si>
    <t xml:space="preserve">YPL240C,YMR186W,YKL073W,YNL064C,YBL075C,YOR027W,YNL007C,YNL077W,YLL024C,YAL005C,YER103W</t>
  </si>
  <si>
    <t xml:space="preserve">YAL005C,YBL075C,YER103W,YKL073W,YLL024C,YMR186W,YNL007C,YNL064C,YNL077W,YOR027W,YPL240C</t>
  </si>
  <si>
    <t xml:space="preserve">69601</t>
  </si>
  <si>
    <t xml:space="preserve">Ubiquitin Mediated Degradation of Phosphorylated Cdc25A</t>
  </si>
  <si>
    <t xml:space="preserve">YIL148W,YDL007W,YJR059W,YPR108W,YKL198C,YKL145W,YMR036C,YGL011C,YOR117W,YER012W,YER094C,YBL041W,YGR135W,YGR253C,YDL101C,YOR259C,YJL001W,YOR362C,YDR477W,YDR427W,YFR052W,YOR261C,YDL147W,YMR314W,YDR394W,YDL097C,YIL007C,YLR167W,YHR200W,YOL038W,YGL048C,YFL007W,YIL075C,YOR157C,YFR050C,YHR027C,YER021W,YKR094C,YFR004W,YPR103W,YML092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</si>
  <si>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</si>
  <si>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</si>
  <si>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</si>
  <si>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</si>
  <si>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</si>
  <si>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8982491</t>
  </si>
  <si>
    <t xml:space="preserve">Glycogen metabolism</t>
  </si>
  <si>
    <t xml:space="preserve">YKL127W,YMR278W,YOR178C,YJL137C,YKR058W,YIL045W,YFR015C,YJL146W,YEL011W,YLR273C,YLR258W,YPR160W,YPR184W,YER054C,YKL035W,YOR320C</t>
  </si>
  <si>
    <t xml:space="preserve">YEL011W,YER054C,YFR015C,YIL045W,YJL137C,YJL146W,YKL035W,YKL127W,YKR058W,YLR258W,YLR273C,YMR278W,YOR178C,YOR320C,YPR160W,YPR184W</t>
  </si>
  <si>
    <t xml:space="preserve">69620</t>
  </si>
  <si>
    <t xml:space="preserve">Cell Cycle Checkpoints</t>
  </si>
  <si>
    <t xml:space="preserve">YIL148W,YDL007W,YOR295W,YJR059W,YOR368W,YPR108W,YKL198C,YOR026W,YKL145W,YMR036C,YGL011C,YOR117W,YER012W,YER094C,YGR188C,YNL290W,YBL041W,YNL312W,YGR135W,YGR253C,YDL101C,YPL194W,YOR259C,YJL001W,YOR362C,YDR477W,YOL094C,YDR427W,YFR052W,YOR261C,YJR068W,YJL013C,YDL147W,YMR314W,YDR394W,YDL097C,YBR087W,YER173W,YIL007C,YGL116W,YLR167W,YHR200W,YOL038W,YGL048C,YFL007W,YIL075C,YAR007C,YOR157C,YFR050C,YHR027C,YJL030W,YER021W,YKR094C,YLR288C,YFR004W,YPR103W,YBL088C,YML092C,YMR233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</si>
  <si>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</si>
  <si>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196071</t>
  </si>
  <si>
    <t xml:space="preserve">Metabolism of steroid hormones</t>
  </si>
  <si>
    <t xml:space="preserve">YLR426W,YPL033C,YIL049W,YDL114W,YGL001C</t>
  </si>
  <si>
    <t xml:space="preserve">YDL114W,YGL001C,YIL049W,YLR426W,YPL033C</t>
  </si>
  <si>
    <t xml:space="preserve">202131</t>
  </si>
  <si>
    <t xml:space="preserve">Metabolism of nitric oxide: NOS3 activation and regulation</t>
  </si>
  <si>
    <t xml:space="preserve">YPL240C,YMR186W,YKL126W,YHR042W,YHR205W,YBR109C,YLR246W,YLR118C</t>
  </si>
  <si>
    <t xml:space="preserve">YBR109C,YHR042W,YHR205W,YKL126W,YLR118C,YLR246W,YMR186W,YPL240C</t>
  </si>
  <si>
    <t xml:space="preserve">203615</t>
  </si>
  <si>
    <t xml:space="preserve">eNOS activation</t>
  </si>
  <si>
    <t xml:space="preserve">390918</t>
  </si>
  <si>
    <t xml:space="preserve">Peroxisomal lipid metabolism</t>
  </si>
  <si>
    <t xml:space="preserve">YEL020C,YNL202W,YGL205W,YJR154W,YGR037C,YIL160C,YML042W,YJR019C,YMR110C,YML054C,YPL147W,YKR009C</t>
  </si>
  <si>
    <t xml:space="preserve">YEL020C,YGL205W,YGR037C,YIL160C,YJR019C,YJR154W,YKR009C,YML042W,YML054C,YMR110C,YNL202W,YPL147W</t>
  </si>
  <si>
    <t xml:space="preserve">75105</t>
  </si>
  <si>
    <t xml:space="preserve">Fatty acyl-CoA biosynthesis</t>
  </si>
  <si>
    <t xml:space="preserve">YNR016C,YJL097W,YMR246W,YBR291C,YDL015C,YIL009W,YER015W,YOR317W</t>
  </si>
  <si>
    <t xml:space="preserve">YBR291C,YDL015C,YER015W,YIL009W,YJL097W,YMR246W,YNR016C,YOR317W</t>
  </si>
  <si>
    <t xml:space="preserve">8963693</t>
  </si>
  <si>
    <t xml:space="preserve">Aspartate and asparagine metabolism</t>
  </si>
  <si>
    <t xml:space="preserve">YPR145W,YPR021C,YPL176C,YGR124W,YJR126C,YOR256C,YKL106W,YLR027C</t>
  </si>
  <si>
    <t xml:space="preserve">YGR124W,YJR126C,YKL106W,YLR027C,YOR256C,YPL176C,YPR021C,YPR145W</t>
  </si>
  <si>
    <t xml:space="preserve">8964572</t>
  </si>
  <si>
    <t xml:space="preserve">Lipid particle organization</t>
  </si>
  <si>
    <t xml:space="preserve">YLR426W,YPL033C,YGL126W,YDL114W,YDR319C</t>
  </si>
  <si>
    <t xml:space="preserve">YDL114W,YDR319C,YGL126W,YLR426W,YPL033C</t>
  </si>
  <si>
    <t xml:space="preserve">9013423</t>
  </si>
  <si>
    <t xml:space="preserve">RAC3 GTPase cycle</t>
  </si>
  <si>
    <t xml:space="preserve">YDL135C,YDR379W,YBR260C,YJL201W,YPL115C,YER155C,YOR127W,YOL065C,YNL180C</t>
  </si>
  <si>
    <t xml:space="preserve">YBR260C,YDL135C,YDR379W,YER155C,YJL201W,YNL180C,YOL065C,YOR127W,YPL115C</t>
  </si>
  <si>
    <t xml:space="preserve">674695</t>
  </si>
  <si>
    <t xml:space="preserve">RNA Polymerase II Pre-transcription Events</t>
  </si>
  <si>
    <t xml:space="preserve">YGR274C,YKL028W,YOR224C,YGR063C,YPR086W,YBR279W,YMR125W,YER171W,YDR311W,YLR418C,YER148W,YIL143C,YPR133C,YOR194C,YPL178W,YOR123C,YGL244W,YGL207W,YJL140W,YIL021W,YMR005W,YMR227C,YLR226W,YHR143W-A,YOL145C,YGL213C,YPR056W,YKL005C,YDR460W,YNL107W,YCR042C,YGR116W,YKR062W,YOR210W,YML069W,YDR404C,YDR079C-A,YNL230C,YDL140C,YBR154C,YMR236W,YML010W,YDR167W,YMR277W,YPR187W,YML098W,YPL129W,YKL139W,YPL122C,YPR025C,YKL058W,YOL005C,YGL070C,YGL112C,YDL108W,YML015C,YGL043W,YLR005W,YBR198C,YDR145W,YGR186W,YOR151C,YPL046C,YGR005C,YJL006C,YOR213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</si>
  <si>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</si>
  <si>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9754119</t>
  </si>
  <si>
    <t xml:space="preserve">Drug-mediated inhibition of CDK4/CDK6 activity</t>
  </si>
  <si>
    <t xml:space="preserve">YKL161C,YGR109C,YAL040C,YPL256C,YBR160W,YPR119W,YGR108W,YPR120C,YMR199W</t>
  </si>
  <si>
    <t xml:space="preserve">YAL040C,YBR160W,YGR108W,YGR109C,YKL161C,YMR199W,YPL256C,YPR119W,YPR120C</t>
  </si>
  <si>
    <t xml:space="preserve">2262752</t>
  </si>
  <si>
    <t xml:space="preserve">Cellular responses to stress</t>
  </si>
  <si>
    <t xml:space="preserve">YPL240C,YDR135C,YHR079C,YKL080W,YBR118W,YHR039C-A,YNL021W,YLR113W,YMR186W,YKR084C,YKL073W,YPL140C,YKL171W,YHR026W,YEL051W,YHR186C,YCR027C,YPR054W,YDL126C,YJL115W,YML121W,YNL064C,YBR010W,YPL237W,YKL117W,YBL075C,YOR231W,YDR256C,YGL073W,YKL203C,YJR104C,YMR054W,YJL163C,YLR447C,YOR270C,YGR163W,YBL052C,YBR127C,YOR332W,YPR036W,YPR080W,YEL027W,YDL079C,YMR139W,YOR027W,YGR020C,YJR140C,YBL008W,YJR048W,YMR224C,YBL002W,YNL031C,YJL057C,YNL007C,YJL128C,YKL049C,YBR009C,YHR030C,YPL091W,YDL185W,YNL077W,YHR206W,YNL307C,YNL030W,YBL016W,YCL005W-A,YJR007W,YOR076C,YDR225W,YBR215W,YEL009C,YBR112C,YLL024C,YNL006W,YGR040W,YAL005C,YDR224C,YER025W,YDL159W,YER103W,YMR038C,YNL250W,YEL039C,YLR362W,YHR008C,YBL088C,YDL042C,YBL003C,YOL012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</si>
  <si>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</si>
  <si>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</si>
  <si>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</si>
  <si>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8856688</t>
  </si>
  <si>
    <t xml:space="preserve">Golgi-to-ER retrograde transport</t>
  </si>
  <si>
    <t xml:space="preserve">YEL022W,YDL137W,YDL018C,YGR284C,YML012W,YNL258C,YGL200C,YAR002C-A,YGL145W,YDL226C,YIL076W,YPR095C,YBR080C,YDR238C,YNL204C,YHR110W,YOR016C,YDL145C,YFR051C,YJR031C,YFL038C,YPL010W,YBL040C,YGL137W,YMR008C,YAL007C,YNL287W,YOR075W,YBL050W,YDR498C,YDL192W,YGL098W,YOR298W,YOL011W,YMR006C,YGL002W,YNL012W,YLR268W,YER122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</si>
  <si>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</si>
  <si>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428157</t>
  </si>
  <si>
    <t xml:space="preserve">YCR026C,YER019W,YDR503C,YLR260W,YEL016C,YDR294C,YBR265W,YKL008C,YOR171C,YPL087W,YJL134W,YKR053C,YDR284C,YMR272C,YJL054W,YMR110C,YHL003C</t>
  </si>
  <si>
    <t xml:space="preserve">YBR265W,YCR026C,YDR284C,YDR294C,YDR503C,YEL016C,YER019W,YHL003C,YJL054W,YJL134W,YKL008C,YKR053C,YLR260W,YMR110C,YMR272C,YOR171C,YPL087W</t>
  </si>
  <si>
    <t xml:space="preserve">5358346</t>
  </si>
  <si>
    <t xml:space="preserve">Hedgehog ligand biogenesis</t>
  </si>
  <si>
    <t xml:space="preserve">YIL148W,YLR207W,YDL126C,YBR201W,YDR057W,YLR167W,YOL013C,YKR094C</t>
  </si>
  <si>
    <t xml:space="preserve">YBR201W,YDL126C,YDR057W,YIL148W,YKR094C,YLR167W,YLR207W,YOL013C</t>
  </si>
  <si>
    <t xml:space="preserve">499943</t>
  </si>
  <si>
    <t xml:space="preserve">Interconversion of nucleotide di- and triphosphates</t>
  </si>
  <si>
    <t xml:space="preserve">YDR454C,YHR144C,YDL166C,YER170W,YKL024C,YJR103W,YPL091W,YDR226W,YBR252W,YBL039C,YKL067W,YOR074C</t>
  </si>
  <si>
    <t xml:space="preserve">YBL039C,YBR252W,YDL166C,YDR226W,YDR454C,YER170W,YHR144C,YJR103W,YKL024C,YKL067W,YOR074C,YPL091W</t>
  </si>
  <si>
    <t xml:space="preserve">109581</t>
  </si>
  <si>
    <t xml:space="preserve">Apoptosis</t>
  </si>
  <si>
    <t xml:space="preserve">YLL001W,YOR211C,YKR087C,YKL032C,YGR059W,YKR001C,YDL225W,YHR107C,YJR076C,YDL002C,YLR314C,YJR048W,YDR174W,YDR218C,YHR102W,YBR089C-A,YDL072C,YEL039C,YMR072W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</si>
  <si>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</si>
  <si>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</si>
  <si>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</si>
  <si>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2187338</t>
  </si>
  <si>
    <t xml:space="preserve">Visual phototransduction</t>
  </si>
  <si>
    <t xml:space="preserve">YBL091C,YLR426W,YPL033C,YER020W,YLR195C,YDL114W,YLR244C,YOR360C,YDR373W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</si>
  <si>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</si>
  <si>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</si>
  <si>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</si>
  <si>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70268</t>
  </si>
  <si>
    <t xml:space="preserve">YNL071W,YNL055C,YOR040W,YER178W,YFL018C,YIL114C,YBR221C,YML004C</t>
  </si>
  <si>
    <t xml:space="preserve">YBR221C,YER178W,YFL018C,YIL114C,YML004C,YNL055C,YNL071W,YOR040W</t>
  </si>
  <si>
    <t xml:space="preserve">6811438</t>
  </si>
  <si>
    <t xml:space="preserve">Intra-Golgi traffic</t>
  </si>
  <si>
    <t xml:space="preserve">YEL022W,YDL137W,YHL031C,YPR095C,YBR080C,YJR031C,YKL196C,YDR481C,YLR026C,YBL050W,YIL004C,YKL006C-A,YDL192W,YOR216C</t>
  </si>
  <si>
    <t xml:space="preserve">YBL050W,YBR080C,YDL137W,YDL192W,YDR481C,YEL022W,YHL031C,YIL004C,YJR031C,YKL006C-A,YKL196C,YLR026C,YOR216C,YPR095C</t>
  </si>
  <si>
    <t xml:space="preserve">983170</t>
  </si>
  <si>
    <t xml:space="preserve">Antigen Presentation: Folding, assembly and peptide loading of class I MHC</t>
  </si>
  <si>
    <t xml:space="preserve">YKL157W,YIL137C,YHR098C,YPR181C,YPL218W,YIL109C,YNL049C,YHR047C</t>
  </si>
  <si>
    <t xml:space="preserve">YHR047C,YHR098C,YIL109C,YIL137C,YKL157W,YNL049C,YPL218W,YPR181C</t>
  </si>
  <si>
    <t xml:space="preserve">163125</t>
  </si>
  <si>
    <t xml:space="preserve">Post-translational modification: synthesis of GPI-anchored proteins</t>
  </si>
  <si>
    <t xml:space="preserve">YJL132W,YKL165C,YBR004C,YGL142C,YDR481C,YMR281W,YLL029W,YJL091C,YOR149C</t>
  </si>
  <si>
    <t xml:space="preserve">YBR004C,YDR481C,YGL142C,YJL091C,YJL132W,YKL165C,YLL029W,YMR281W,YOR149C</t>
  </si>
  <si>
    <t xml:space="preserve">3108214</t>
  </si>
  <si>
    <t xml:space="preserve">SUMOylation of DNA damage response and repair proteins</t>
  </si>
  <si>
    <t xml:space="preserve">YDR314C,YEL019C,YML032C,YDL064W,YLR383W,YIL026C,YDL105W,YFL008W,YJL074C,YOL034W,YLR007W,YDR510W,YDR288W,YDL003W</t>
  </si>
  <si>
    <t xml:space="preserve">YDL003W,YDL064W,YDL105W,YDR288W,YDR314C,YDR510W,YEL019C,YFL008W,YIL026C,YJL074C,YLR007W,YLR383W,YML032C,YOL034W</t>
  </si>
  <si>
    <t xml:space="preserve">611105</t>
  </si>
  <si>
    <t xml:space="preserve">Respiratory electron transport</t>
  </si>
  <si>
    <t xml:space="preserve">YLR163C,YHR024C,YGR183C,YBL045C,YGR207C,YDR529C,YEL024W,YFR033C,YJR048W,YJL166W,YOR356W,YEL039C,YOR065W,YPR004C</t>
  </si>
  <si>
    <t xml:space="preserve">Q0105,YBL045C,YDR529C,YEL024W,YEL039C,YFR033C,YGR183C,YGR207C,YHR024C,YJL166W,YJR048W,YLR163C,YOR065W,YOR356W,YPR004C</t>
  </si>
  <si>
    <t xml:space="preserve">5696395</t>
  </si>
  <si>
    <t xml:space="preserve">Formation of Incision Complex in GG-NER</t>
  </si>
  <si>
    <t xml:space="preserve">YIL148W,YDR314C,YER171W,YDR311W,YIL143C,YEL037C,YPR056W,YDR460W,YOL133W,YDR079C-A,YJL047C,YPL122C,YPR025C,YMR201C,YLR167W,YDL108W,YKR094C,YLR005W</t>
  </si>
  <si>
    <t xml:space="preserve">YDL108W,YDR079C-A,YDR311W,YDR314C,YDR460W,YEL037C,YER171W,YIL143C,YIL148W,YJL047C,YKR094C,YLR005W,YLR167W,YMR201C,YOL133W,YPL122C,YPR025C,YPR056W</t>
  </si>
  <si>
    <t xml:space="preserve">446652</t>
  </si>
  <si>
    <t xml:space="preserve">Interleukin-1 family signaling</t>
  </si>
  <si>
    <t xml:space="preserve">YIL148W,YGL021W,YPR054W,YBL009W,YDR092W,YLR167W,YGL087C,YKR094C</t>
  </si>
  <si>
    <t xml:space="preserve">YBL009W,YDR092W,YGL021W,YGL087C,YIL148W,YKR094C,YLR167W,YPR054W</t>
  </si>
  <si>
    <t xml:space="preserve">141405</t>
  </si>
  <si>
    <t xml:space="preserve">Inhibition of the proteolytic activity of APC/C required for the onset of anaphase by mitotic spindle checkpoint components</t>
  </si>
  <si>
    <t xml:space="preserve">YOR026W,YGR188C,YJL013C,YGL116W,YJL030W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</si>
  <si>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</si>
  <si>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</si>
  <si>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</si>
  <si>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</si>
  <si>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</si>
  <si>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</si>
  <si>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</si>
  <si>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9009391</t>
  </si>
  <si>
    <t xml:space="preserve">Extra-nuclear estrogen signaling</t>
  </si>
  <si>
    <t xml:space="preserve">YPL240C,YMR186W,YLR260W,YKL126W,YHR042W,YHR205W,YBR109C,YBL016W,YBL105C,YOL100W</t>
  </si>
  <si>
    <t xml:space="preserve">YBL016W,YBL105C,YBR109C,YHR042W,YHR205W,YKL126W,YLR260W,YMR186W,YOL100W,YPL240C</t>
  </si>
  <si>
    <t xml:space="preserve">425410</t>
  </si>
  <si>
    <t xml:space="preserve">Metal ion SLC transporters</t>
  </si>
  <si>
    <t xml:space="preserve">YDR205W,YOR316C,YIL023C,YMR243C,YHR175W</t>
  </si>
  <si>
    <t xml:space="preserve">YDR205W,YHR175W,YIL023C,YMR243C,YOR316C</t>
  </si>
  <si>
    <t xml:space="preserve">70221</t>
  </si>
  <si>
    <t xml:space="preserve">Glycogen breakdown (glycogenolysis)</t>
  </si>
  <si>
    <t xml:space="preserve">YMR278W,YJL137C,YKR058W,YJL146W,YPR160W,YPR184W,YOR320C</t>
  </si>
  <si>
    <t xml:space="preserve">YJL137C,YJL146W,YKR058W,YMR278W,YOR320C,YPR160W,YPR184W</t>
  </si>
  <si>
    <t xml:space="preserve">2990846</t>
  </si>
  <si>
    <t xml:space="preserve">SUMOylation</t>
  </si>
  <si>
    <t xml:space="preserve">YFR002W,YOR295W,YPR068C,YML103C,YDR314C,YEL019C,YPR180W,YNL021W,YPL190C,YML032C,YDL064W,YML031W,YDR390C,YJR042W,YDL116W,YOR156C,YER107C,YDR217C,YNL088W,YLR383W,YFL049W,YDL088C,YBL103C,YJL141C,YMR235C,YKL057C,YLR208W,YGL100W,YOL006C,YNL112W,YIL026C,YDL105W,YBL079W,YFL008W,YGR119C,YJL074C,YMR047C,YOL034W,YCR065W,YBR009C,YHR090C,YNL097C,YKR095W,YNL030W,YBR088C,YLR007W,YDR510W,YDR288W,YKR082W,YDR002W,YDR409W,YJL061W,YJL039C,YIL131C,YDL003W,YMR233W,YOR310C,YPL020C,YOR064C,YOR098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</si>
  <si>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</si>
  <si>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8957322</t>
  </si>
  <si>
    <t xml:space="preserve">Metabolism of steroids</t>
  </si>
  <si>
    <t xml:space="preserve">YMR208W,YLR426W,YHR073W,YGR281W,YML126C,YLR056W,YPL033C,YNL280C,YIL049W,YDL019C,YGR060W,YGR175C,YPL117C,YAR042W,YHR072W,YPL145C,YJR019C,YDL114W,YNR043W,YHR190W,YJL167W,YHR007C,YML075C,YLR242C,YGL001C,YPL069C,YKR009C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</si>
  <si>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</si>
  <si>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8856828</t>
  </si>
  <si>
    <t xml:space="preserve">Clathrin-mediated endocytosis</t>
  </si>
  <si>
    <t xml:space="preserve">YHL019C,YAL030W,YJR058C,YHR161C,YJR125C,YBL047C,YNL020C,YNL084C,YLR206W,YMR032W,YDL161W,YGL206C,YDR139C,YFL047W,YDR153C,YLL038C,YOL062C,YKL209C,YGR167W,YBL037W,YIR006C,YDR208W,YGR241C,YKL135C,YIL095W,YOR327C,YCR030C,YBR059C,YMR276W,YJR005W,YKR103W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</si>
  <si>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</si>
  <si>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199992</t>
  </si>
  <si>
    <t xml:space="preserve">trans-Golgi Network Vesicle Budding</t>
  </si>
  <si>
    <t xml:space="preserve">YEL022W,YAL030W,YLR170C,YDL137W,YPL232W,YGL206C,YPR095C,YPL259C,YJR031C,YGR167W,YMR017W,YGR009C,YDL192W,YKL135C,YLR093C,YPR029C,YOR327C,YMR183C</t>
  </si>
  <si>
    <t xml:space="preserve">YAL030W,YDL137W,YDL192W,YEL022W,YGL206C,YGR009C,YGR167W,YJR031C,YKL135C,YLR093C,YLR170C,YMR017W,YMR183C,YOR327C,YPL232W,YPL259C,YPR029C,YPR095C</t>
  </si>
  <si>
    <t xml:space="preserve">69615</t>
  </si>
  <si>
    <t xml:space="preserve">G1/S DNA Damage Checkpoints</t>
  </si>
  <si>
    <t xml:space="preserve">YIL148W,YDL007W,YOR295W,YJR059W,YPR108W,YKL198C,YKL145W,YMR036C,YGL011C,YOR117W,YER012W,YER094C,YBL041W,YGR135W,YGR253C,YDL101C,YOR259C,YJL001W,YOR362C,YDR477W,YDR427W,YFR052W,YOR261C,YDL147W,YMR314W,YDR394W,YDL097C,YIL007C,YLR167W,YHR200W,YOL038W,YGL048C,YFL007W,YIL075C,YOR157C,YFR050C,YHR027C,YER021W,YKR094C,YFR004W,YPR103W,YBL088C,YML092C,YMR233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</si>
  <si>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</si>
  <si>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5362517</t>
  </si>
  <si>
    <t xml:space="preserve">Signaling by Retinoic Acid</t>
  </si>
  <si>
    <t xml:space="preserve">YLR426W,YKL107W,YDL168W,YPL033C,YNL181W,YOR246C,YDL114W,YPL061W,YER073W,YOR374W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</si>
  <si>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</si>
  <si>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</si>
  <si>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</si>
  <si>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75955</t>
  </si>
  <si>
    <t xml:space="preserve">RNA Polymerase II Transcription Elongation</t>
  </si>
  <si>
    <t xml:space="preserve">YOR224C,YGR063C,YBR279W,YMR125W,YER171W,YDR311W,YLR418C,YIL143C,YPR133C,YPL178W,YOR123C,YGL244W,YGL207W,YJL140W,YIL021W,YLR226W,YHR143W-A,YOL145C,YGL213C,YPR056W,YKL005C,YDR460W,YNL107W,YGR116W,YOR210W,YML069W,YDR404C,YDR079C-A,YNL230C,YDL140C,YBR154C,YML010W,YMR277W,YPR187W,YPL129W,YKL139W,YPL122C,YPR025C,YOL005C,YGL070C,YDL108W,YGL043W,YLR005W,YGR186W,YOR151C,YPL046C,YGR005C,YJL006C,YOR213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</si>
  <si>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</si>
  <si>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1632852</t>
  </si>
  <si>
    <t xml:space="preserve">Macroautophagy</t>
  </si>
  <si>
    <t xml:space="preserve">YIL148W,YPL120W,YJR059W,YKL198C,YDL149W,YNL173C,YPL100W,YNL021W,YKL041W,YKL002W,YLR025W,YGL208W,YML085C,YHR146W,YMR077C,YBL078C,YGR223C,YDR424C,YLR240W,YDR477W,YDR244W,YAL008W,YNR007C,YLR360W,YPL149W,YER027C,YFR021W,YFL037W,YHR171W,YOR039W,YKL209C,YPR049C,YBR097W,YDR092W,YDR422C,YBR217W,YKR054C,YDR486C,YPR185W,YLR167W,YGL115W,YGL087C,YML124C,YDR488C,YJR110W,YKR094C,YGL180W,YIL035C,YBL088C,YOR061W,YKR103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</si>
  <si>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</si>
  <si>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</si>
  <si>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</si>
  <si>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432720</t>
  </si>
  <si>
    <t xml:space="preserve">Lysosome Vesicle Biogenesis</t>
  </si>
  <si>
    <t xml:space="preserve">YLR170C,YGL206C,YPL259C,YGR167W,YKL135C,YPR029C</t>
  </si>
  <si>
    <t xml:space="preserve">YGL206C,YGR167W,YKL135C,YLR170C,YPL259C,YPR029C</t>
  </si>
  <si>
    <t xml:space="preserve">5656169</t>
  </si>
  <si>
    <t xml:space="preserve">Termination of translesion DNA synthesis</t>
  </si>
  <si>
    <t xml:space="preserve">YNL262W,YDR121W,YBR278W,YNL290W,YNL312W,YJL065C,YOL094C,YJR068W,YER144C,YBR087W,YPR175W,YJL197W,YBR088C,YAR007C,YDR069C,YOR217W</t>
  </si>
  <si>
    <t xml:space="preserve">YAR007C,YBR087W,YBR088C,YBR278W,YDR069C,YDR121W,YER144C,YJL065C,YJL197W,YJR068W,YNL262W,YNL290W,YNL312W,YOL094C,YOR217W,YPR175W</t>
  </si>
  <si>
    <t xml:space="preserve">194068</t>
  </si>
  <si>
    <t xml:space="preserve">Bile acid and bile salt metabolism</t>
  </si>
  <si>
    <t xml:space="preserve">YHR073W,YGR281W,YDL019C,YGR060W,YAR042W,YPL145C,YJR019C,YGL001C,YKR009C</t>
  </si>
  <si>
    <t xml:space="preserve">YAR042W,YDL019C,YGL001C,YGR060W,YGR281W,YHR073W,YJR019C,YKR009C,YPL145C</t>
  </si>
  <si>
    <t xml:space="preserve">9609523</t>
  </si>
  <si>
    <t xml:space="preserve">Insertion of tail-anchored proteins into the endoplasmic reticulum membrane</t>
  </si>
  <si>
    <t xml:space="preserve">YAL030W,YDR086C,YPL232W,YOR007C,YER100W,YER019C-A,YBR162W-A,YLR026C,YER120W,YMR110C,YNL111C,YOR327C,YMR183C</t>
  </si>
  <si>
    <t xml:space="preserve">YAL030W,YBR162W-A,YDR086C,YER019C-A,YER100W,YER120W,YLR026C,YMR110C,YMR183C,YNL111C,YOR007C,YOR327C,YPL232W</t>
  </si>
  <si>
    <t xml:space="preserve">453279</t>
  </si>
  <si>
    <t xml:space="preserve">Mitotic G1 phase and G1/S transition</t>
  </si>
  <si>
    <t xml:space="preserve">YKL161C,YNL261W,YNL262W,YNL102W,YDR121W,YBR278W,YMR036C,YGR109C,YAL040C,YDL017W,YGL201C,YNL312W,YPL256C,YDR460W,YJL065C,YBR060C,YBR160W,YBL035C,YIR008C,YPR019W,YKL045W,YBR202W,YPR175W,YIL150C,YBL023C,YDR052C,YPR119W,YPR025C,YLR103C,YPR162C,YGR108W,YPR120C,YLR274W,YDL108W,YMR199W,YML065W,YAR007C,YJL194W,YEL032W,YLL004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</si>
  <si>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</si>
  <si>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166520</t>
  </si>
  <si>
    <t xml:space="preserve">Signaling by NTRKs</t>
  </si>
  <si>
    <t xml:space="preserve">YLR113W,YKL171W,YPR054W,YMR043W,YKL126W,YHR205W,YNL053W,YIL113W,YHR030C,YBL016W,YBR028C,YPR165W,YGR040W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</si>
  <si>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</si>
  <si>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</si>
  <si>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</si>
  <si>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2555396</t>
  </si>
  <si>
    <t xml:space="preserve">Mitotic Metaphase and Anaphase</t>
  </si>
  <si>
    <t xml:space="preserve">YKL041W,YKL002W,YDL064W,YGR098C,YLR025W,YNL280C,YML085C,YMR077C,YMR235C,YLR347C,YNL265C,YFL037W,YDR486C,YLR293C,YDR510W,YER047C,YML124C,YPR173C,YGL097W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</si>
  <si>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</si>
  <si>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</si>
  <si>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</si>
  <si>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76005</t>
  </si>
  <si>
    <t xml:space="preserve">Response to elevated platelet cytosolic Ca2+</t>
  </si>
  <si>
    <t xml:space="preserve">YDR168W,YBR025C,YPL232W,YMR197C,YML085C,YIL043C,YJR104C,YFL039C,YPR031W,YKL209C,YMR092C,YNL233W,YBR109C,YBL105C,YDR164C,YDR288W,YML124C,YMR183C</t>
  </si>
  <si>
    <t xml:space="preserve">YBL105C,YBR025C,YBR109C,YDR164C,YDR168W,YDR288W,YFL039C,YIL043C,YJR104C,YKL209C,YML085C,YML124C,YMR092C,YMR183C,YMR197C,YNL233W,YPL232W,YPR031W</t>
  </si>
  <si>
    <t xml:space="preserve">2871796</t>
  </si>
  <si>
    <t xml:space="preserve">FCERI mediated MAPK activation</t>
  </si>
  <si>
    <t xml:space="preserve">YPL140C,YPR054W,YOR231W,YJL128C,YEL009C,YDL159W</t>
  </si>
  <si>
    <t xml:space="preserve">YDL159W,YEL009C,YJL128C,YOR231W,YPL140C,YPR054W</t>
  </si>
  <si>
    <t xml:space="preserve">2514859</t>
  </si>
  <si>
    <t xml:space="preserve">Inactivation, recovery and regulation of the phototransduction cascade</t>
  </si>
  <si>
    <t xml:space="preserve">YBL091C,YER020W,YLR195C,YLR244C,YDR373W</t>
  </si>
  <si>
    <t xml:space="preserve">YBL091C,YDR373W,YER020W,YLR195C,YLR244C</t>
  </si>
  <si>
    <t xml:space="preserve">110313</t>
  </si>
  <si>
    <t xml:space="preserve">Translesion synthesis by Y family DNA polymerases bypasses lesions on DNA template</t>
  </si>
  <si>
    <t xml:space="preserve">YIL148W,YNL262W,YBR170C,YDR121W,YBR278W,YNL290W,YDL126C,YNL312W,YGR048W,YJL065C,YOL094C,YJR068W,YER144C,YIL139C,YBR087W,YPR175W,YJL197W,YOR346W,YBR088C,YDR419W,YLR167W,YAR007C,YPL167C,YDR069C,YKR094C,YOR217W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</si>
  <si>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</si>
  <si>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156590</t>
  </si>
  <si>
    <t xml:space="preserve">Glutathione conjugation</t>
  </si>
  <si>
    <t xml:space="preserve">YOL049W,YLR299W,YJL068C,YKL215C,YER163C,YFR044C</t>
  </si>
  <si>
    <t xml:space="preserve">YER163C,YFR044C,YJL068C,YKL215C,YLR299W,YOL049W</t>
  </si>
  <si>
    <t xml:space="preserve">187687</t>
  </si>
  <si>
    <t xml:space="preserve">Signalling to ERKs</t>
  </si>
  <si>
    <t xml:space="preserve">YLR113W,YKL171W,YHR030C,YBL016W,YGR040W</t>
  </si>
  <si>
    <t xml:space="preserve">YBL016W,YGR040W,YHR030C,YKL171W,YLR113W</t>
  </si>
  <si>
    <t xml:space="preserve">1799339</t>
  </si>
  <si>
    <t xml:space="preserve">YIL148W,YMR230W,YPL090C,YBR189W,YFR032C-A,YGR027C,YBL092W,YBL027W,YLR264W,YLR325C,YGR214W,YOR063W,YGL076C,YMR121C,YDL092W,YOL120C,YNL067W,YER074W,YML105C,YHL001W,YFL034C-A,YLR029C,YML026C,YJR123W,YIL018W,YGR118W,YJL136C,YKL180W,YBR048W,YNL301C,YEL054C,YPL143W,YJL191W,YOR293W,YHL015W,YML063W,YGL103W,YPL243W,YLR448W,YHR203C,YDR012W,YKL122C,YJR145C,YPL210C,YOR369C,YER117W,YGR034W,YMR143W,YLR388W,YBR191W,YLR406C,YGL189C,YDL130W,YPL249C-A,YPL131W,YLR340W,YLR185W,YDR418W,YPR132W,YPL220W,YIL133C,YKL156W,YGL135W,YDL136W,YNL302C,YBL087C,YFR031C-A,YIL069C,YOL127W,YNL162W,YGL031C,YDL191W,YLR344W,YNL178W,YLR167W,YHR141C,YLL045C,YDR450W,YGL030W,YPR088C,YLR075W,YBR031W,YDR382W,YJL190C,YDR064W,YOR096W,YBL072C,YDR447C,YCR031C,YJL189W,YDR025W,YKR094C,YOL121C,YLR061W,YMR142C,YHR021C,YDR500C,YDL075W,YDL083C,YBR084C-A,YPR102C,YER102W,YGR085C,YOL040C,YBR181C,YHR010W,YGL123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</si>
  <si>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</si>
  <si>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5668599</t>
  </si>
  <si>
    <t xml:space="preserve">RHO GTPases Activate NADPH Oxidases</t>
  </si>
  <si>
    <t xml:space="preserve">YJR017C,YBR200W,YLR240W,YBR097W,YBL105C</t>
  </si>
  <si>
    <t xml:space="preserve">YBL105C,YBR097W,YBR200W,YJR017C,YLR240W</t>
  </si>
  <si>
    <t xml:space="preserve">9668328</t>
  </si>
  <si>
    <t xml:space="preserve">Sealing of the nuclear envelope (NE) by ESCRT-III</t>
  </si>
  <si>
    <t xml:space="preserve">YKL041W,YKL002W,YLR025W,YML085C,YMR077C,YNL265C,YFL037W,YDR486C,YER047C,YML124C,YPR173C</t>
  </si>
  <si>
    <t xml:space="preserve">YDR486C,YER047C,YFL037W,YKL002W,YKL041W,YLR025W,YML085C,YML124C,YMR077C,YNL265C,YPR173C</t>
  </si>
  <si>
    <t xml:space="preserve">3108232</t>
  </si>
  <si>
    <t xml:space="preserve">SUMO E3 ligases SUMOylate target proteins</t>
  </si>
  <si>
    <t xml:space="preserve">YFR002W,YOR295W,YPR068C,YML103C,YDR314C,YEL019C,YNL021W,YPL190C,YML032C,YDL064W,YML031W,YJR042W,YDL116W,YOR156C,YER107C,YDR217C,YNL088W,YLR383W,YFL049W,YDL088C,YBL103C,YJL141C,YMR235C,YKL057C,YLR208W,YGL100W,YOL006C,YNL112W,YIL026C,YDL105W,YBL079W,YFL008W,YGR119C,YJL074C,YMR047C,YOL034W,YCR065W,YBR009C,YHR090C,YNL097C,YKR095W,YNL030W,YBR088C,YLR007W,YDR510W,YDR288W,YKR082W,YDR002W,YDR409W,YJL061W,YJL039C,YIL131C,YDL003W,YMR233W,YOR310C,YOR064C,YOR098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</si>
  <si>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</si>
  <si>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5696399</t>
  </si>
  <si>
    <t xml:space="preserve">Global Genome Nucleotide Excision Repair (GG-NER)</t>
  </si>
  <si>
    <t xml:space="preserve">YIL148W,YDR314C,YER171W,YDR311W,YIL143C,YNL290W,YNL312W,YEL037C,YPR056W,YDR460W,YOL094C,YJR068W,YOL133W,YDR079C-A,YBR087W,YJL047C,YPL122C,YPR025C,YMR201C,YLR167W,YDL108W,YAR007C,YKR094C,YLR005W,YOR217W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</si>
  <si>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</si>
  <si>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72731</t>
  </si>
  <si>
    <t xml:space="preserve">Recycling of eIF2:GDP</t>
  </si>
  <si>
    <t xml:space="preserve">YLR291C,YPL237W,YOR260W,YKR026C,YGR083C,YDR211W,YJR007W,YER025W</t>
  </si>
  <si>
    <t xml:space="preserve">YDR211W,YER025W,YGR083C,YJR007W,YKR026C,YLR291C,YOR260W,YPL237W</t>
  </si>
  <si>
    <t xml:space="preserve">6782210</t>
  </si>
  <si>
    <t xml:space="preserve">Gap-filling DNA repair synthesis and ligation in TC-NER</t>
  </si>
  <si>
    <t xml:space="preserve">YIL148W,YOR224C,YLL036C,YER171W,YDR311W,YIL143C,YJR050W,YJR035W,YNL290W,YDR030C,YDL164C,YNL312W,YJL140W,YIL021W,YHR143W-A,YPR056W,YKL005C,YDR460W,YOL094C,YOR210W,YJR068W,YOL133W,YDR404C,YDR079C-A,YBR087W,YJL047C,YDL140C,YBR154C,YPR187W,YPL122C,YPR025C,YOL005C,YLR167W,YGL070C,YDR416W,YDL108W,YAR007C,YGL043W,YKR094C,YLR005W,YOR151C,YOR217W,YMR304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</si>
  <si>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</si>
  <si>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110320</t>
  </si>
  <si>
    <t xml:space="preserve">Translesion Synthesis by POLH</t>
  </si>
  <si>
    <t xml:space="preserve">YIL148W,YBR170C,YNL290W,YDL126C,YNL312W,YGR048W,YOL094C,YJR068W,YBR087W,YBR088C,YDR419W,YLR167W,YAR007C,YKR094C,YOR217W</t>
  </si>
  <si>
    <t xml:space="preserve">YAR007C,YBR087W,YBR088C,YBR170C,YDL126C,YDR419W,YGR048W,YIL148W,YJR068W,YKR094C,YLR167W,YNL290W,YNL312W,YOL094C,YOR217W</t>
  </si>
  <si>
    <t xml:space="preserve">198725</t>
  </si>
  <si>
    <t xml:space="preserve">Nuclear Events (kinase and transcription factor activation)</t>
  </si>
  <si>
    <t xml:space="preserve">YLR113W,YPR054W,YMR043W,YKL126W,YHR205W,YNL053W,YIL113W,YHR030C,YBL016W,YBR028C,YGR040W</t>
  </si>
  <si>
    <t xml:space="preserve">YBL016W,YBR028C,YGR040W,YHR030C,YHR205W,YIL113W,YKL126W,YLR113W,YMR043W,YNL053W,YPR054W</t>
  </si>
  <si>
    <t xml:space="preserve">5687128</t>
  </si>
  <si>
    <t xml:space="preserve">MAPK6/MAPK4 signaling</t>
  </si>
  <si>
    <t xml:space="preserve">YIL148W,YDL007W,YPR108W,YKL145W,YGL011C,YOR117W,YKL171W,YHL007C,YLR229C,YER012W,YGR109C,YER094C,YAL040C,YPR054W,YBL041W,YGR218W,YGR059W,YGR135W,YGR253C,YPL256C,YDL225W,YHR107C,YJR076C,YOR259C,YJL001W,YPL203W,YOR362C,YDR427W,YFR052W,YOR261C,YLR314C,YDL147W,YMR314W,YDR394W,YDL097C,YNL007C,YFR028C,YIL007C,YPR119W,YDR218C,YJL164C,YGR108W,YPR120C,YLR167W,YHR200W,YKL166C,YOL038W,YGL048C,YOL113W,YFL007W,YIL075C,YMR199W,YOR157C,YFR050C,YHR027C,YER021W,YKR094C,YFR004W,YNL298W,YPR103W,YML092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</si>
  <si>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</si>
  <si>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166016</t>
  </si>
  <si>
    <t xml:space="preserve">Toll Like Receptor 4 (TLR4) Cascade</t>
  </si>
  <si>
    <t xml:space="preserve">YIL036W,YLR113W,YPL140C,YKL171W,YPR054W,YOR231W,YNL167C,YNL053W,YIL113W,YJL128C,YHR030C,YBL016W,YBR028C,YER045C,YEL009C,YGR040W,YDL159W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</si>
  <si>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</si>
  <si>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</si>
  <si>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</si>
  <si>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</si>
  <si>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</si>
  <si>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</si>
  <si>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</si>
  <si>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</si>
  <si>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</si>
  <si>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</si>
  <si>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</si>
  <si>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</si>
  <si>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</si>
  <si>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</si>
  <si>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</si>
  <si>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</si>
  <si>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</si>
  <si>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</si>
  <si>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</si>
  <si>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</si>
  <si>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</si>
  <si>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</si>
  <si>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</si>
  <si>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</si>
  <si>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</si>
  <si>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</si>
  <si>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</si>
  <si>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</si>
  <si>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</si>
  <si>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</si>
  <si>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</si>
  <si>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</si>
  <si>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</si>
  <si>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9012999</t>
  </si>
  <si>
    <t xml:space="preserve">RHO GTPase cycle</t>
  </si>
  <si>
    <t xml:space="preserve">YDL135C,YGR136W,YPL170W,YOR134W,YHL007C,YLR229C,YDR189W,YNL098C,YLR080W,YBL047C,YKR031C,YIL070C,YMR232W,YBL091C-A,YNL084C,YNL280C,YGL206C,YML001W,YPL176C,YDR379W,YBR260C,YFL048C,YER020W,YJL201W,YML013W,YPL115C,YER155C,YCR088W,YNL079C,YKL020C,YCR038C,YOR027W,YOL081W,YJR126C,YNL090W,YLR026C,YLR422W,YOR127W,YIR006C,YBR140C,YOR256C,YDL091C,YMR017W,YOL065C,YIL034C,YER120W,YLR310C,YKR044W,YGR009C,YDR389W,YKR055W,YBL105C,YER125W,YIR033W,YMR110C,YAL024C,YHL002W,YOL113W,YPR165W,YPL183C,YIL118W,YOR327C,YNL298W,YNL180C,YPL242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</si>
  <si>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</si>
  <si>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71240</t>
  </si>
  <si>
    <t xml:space="preserve">Tryptophan catabolism</t>
  </si>
  <si>
    <t xml:space="preserve">YJR025C,YBL098W,YJL060W,YJR078W,YLR231C</t>
  </si>
  <si>
    <t xml:space="preserve">YBL098W,YJL060W,YJR025C,YJR078W,YLR231C</t>
  </si>
  <si>
    <t xml:space="preserve">204005</t>
  </si>
  <si>
    <t xml:space="preserve">COPII-mediated vesicle transport</t>
  </si>
  <si>
    <t xml:space="preserve">YLR078C,YOR106W,YDR189W,YOR022C,YDR246W,YPL204W,YBR080C,YHR098C,YDL195W,YPR181C,YMR218C,YNR026C,YDR517W,YFL038C,YLR208W,YOR115C,YBR254C,YKL196C,YDL058W,YLR026C,YPL085W,YPL218W,YIL109C,YNL049C,YOR036W,YBL050W,YIL004C,YFL027C,YML077W,YKR068C,YDR407C,YDR472W,YLR268W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</si>
  <si>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</si>
  <si>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4085377</t>
  </si>
  <si>
    <t xml:space="preserve">SUMOylation of SUMOylation proteins</t>
  </si>
  <si>
    <t xml:space="preserve">YFR002W,YML103C,YDL064W,YML031W,YJR042W,YDL116W,YOR156C,YER107C,YDL088C,YKL057C,YLR208W,YGL100W,YBL079W,YGR119C,YMR047C,YKR095W,YDR510W,YKR082W,YDR002W,YDR409W,YJL061W,YJL039C,YOR098C</t>
  </si>
  <si>
    <t xml:space="preserve">YBL079W,YDL064W,YDL088C,YDL116W,YDR002W,YDR409W,YDR510W,YER107C,YFR002W,YGL100W,YGR119C,YJL039C,YJL061W,YJR042W,YKL057C,YKR082W,YKR095W,YLR208W,YML031W,YML103C,YMR047C,YOR098C,YOR156C</t>
  </si>
  <si>
    <t xml:space="preserve">72086</t>
  </si>
  <si>
    <t xml:space="preserve">mRNA Capping</t>
  </si>
  <si>
    <t xml:space="preserve">YOR224C,YMR125W,YER171W,YDR311W,YIL143C,YBR236C,YPL178W,YJL140W,YIL021W,YHR143W-A,YGL130W,YPR056W,YDR460W,YOR210W,YDR404C,YDR079C-A,YDL140C,YBR154C,YML010W,YPR187W,YPL122C,YPR025C,YOL005C,YGL070C,YDL108W,YLR005W,YGR186W,YOR151C,YGR005C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</si>
  <si>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</si>
  <si>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3232142</t>
  </si>
  <si>
    <t xml:space="preserve">SUMOylation of ubiquitinylation proteins</t>
  </si>
  <si>
    <t xml:space="preserve">YFR002W,YOR295W,YML103C,YDL064W,YML031W,YJR042W,YDL116W,YOR156C,YER107C,YDL088C,YKL057C,YLR208W,YGL100W,YBL079W,YGR119C,YMR047C,YKR095W,YDR510W,YKR082W,YDR002W,YDR409W,YJL061W,YJL039C,YMR233W,YOR098C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</si>
  <si>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</si>
  <si>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4570464</t>
  </si>
  <si>
    <t xml:space="preserve">SUMOylation of RNA binding proteins</t>
  </si>
  <si>
    <t xml:space="preserve">YFR002W,YML103C,YPL190C,YDL064W,YML031W,YJR042W,YDL116W,YER107C,YDL088C,YKL057C,YLR208W,YGL100W,YBL079W,YGR119C,YMR047C,YKR095W,YDR510W,YKR082W,YDR002W,YJL061W,YJL039C,YOR310C,YOR098C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</si>
  <si>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</si>
  <si>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4615885</t>
  </si>
  <si>
    <t xml:space="preserve">SUMOylation of DNA replication proteins</t>
  </si>
  <si>
    <t xml:space="preserve">YDL064W,YNL088W,YOL006C,YBR088C,YDR510W</t>
  </si>
  <si>
    <t xml:space="preserve">YBR088C,YDL064W,YDR510W,YNL088W,YOL006C</t>
  </si>
  <si>
    <t xml:space="preserve">162710</t>
  </si>
  <si>
    <t xml:space="preserve">Synthesis of glycosylphosphatidylinositol (GPI)</t>
  </si>
  <si>
    <t xml:space="preserve">YKL165C,YBR004C,YGL142C,YMR281W,YJL091C,YOR149C</t>
  </si>
  <si>
    <t xml:space="preserve">YBR004C,YGL142C,YJL091C,YKL165C,YMR281W,YOR149C</t>
  </si>
  <si>
    <t xml:space="preserve">422356</t>
  </si>
  <si>
    <t xml:space="preserve">Regulation of insulin secretion</t>
  </si>
  <si>
    <t xml:space="preserve">YBR241C,YMR246W,YER020W,YPL268W,YGL104C,YGR152C,YIL009W,YBL105C,YOR317W</t>
  </si>
  <si>
    <t xml:space="preserve">YBL105C,YBR241C,YER020W,YGL104C,YGR152C,YIL009W,YMR246W,YOR317W,YPL268W</t>
  </si>
  <si>
    <t xml:space="preserve">449147</t>
  </si>
  <si>
    <t xml:space="preserve">Signaling by Interleukins</t>
  </si>
  <si>
    <t xml:space="preserve">YIL148W,YIL036W,YGL021W,YLR113W,YPL140C,YKL171W,YPR054W,YOR231W,YBL009W,YNL167C,YNL053W,YDR092W,YIL113W,YJL128C,YHR030C,YBL016W,YBR028C,YLR167W,YER045C,YEL009C,YGL087C,YGR040W,YDL159W,YKR094C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</si>
  <si>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</si>
  <si>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69091</t>
  </si>
  <si>
    <t xml:space="preserve">Polymerase switching</t>
  </si>
  <si>
    <t xml:space="preserve">YNL102W,YNL290W,YOL094C,YJR068W,YBL035C,YIR008C,YKL045W,YBR087W,YBR088C,YOR217W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</si>
  <si>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</si>
  <si>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</si>
  <si>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</si>
  <si>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8876725</t>
  </si>
  <si>
    <t xml:space="preserve">Protein methylation</t>
  </si>
  <si>
    <t xml:space="preserve">YBR118W,YKR084C,YDL126C,YNL024C,YPR080W,YIL064W,YOR076C,YLR137W,YLL024C,YGR001C</t>
  </si>
  <si>
    <t xml:space="preserve">YBR118W,YDL126C,YGR001C,YIL064W,YKR084C,YLL024C,YLR137W,YNL024C,YOR076C,YPR080W</t>
  </si>
  <si>
    <t xml:space="preserve">6804758</t>
  </si>
  <si>
    <t xml:space="preserve">Regulation of TP53 Activity through Acetylation</t>
  </si>
  <si>
    <t xml:space="preserve">YPL140C,YOR244W,YOR231W,YJR082C,YKL126W,YJR017C,YPR031W,YHR205W,YJL128C,YHR090C,YNL097C,YDR208W,YDL159W,YOR064C</t>
  </si>
  <si>
    <t xml:space="preserve">YDL159W,YDR208W,YHR090C,YHR205W,YJL128C,YJR017C,YJR082C,YKL126W,YNL097C,YOR064C,YOR231W,YOR244W,YPL140C,YPR031W</t>
  </si>
  <si>
    <t xml:space="preserve">113418</t>
  </si>
  <si>
    <t xml:space="preserve">Formation of the Early Elongation Complex</t>
  </si>
  <si>
    <t xml:space="preserve">YOR224C,YGR063C,YMR125W,YER171W,YDR311W,YIL143C,YPL178W,YJL140W,YIL021W,YHR143W-A,YPR056W,YDR460W,YOR210W,YDR404C,YDR079C-A,YDL140C,YBR154C,YML010W,YMR277W,YPR187W,YPL122C,YPR025C,YOL005C,YGL070C,YDL108W,YLR005W,YGR186W,YOR151C,YGR005C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</si>
  <si>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</si>
  <si>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174824</t>
  </si>
  <si>
    <t xml:space="preserve">Plasma lipoprotein assembly, remodeling, and clearance</t>
  </si>
  <si>
    <t xml:space="preserve">YGR263C,YJR058C,YGL206C,YJR098C,YDR058C,YOL062C,YGR167W,YBL037W,YEL060C,YKL135C,YPL006W,YJR005W</t>
  </si>
  <si>
    <t xml:space="preserve">YBL037W,YDR058C,YEL060C,YGL206C,YGR167W,YGR263C,YJR005W,YJR058C,YJR098C,YKL135C,YOL062C,YPL006W</t>
  </si>
  <si>
    <t xml:space="preserve">400451</t>
  </si>
  <si>
    <t xml:space="preserve">Free fatty acids regulate insulin secretion</t>
  </si>
  <si>
    <t xml:space="preserve">YMR246W,YER020W,YPL268W,YIL009W,YOR317W</t>
  </si>
  <si>
    <t xml:space="preserve">YER020W,YIL009W,YMR246W,YOR317W,YPL268W</t>
  </si>
  <si>
    <t xml:space="preserve">109606</t>
  </si>
  <si>
    <t xml:space="preserve">Intrinsic Pathway for Apoptosis</t>
  </si>
  <si>
    <t xml:space="preserve">YGR059W,YDL225W,YHR107C,YJR076C,YLR314C,YJR048W,YDR218C,YEL039C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</si>
  <si>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</si>
  <si>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</si>
  <si>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</si>
  <si>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</si>
  <si>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</si>
  <si>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425397</t>
  </si>
  <si>
    <t xml:space="preserve">Transport of vitamins, nucleosides, and related molecules</t>
  </si>
  <si>
    <t xml:space="preserve">YBL030C,YBR085W,YCL038C,YKL221W,YEL004W,YOL119C,YAL022C,YOR306C,YMR056C,YBR220C,YNL125C</t>
  </si>
  <si>
    <t xml:space="preserve">YAL022C,YBL030C,YBR085W,YBR220C,YCL038C,YEL004W,YKL221W,YMR056C,YNL125C,YOL119C,YOR306C</t>
  </si>
  <si>
    <t xml:space="preserve">450341</t>
  </si>
  <si>
    <t xml:space="preserve">Activation of the AP-1 family of transcription factors</t>
  </si>
  <si>
    <t xml:space="preserve">YIL036W,YLR113W,YPR054W,YNL167C,YHR030C,YBL016W,YER045C,YEL009C,YGR040W</t>
  </si>
  <si>
    <t xml:space="preserve">YBL016W,YEL009C,YER045C,YGR040W,YHR030C,YIL036W,YLR113W,YNL167C,YPR054W</t>
  </si>
  <si>
    <t xml:space="preserve">174403</t>
  </si>
  <si>
    <t xml:space="preserve">Glutathione synthesis and recycling</t>
  </si>
  <si>
    <t xml:space="preserve">YOL049W,YLR299W,YKL215C,YER163C,YFR044C</t>
  </si>
  <si>
    <t xml:space="preserve">YER163C,YFR044C,YKL215C,YLR299W,YOL049W</t>
  </si>
  <si>
    <t xml:space="preserve">381119</t>
  </si>
  <si>
    <t xml:space="preserve">Unfolded Protein Response (UPR)</t>
  </si>
  <si>
    <t xml:space="preserve">YHR079C,YPL237W,YJL057C,YJR007W,YER025W</t>
  </si>
  <si>
    <t xml:space="preserve">YER025W,YHR079C,YJL057C,YJR007W,YPL237W</t>
  </si>
  <si>
    <t xml:space="preserve">69231</t>
  </si>
  <si>
    <t xml:space="preserve">Cyclin D associated events in G1</t>
  </si>
  <si>
    <t xml:space="preserve">YKL161C,YGR109C,YAL040C,YPL256C,YDR460W,YBR160W,YPR119W,YPR025C,YGR108W,YPR120C,YDL108W,YMR199W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</si>
  <si>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</si>
  <si>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</si>
  <si>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</si>
  <si>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6781823</t>
  </si>
  <si>
    <t xml:space="preserve">Formation of TC-NER Pre-Incision Complex</t>
  </si>
  <si>
    <t xml:space="preserve">YIL148W,YOR224C,YLL036C,YER171W,YDR311W,YIL143C,YJR050W,YJR035W,YDR030C,YJL140W,YIL021W,YHR143W-A,YPR056W,YKL005C,YDR460W,YOR210W,YOL133W,YDR404C,YDR079C-A,YJL047C,YDL140C,YBR154C,YPR187W,YPL122C,YPR025C,YMR201C,YOL005C,YLR167W,YGL070C,YDR416W,YDL108W,YGL043W,YKR094C,YLR005W,YOR151C,YMR304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</si>
  <si>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</si>
  <si>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174143</t>
  </si>
  <si>
    <t xml:space="preserve">APC/C-mediated degradation of cell cycle proteins</t>
  </si>
  <si>
    <t xml:space="preserve">YOR026W,YGR188C,YJL013C,YGL003C,YFR028C,YGL116W,YJL030W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</si>
  <si>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</si>
  <si>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</si>
  <si>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</si>
  <si>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1855167</t>
  </si>
  <si>
    <t xml:space="preserve">Synthesis of pyrophosphates in the cytosol</t>
  </si>
  <si>
    <t xml:space="preserve">YDR315C,YLR410W,YDR173C,YDR017C,YOR163W</t>
  </si>
  <si>
    <t xml:space="preserve">YDR017C,YDR173C,YDR315C,YLR410W,YOR163W</t>
  </si>
  <si>
    <t xml:space="preserve">917729</t>
  </si>
  <si>
    <t xml:space="preserve">Endosomal Sorting Complex Required For Transport (ESCRT)</t>
  </si>
  <si>
    <t xml:space="preserve">YIL148W,YJR102C,YKL041W,YKL002W,YLR025W,YMR077C,YLR181C,YLR119W,YLR417W,YCL008C,YDR486C,YLR167W,YPL065W,YKR094C,YPR173C,YPL002C</t>
  </si>
  <si>
    <t xml:space="preserve">YCL008C,YDR486C,YIL148W,YJR102C,YKL002W,YKL041W,YKR094C,YLR025W,YLR119W,YLR167W,YLR181C,YLR417W,YMR077C,YPL002C,YPL065W,YPR173C</t>
  </si>
  <si>
    <t xml:space="preserve">5358351</t>
  </si>
  <si>
    <t xml:space="preserve">Signaling by Hedgehog</t>
  </si>
  <si>
    <t xml:space="preserve">YIL148W,YLR207W,YDL126C,YBR201W,YPL203W,YIL033C,YDR057W,YJL164C,YLR167W,YKL166C,YOL013C,YKR094C</t>
  </si>
  <si>
    <t xml:space="preserve">YBR201W,YDL126C,YDR057W,YIL033C,YIL148W,YJL164C,YKL166C,YKR094C,YLR167W,YLR207W,YOL013C,YPL203W</t>
  </si>
  <si>
    <t xml:space="preserve">69239</t>
  </si>
  <si>
    <t xml:space="preserve">Synthesis of DNA</t>
  </si>
  <si>
    <t xml:space="preserve">YIL148W,YDL007W,YNL261W,YNL262W,YNL102W,YDR121W,YPR108W,YDR328C,YBR278W,YKL145W,YGL011C,YOR117W,YHR164C,YJL072C,YER012W,YGR109C,YER094C,YAL040C,YNL290W,YJR006W,YBL041W,YDL164C,YGL201C,YNL312W,YGR135W,YGR253C,YPL256C,YOR259C,YJL001W,YOR362C,YJL065C,YBR060C,YDR013W,YOL094C,YDR427W,YFR052W,YOR261C,YBR160W,YJR068W,YBL035C,YIR008C,YPR019W,YDL147W,YMR314W,YOL133W,YOL146W,YKL045W,YBR202W,YDR394W,YDL097C,YBR087W,YPR175W,YKL113C,YBL023C,YIL007C,YDL102W,YPR119W,YPR162C,YBR088C,YGR108W,YPR120C,YLR167W,YHR200W,YOL038W,YGL048C,YDR489W,YFL007W,YLR274W,YIL075C,YMR199W,YML065W,YAR007C,YOR157C,YFR050C,YHR027C,YJL194W,YER021W,YKR094C,YFR004W,YPR103W,YEL032W,YOR217W,YDL132W,YML092C,YLL004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</si>
  <si>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</si>
  <si>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429914</t>
  </si>
  <si>
    <t xml:space="preserve">Deadenylation-dependent mRNA decay</t>
  </si>
  <si>
    <t xml:space="preserve">YJL124C,YER146W,YCR035C,YGR095C,YLR438C-A,YNL118C,YPR189W,YDR378C,YOL142W,YCR077C,YNL232W,YGL213C,YER112W,YDL111C,YNL147W,YHR069C,YOL149W,YOL021C,YLR270W,YDR280W,YBL026W,YEL015W,YDL160C,YLR398C,YGR195W,YGR158C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</si>
  <si>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</si>
  <si>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5689603</t>
  </si>
  <si>
    <t xml:space="preserve">UCH proteinases</t>
  </si>
  <si>
    <t xml:space="preserve">YIL148W,YDR139C,YJR099W,YLR167W,YKR094C</t>
  </si>
  <si>
    <t xml:space="preserve">YDR139C,YIL148W,YJR099W,YKR094C,YLR167W</t>
  </si>
  <si>
    <t xml:space="preserve">68962</t>
  </si>
  <si>
    <t xml:space="preserve">Activation of the pre-replicative complex</t>
  </si>
  <si>
    <t xml:space="preserve">YNL261W,YNL262W,YNL102W,YDR121W,YBR278W,YDL017W,YGL201C,YNL312W,YJL065C,YBR060C,YBR160W,YBL035C,YIR008C,YPR019W,YKL045W,YBR202W,YPR175W,YIL150C,YBL023C,YDR052C,YLR103C,YPR162C,YLR274W,YML065W,YAR007C,YJL194W,YEL032W,YLL004W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</si>
  <si>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</si>
  <si>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69206</t>
  </si>
  <si>
    <t xml:space="preserve">G1/S Transition</t>
  </si>
  <si>
    <t xml:space="preserve">YNL261W,YNL262W,YNL102W,YDR121W,YBR278W,YMR036C,YGR109C,YAL040C,YDL017W,YGL201C,YNL312W,YPL256C,YDR460W,YJL065C,YBR060C,YBR160W,YBL035C,YIR008C,YPR019W,YKL045W,YBR202W,YPR175W,YIL150C,YBL023C,YDR052C,YPR119W,YPR025C,YLR103C,YPR162C,YGR108W,YPR120C,YLR274W,YDL108W,YMR199W,YML065W,YAR007C,YJL194W,YEL032W,YLL004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</si>
  <si>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</si>
  <si>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168249</t>
  </si>
  <si>
    <t xml:space="preserve">Innate Immune System</t>
  </si>
  <si>
    <t xml:space="preserve">YIL148W,YPL240C,YLR446W,YCR026C,YMR205C,YIL036W,YKL127W,YIL142W,YMR278W,YMR284W,YAL030W,YAL026C,YKL157W,YIL137C,YPR108W,YKL189W,YKL080W,YMR162C,YBR118W,YHR039C-A,YLR113W,YMR186W,YJL137C,YKR084C,YKL145W,YDL092W,YBR234C,YPL170W,YBR241C,YOR117W,YPL123C,YPL140C,YKL171W,YHR026W,YHL007C,YOL110W,YEL051W,YLR229C,YHR129C,YKR058W,YOR057W,YGR284C,YPR054W,YDL126C,YBL041W,YDR503C,YOR042W,YLR262C,YKR031C,YKR013W,YNL138W,YOR231W,YDR256C,YLR350W,YGR253C,YML001W,YIL043C,YML133C,YDR238C,YPL154C,YDL066W,YPL259C,YJL078C,YBL064C,YBL113C,YIL160C,YHL050C,YDR093W,YML063W,YMR054W,YDL029W,YJL146W,YDR379W,YBR260C,YFL039C,YLR447C,YGL197W,YOR270C,YOR089C,YBR196C,YKL190W,YMR106C,YML013W,YJL070C,YPL115C,YDR424C,YER155C,YAL038W,YLR209C,YCR088W,YIL017C,YBR127C,YBR284W,YOR332W,YPR036W,YNL304W,YDR427W,YPR080W,YEL027W,YLR347C,YHR042W,YNL265C,YGR240C,YOR261C,YNL339C,YOR133W,YNL167C,YML028W,YML022W,YLR432W,YGL104C,YGR020C,YFL037W,YHR171W,YOR039W,YDL147W,YGL040C,YNL053W,YDL097C,YNL090W,YJR032W,YLR422W,YMR224C,YBL037W,YJL073W,YPL111W,YDR453C,YGR152C,YIL113W,YOR127W,YLR216C,YIR010W,YFL005W,YJL128C,YFR018C,YDL091C,YHR030C,YMR017W,YJL079C,YDL052C,YLR433C,YKL139W,YCR073C,YDL185W,YBR109C,YER120W,YDR284C,YGR009C,YDR389W,YBL016W,YKR054C,YKR055W,YBR028C,YBL105C,YLR245C,YLR167W,YCL005W-A,YGR038W,YMR110C,YOR076C,YER045C,YIL177C,YML019W,YEL009C,YNL045W,YHR216W,YOR204W,YER166W,YNR035C,YBR089C-A,YLL024C,YML035C,YML077W,YPR165W,YIL075C,YPR160W,YPR184W,YGR040W,YGL253W,YLR351C,YCR094W,YLR370C,YKL067W,YJL225C,YOR157C,YIL118W,YDR516C,YHR027C,YER132C,YEL029C,YIL062C,YDL159W,YML057W,YDR063W,YOR347C,YER021W,YKR094C,YOR085W,YML056C,YOR327C,YFR004W,YDR457W,YLR441C,YKR093W,YIL005W,YDR101C,YCL040W,YJL008C,YDR385W,YJR065C,YFR053C,YML092C,YOL100W,YKL013C,YPL242C,YOR320C,YEL002C,YHR047C,YER136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</si>
  <si>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</si>
  <si>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72689</t>
  </si>
  <si>
    <t xml:space="preserve">Formation of a pool of free 40S subunits</t>
  </si>
  <si>
    <t xml:space="preserve">YIL148W,YMR230W,YPL090C,YBR189W,YFR032C-A,YGR027C,YBL092W,YBL027W,YLR264W,YLR325C,YGR214W,YOR063W,YGL076C,YMR121C,YOL120C,YNL067W,YER074W,YHL001W,YFL034C-A,YLR029C,YML026C,YJR123W,YIL018W,YGR118W,YJL136C,YKL180W,YBR048W,YNL301C,YEL054C,YPL143W,YJL191W,YMR260C,YOR293W,YHL015W,YML063W,YGL103W,YLR448W,YHR203C,YDR012W,YJR145C,YOR369C,YER117W,YGR034W,YMR143W,YLR388W,YBR191W,YLR406C,YGL189C,YDL130W,YPL249C-A,YPL131W,YLR340W,YLR185W,YDR418W,YPR132W,YPL220W,YIL133C,YKL156W,YGL135W,YDL136W,YNL302C,YBL087C,YFR031C-A,YIL069C,YOL127W,YNL162W,YGL031C,YDL191W,YLR344W,YNL178W,YLR167W,YHR141C,YLL045C,YDR450W,YGL030W,YLR075W,YBR031W,YDR382W,YJL190C,YDR064W,YOR096W,YBL072C,YDR447C,YCR031C,YJL189W,YDR025W,YKR094C,YOL121C,YLR061W,YMR142C,YHR021C,YDR500C,YDL075W,YDL083C,YBR084C-A,YPR102C,YER102W,YGR085C,YOL040C,YBR181C,YHR010W,YGL123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</si>
  <si>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</si>
  <si>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9020702</t>
  </si>
  <si>
    <t xml:space="preserve">Interleukin-1 signaling</t>
  </si>
  <si>
    <t xml:space="preserve">YIL148W,YGL021W,YBL009W,YDR092W,YLR167W,YGL087C,YKR094C</t>
  </si>
  <si>
    <t xml:space="preserve">YBL009W,YDR092W,YGL021W,YGL087C,YIL148W,YKR094C,YLR167W</t>
  </si>
  <si>
    <t xml:space="preserve">2995410</t>
  </si>
  <si>
    <t xml:space="preserve">Nuclear Envelope (NE) Reassembly</t>
  </si>
  <si>
    <t xml:space="preserve">YKL041W,YKL002W,YDL064W,YLR025W,YNL280C,YML085C,YMR077C,YMR235C,YLR347C,YNL265C,YFL037W,YDR486C,YLR293C,YDR510W,YER047C,YML124C,YPR173C,YGL097W</t>
  </si>
  <si>
    <t xml:space="preserve">YDL064W,YDR486C,YDR510W,YER047C,YFL037W,YGL097W,YKL002W,YKL041W,YLR025W,YLR293C,YLR347C,YML085C,YML124C,YMR077C,YMR235C,YNL265C,YNL280C,YPR173C</t>
  </si>
  <si>
    <t xml:space="preserve">69202</t>
  </si>
  <si>
    <t xml:space="preserve">Cyclin E associated events during G1/S transition</t>
  </si>
  <si>
    <t xml:space="preserve">YMR036C,YGR109C,YAL040C,YPL256C,YDR460W,YBR160W,YPR119W,YPR025C,YGR108W,YPR120C,YDL108W,YMR199W</t>
  </si>
  <si>
    <t xml:space="preserve">YAL040C,YBR160W,YDL108W,YDR460W,YGR108W,YGR109C,YMR036C,YMR199W,YPL256C,YPR025C,YPR119W,YPR120C</t>
  </si>
  <si>
    <t xml:space="preserve">8980692</t>
  </si>
  <si>
    <t xml:space="preserve">RHOA GTPase cycle</t>
  </si>
  <si>
    <t xml:space="preserve">YDL135C,YOR134W,YDR189W,YKR031C,YIL070C,YPL176C,YDR379W,YBR260C,YJL201W,YML013W,YPL115C,YER155C,YCR038C,YJR126C,YLR422W,YOR127W,YOR256C,YDL091C,YMR017W,YLR310C,YGR009C,YDR389W,YBL105C,YAL024C,YPR165W,YOR327C,YPL242C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</si>
  <si>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</si>
  <si>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416476</t>
  </si>
  <si>
    <t xml:space="preserve">G alpha (q) signalling events</t>
  </si>
  <si>
    <t xml:space="preserve">YKL094W,YER020W,YPL268W,YBL105C,YBR204C</t>
  </si>
  <si>
    <t xml:space="preserve">YBL105C,YBR204C,YER020W,YKL094W,YPL268W</t>
  </si>
  <si>
    <t xml:space="preserve">5627123</t>
  </si>
  <si>
    <t xml:space="preserve">RHO GTPases activate PAKs</t>
  </si>
  <si>
    <t xml:space="preserve">YHL007C,YLR229C,YPR188C,YGL106W,YHR023W,YOL113W,YNL298W</t>
  </si>
  <si>
    <t xml:space="preserve">YGL106W,YHL007C,YHR023W,YLR229C,YNL298W,YOL113W,YPR188C</t>
  </si>
  <si>
    <t xml:space="preserve">5693532</t>
  </si>
  <si>
    <t xml:space="preserve">DNA Double-Strand Break Repair</t>
  </si>
  <si>
    <t xml:space="preserve">YIL148W,YGR123C,YJR059W,YKL198C,YDR096W,YML032C,YDL064W,YOR156C,YBR098W,YDR217C,YDL101C,YER095W,YNL116W,YBL052C,YDR477W,YER169W,YMR224C,YBL002W,YDR092W,YDR386W,YKL049C,YBR009C,YNL030W,YLR167W,YDR225W,YDR510W,YGL087C,YDR224C,YDR409W,YKR094C,YNL250W,YJL168C,YBL088C,YBL003C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</si>
  <si>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</si>
  <si>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453274</t>
  </si>
  <si>
    <t xml:space="preserve">Mitotic G2-G2/M phases</t>
  </si>
  <si>
    <t xml:space="preserve">YIL148W,YDL007W,YPR108W,YDR328C,YKL145W,YJL187C,YMR036C,YGL011C,YOR117W,YER012W,YER094C,YBL041W,YGR135W,YGR253C,YOR259C,YJL001W,YOR362C,YDR427W,YFR052W,YOR261C,YMR001C,YDL147W,YMR314W,YOL133W,YDR394W,YDL097C,YIL007C,YLR167W,YHR200W,YOL038W,YGL048C,YFL007W,YIL075C,YPL209C,YOR157C,YFR050C,YHR027C,YER021W,YKR094C,YFR004W,YPR103W,YDL132W,YML092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</si>
  <si>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</si>
  <si>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</si>
  <si>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</si>
  <si>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5218920</t>
  </si>
  <si>
    <t xml:space="preserve">VEGFR2 mediated vascular permeability</t>
  </si>
  <si>
    <t xml:space="preserve">YPL240C,YMR186W,YBR270C,YKL203C,YKL126W,YHR042W,YHR205W,YER093C,YBR109C,YJL058C,YNL006W,YOL078W,YOL100W</t>
  </si>
  <si>
    <t xml:space="preserve">YBR109C,YBR270C,YER093C,YHR042W,YHR205W,YJL058C,YKL126W,YKL203C,YMR186W,YNL006W,YOL078W,YOL100W,YPL240C</t>
  </si>
  <si>
    <t xml:space="preserve">6798695</t>
  </si>
  <si>
    <t xml:space="preserve">Neutrophil degranulation</t>
  </si>
  <si>
    <t xml:space="preserve">YPL240C,YLR446W,YCR026C,YMR205C,YKL127W,YIL142W,YMR278W,YMR284W,YAL030W,YAL026C,YKL157W,YIL137C,YPR108W,YKL189W,YMR162C,YBR118W,YLR113W,YMR186W,YJL137C,YKR084C,YKL145W,YDL092W,YPL170W,YBR241C,YOR117W,YPL123C,YOL110W,YEL051W,YHR129C,YKR058W,YGR284C,YDL126C,YBL041W,YOR042W,YLR262C,YKR031C,YKR013W,YNL138W,YDR256C,YLR350W,YGR253C,YML001W,YIL043C,YDR238C,YPL154C,YDL066W,YPL259C,YJL078C,YBL064C,YIL160C,YDR093W,YMR054W,YDL029W,YJL146W,YDR379W,YBR260C,YGL197W,YOR270C,YOR089C,YBR196C,YMR106C,YML013W,YJL070C,YPL115C,YDR424C,YER155C,YAL038W,YLR209C,YCR088W,YIL017C,YBR284W,YNL304W,YDR427W,YPR080W,YEL027W,YLR347C,YNL265C,YGR240C,YOR261C,YOR133W,YML028W,YML022W,YLR432W,YGL104C,YFL037W,YHR171W,YOR039W,YDL147W,YGL040C,YDL097C,YNL090W,YJR032W,YLR422W,YBL037W,YJL073W,YPL111W,YDR453C,YGR152C,YOR127W,YLR216C,YIR010W,YFL005W,YFR018C,YDL091C,YMR017W,YJL079C,YDL052C,YKL139W,YBR109C,YER120W,YGR009C,YDR389W,YBL016W,YKR054C,YKR055W,YBL105C,YLR245C,YGR038W,YMR110C,YOR076C,YML019W,YNL045W,YHR216W,YOR204W,YER166W,YBR089C-A,YLL024C,YML035C,YML077W,YPR165W,YIL075C,YPR160W,YPR184W,YGL253W,YLR351C,YCR094W,YKL067W,YOR157C,YIL118W,YDR516C,YHR027C,YER132C,YEL029C,YIL062C,YDR063W,YOR347C,YER021W,YOR085W,YML056C,YOR327C,YFR004W,YDR457W,YKR093W,YIL005W,YDR101C,YCL040W,YJL008C,YDR385W,YFR053C,YML092C,YPL242C,YOR320C,YEL002C,YHR047C,YER136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</si>
  <si>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</si>
  <si>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9013424</t>
  </si>
  <si>
    <t xml:space="preserve">RHOV GTPase cycle</t>
  </si>
  <si>
    <t xml:space="preserve">YHL007C,YLR229C,YGL206C,YDR379W,YBR260C,YPL115C,YER155C,YNL079C,YOR127W,YOL113W,YPL183C,YNL298W,YPL242C</t>
  </si>
  <si>
    <t xml:space="preserve">YBR260C,YDR379W,YER155C,YGL206C,YHL007C,YLR229C,YNL079C,YNL298W,YOL113W,YOR127W,YPL115C,YPL183C,YPL242C</t>
  </si>
  <si>
    <t xml:space="preserve">75876</t>
  </si>
  <si>
    <t xml:space="preserve">Synthesis of very long-chain fatty acyl-CoAs</t>
  </si>
  <si>
    <t xml:space="preserve">YJL097W,YMR246W,YDL015C,YIL009W,YER015W,YOR317W</t>
  </si>
  <si>
    <t xml:space="preserve">YDL015C,YER015W,YIL009W,YJL097W,YMR246W,YOR317W</t>
  </si>
  <si>
    <t xml:space="preserve">75815</t>
  </si>
  <si>
    <t xml:space="preserve">Ubiquitin-dependent degradation of Cyclin D</t>
  </si>
  <si>
    <t xml:space="preserve">YIL148W,YKL161C,YDL007W,YPR108W,YKL145W,YGL011C,YOR117W,YER012W,YGR109C,YER094C,YAL040C,YBL041W,YGR135W,YGR253C,YPL256C,YOR259C,YJL001W,YOR362C,YDR427W,YFR052W,YOR261C,YBR160W,YDL147W,YMR314W,YDR394W,YDL097C,YIL007C,YPR119W,YGR108W,YPR120C,YLR167W,YHR200W,YOL038W,YGL048C,YFL007W,YIL075C,YMR199W,YOR157C,YFR050C,YHR027C,YER021W,YKR094C,YFR004W,YPR103W,YML092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</si>
  <si>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</si>
  <si>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168898</t>
  </si>
  <si>
    <t xml:space="preserve">Toll-like Receptor Cascades</t>
  </si>
  <si>
    <t xml:space="preserve">YIL036W,YLR113W,YPL140C,YKL171W,YPR054W,YOR231W,YNL167C,YNL053W,YIL113W,YJL128C,YHR030C,YBL016W,YBR028C,YER045C,YEL009C,YBR089C-A,YGR040W,YDL159W</t>
  </si>
  <si>
    <t xml:space="preserve">YBL016W,YBR028C,YBR089C-A,YDL159W,YEL009C,YER045C,YGR040W,YHR030C,YIL036W,YIL113W,YJL128C,YKL171W,YLR113W,YNL053W,YNL167C,YOR231W,YPL140C,YPR054W</t>
  </si>
  <si>
    <t xml:space="preserve">1428517</t>
  </si>
  <si>
    <t xml:space="preserve">The citric acid (TCA) cycle and respiratory electron transport</t>
  </si>
  <si>
    <t xml:space="preserve">YLR163C,YJR121W,YNL071W,YHR024C,YNL055C,YGR183C,YBL045C,YGR207C,YPL078C,YPL271W,YDR529C,YEL024W,YNL037C,YOR040W,YBR039W,YNR001C,YGR244C,YDR298C,YOR142W,YDR148C,YJL172W,YFR033C,YLL041C,YER178W,YFL018C,YBL099W,YPR020W,YJR048W,YKL016C,YIL114C,YPL262W,YJR090C,YKL141W,YOR297C,YJL166W,YOR136W,YKL148C,YIL125W,YBR221C,YOR356W,YML004C,YNL168C,YDL004W,YDL178W,YEL039C,YOR065W,YLR304C,YPR004C,YKL085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</si>
  <si>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</si>
  <si>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72766</t>
  </si>
  <si>
    <t xml:space="preserve">Translation</t>
  </si>
  <si>
    <t xml:space="preserve">YIL148W,YMR230W,YPL090C,YBR189W,YFR032C-A,YGR027C,YBL092W,YBL027W,YLR264W,YLR325C,YGR214W,YOR063W,YBR118W,YGL076C,YMR121C,YKR084C,YDL092W,YOL120C,YBR079C,YNL067W,YER074W,YML105C,YHL001W,YPL048W,YFL034C-A,YKR059W,YLR029C,YML026C,YJR123W,YJL138C,YMR267W,YLR291C,YIL018W,YGR118W,YJL136C,YPL237W,YKL180W,YBR048W,YNL301C,YEL054C,YPL143W,YJL191W,YMR260C,YMR309C,YOR260W,YOR293W,YLR192C,YHL015W,YML063W,YGL103W,YPR041W,YPL243W,YLR448W,YHR203C,YDR140W,YDR012W,YKL122C,YJR145C,YPL210C,YOR369C,YER117W,YGR034W,YKR026C,YMR143W,YPR080W,YLR388W,YBR191W,YLR406C,YNR046W,YGL189C,YDL130W,YPL249C-A,YPL131W,YOR133W,YLR340W,YLR185W,YDR418W,YPR132W,YPL220W,YAL003W,YIL133C,YKL156W,YGR083C,YGL135W,YDR211W,YDL136W,YNL302C,YBL087C,YFR031C-A,YFR023W,YIL069C,YOL127W,YNL162W,YGL031C,YDL191W,YER165W,YLR344W,YNL178W,YLR167W,YBR011C,YJR007W,YAL035W,YHR141C,YLL045C,YOR076C,YDR450W,YGL030W,YOR361C,YDR429C,YPR088C,YLR075W,YOL139C,YDR172W,YBR031W,YDR382W,YJL190C,YDR064W,YOR096W,YBR143C,YER025W,YBL072C,YDR447C,YCR031C,YJL189W,YGR162W,YDR025W,YKR094C,YOL121C,YLR061W,YMR142C,YHR021C,YDR500C,YDL075W,YDR385W,YDL083C,YBR084C-A,YPR102C,YER102W,YGR085C,YHR015W,YOL040C,YBR181C,YHR010W,YMR146C,YGL123W,YGL049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</si>
  <si>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</si>
  <si>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8866654</t>
  </si>
  <si>
    <t xml:space="preserve">E3 ubiquitin ligases ubiquitinate target proteins</t>
  </si>
  <si>
    <t xml:space="preserve">YIL148W,YMR026C,YGL153W,YDR244W,YDR059C,YDR265W,YBR082C,YLR191W,YLR167W,YKR094C</t>
  </si>
  <si>
    <t xml:space="preserve">YBR082C,YDR059C,YDR244W,YDR265W,YGL153W,YIL148W,YKR094C,YLR167W,YLR191W,YMR026C</t>
  </si>
  <si>
    <t xml:space="preserve">1483191</t>
  </si>
  <si>
    <t xml:space="preserve">Synthesis of PC</t>
  </si>
  <si>
    <t xml:space="preserve">YBR177C,YMR165C,YMR210W,YML042W,YPL095C,YLR133W,YHR123W,YNL130C,YJR073C,YDR147W,YGR202C</t>
  </si>
  <si>
    <t xml:space="preserve">YBR177C,YDR147W,YGR202C,YHR123W,YJR073C,YLR133W,YML042W,YMR165C,YMR210W,YNL130C,YPL095C</t>
  </si>
  <si>
    <t xml:space="preserve">73776</t>
  </si>
  <si>
    <t xml:space="preserve">RNA Polymerase II Promoter Escape</t>
  </si>
  <si>
    <t xml:space="preserve">YGR274C,YKL028W,YOR224C,YPR086W,YER171W,YDR311W,YER148W,YIL143C,YOR194C,YJL140W,YIL021W,YMR005W,YMR227C,YHR143W-A,YPR056W,YDR460W,YCR042C,YKR062W,YOR210W,YDR404C,YDR079C-A,YDL140C,YBR154C,YMR236W,YDR167W,YPR187W,YML098W,YPL122C,YPR025C,YKL058W,YOL005C,YGL070C,YGL112C,YDL108W,YML015C,YLR005W,YBR198C,YDR145W,YGR186W,YOR151C,YGR005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</si>
  <si>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</si>
  <si>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</si>
  <si>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</si>
  <si>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</si>
  <si>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</si>
  <si>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</si>
  <si>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</si>
  <si>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1483257</t>
  </si>
  <si>
    <t xml:space="preserve">Phospholipid metabolism</t>
  </si>
  <si>
    <t xml:space="preserve">YCR026C,YBR177C,YNL267W,YDL142C,YOR237W,YOL059W,YDL137W,YKL212W,YMR165C,YOR022C,YMR210W,YNL106C,YKR031C,YBR029C,YLR260W,YNL128W,YLR099C,YDL022W,YKL094W,YML042W,YEL016C,YPL095C,YLR133W,YLR240W,YOR245C,YPL145C,YBR042C,YOR171C,YDR058C,YPR113W,YDR481C,YOR109W,YDR125C,YML059C,YMR008C,YBR097W,YIL155C,YLR305C,YIL002C,YDL052C,YJL100W,YOL065C,YDR208W,YJL054W,YPR140W,YDL192W,YHR123W,YNL130C,YGR015C,YJR073C,YDR018C,YOR175C,YOR298W,YOL011W,YJR110W,YMR006C,YDR147W,YGR110W,YGR007W,YNL012W,YGR202C,YHR001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</si>
  <si>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</si>
  <si>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69656</t>
  </si>
  <si>
    <t xml:space="preserve">Cyclin A:Cdk2-associated events at S phase entry</t>
  </si>
  <si>
    <t xml:space="preserve">YMR036C,YGR109C,YAL040C,YPL256C,YDR460W,YBR160W,YGL003C,YPR119W,YPR025C,YGR108W,YPR120C,YDL108W,YMR199W</t>
  </si>
  <si>
    <t xml:space="preserve">YAL040C,YBR160W,YDL108W,YDR460W,YGL003C,YGR108W,YGR109C,YMR036C,YMR199W,YPL256C,YPR025C,YPR119W,YPR120C</t>
  </si>
  <si>
    <t xml:space="preserve">192105</t>
  </si>
  <si>
    <t xml:space="preserve">Synthesis of bile acids and bile salts</t>
  </si>
  <si>
    <t xml:space="preserve">YHR073W,YDL019C,YGR060W,YAR042W,YPL145C,YJR019C,YGL001C,YKR009C</t>
  </si>
  <si>
    <t xml:space="preserve">YAR042W,YDL019C,YGL001C,YGR060W,YHR073W,YJR019C,YKR009C,YPL145C</t>
  </si>
  <si>
    <t xml:space="preserve">450385</t>
  </si>
  <si>
    <t xml:space="preserve">Butyrate Response Factor 1 (BRF1) binds and destabilizes mRNA</t>
  </si>
  <si>
    <t xml:space="preserve">YCR035C,YKL171W,YGR095C,YNL118C,YKL126W,YDR151C,YOL142W,YNL232W,YDL111C,YHR205W,YHR069C,YOL149W,YOL021C,YDR280W,YGR195W,YGR158C,YGL173C</t>
  </si>
  <si>
    <t xml:space="preserve">YCR035C,YDL111C,YDR151C,YDR280W,YGL173C,YGR095C,YGR158C,YGR195W,YHR069C,YHR205W,YKL126W,YKL171W,YNL118C,YNL232W,YOL021C,YOL142W,YOL149W</t>
  </si>
  <si>
    <t xml:space="preserve">8964038</t>
  </si>
  <si>
    <t xml:space="preserve">LDL clearance</t>
  </si>
  <si>
    <t xml:space="preserve">YGR263C,YJR058C,YGL206C,YOL062C,YGR167W,YBL037W,YEL060C,YKL135C,YPL006W,YJR005W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</si>
  <si>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</si>
  <si>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</si>
  <si>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</si>
  <si>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9013420</t>
  </si>
  <si>
    <t xml:space="preserve">RHOU GTPase cycle</t>
  </si>
  <si>
    <t xml:space="preserve">YGR136W,YHL007C,YLR229C,YBL047C,YNL084C,YGL206C,YIR006C,YER125W,YHL002W,YOL113W,YPL183C,YNL298W,YPL242C</t>
  </si>
  <si>
    <t xml:space="preserve">YBL047C,YER125W,YGL206C,YGR136W,YHL002W,YHL007C,YIR006C,YLR229C,YNL084C,YNL298W,YOL113W,YPL183C,YPL242C</t>
  </si>
  <si>
    <t xml:space="preserve">69242</t>
  </si>
  <si>
    <t xml:space="preserve">S Phase</t>
  </si>
  <si>
    <t xml:space="preserve">YIL148W,YKL161C,YDL007W,YNL261W,YNL262W,YNL102W,YDR121W,YPR108W,YDR328C,YBR278W,YKL145W,YMR036C,YGL011C,YOR117W,YHR164C,YJL072C,YER012W,YGR109C,YER094C,YAL040C,YNL290W,YJR006W,YBL041W,YDL164C,YGL201C,YNL312W,YGR135W,YGR253C,YPL256C,YOR259C,YJL001W,YDR460W,YOR362C,YJL065C,YBR060C,YDR013W,YOL094C,YDR427W,YFR052W,YOR261C,YBR160W,YJR068W,YIL026C,YBL035C,YIR008C,YPR019W,YDL147W,YMR314W,YOL133W,YOL146W,YKL045W,YFL008W,YBR202W,YDR394W,YDL097C,YJL074C,YBR087W,YPR175W,YGL003C,YKL113C,YBL023C,YIL007C,YDL102W,YPR119W,YPR025C,YPR162C,YMR076C,YBR088C,YGR108W,YFR027W,YPR120C,YLR167W,YHR200W,YOL038W,YGL048C,YDR489W,YFL007W,YLR274W,YIL075C,YDL108W,YMR199W,YML065W,YAR007C,YOR157C,YFR050C,YHR027C,YJL194W,YER021W,YKR094C,YFR004W,YPR103W,YDL003W,YEL032W,YOR217W,YDL132W,YML092C,YLL004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</si>
  <si>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</si>
  <si>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1280215</t>
  </si>
  <si>
    <t xml:space="preserve">Cytokine Signaling in Immune system</t>
  </si>
  <si>
    <t xml:space="preserve">YIL148W,YIL036W,YDL007W,YGL021W,YPR108W,YLR113W,YKL145W,YGL011C,YOR117W,YPL140C,YKL171W,YER012W,YER094C,YPR054W,YBL041W,YOR231W,YGR135W,YGR253C,YOR259C,YJL001W,YOR362C,YDR427W,YBL009W,YFR052W,YOR261C,YNL167C,YDL147W,YMR314W,YDR394W,YNL053W,YDL097C,YDR092W,YIL113W,YJL128C,YHR030C,YIL007C,YCR073C,YBL016W,YBR028C,YLR167W,YHR200W,YER045C,YEL009C,YOL038W,YGL048C,YFL007W,YIL075C,YGL087C,YGR040W,YOR157C,YFR050C,YHR027C,YDL159W,YER021W,YKR094C,YFR004W,YPR103W,YML092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</si>
  <si>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</si>
  <si>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390247</t>
  </si>
  <si>
    <t xml:space="preserve">Beta-oxidation of very long chain fatty acids</t>
  </si>
  <si>
    <t xml:space="preserve">YNL202W,YGR037C,YIL160C,YJR019C,YPL147W,YKR009C</t>
  </si>
  <si>
    <t xml:space="preserve">YGR037C,YIL160C,YJR019C,YKR009C,YNL202W,YPL147W</t>
  </si>
  <si>
    <t xml:space="preserve">5694530</t>
  </si>
  <si>
    <t xml:space="preserve">Cargo concentration in the ER</t>
  </si>
  <si>
    <t xml:space="preserve">YLR078C,YHR098C,YPR181C,YLR026C,YPL218W,YIL109C,YNL049C,YLR268W</t>
  </si>
  <si>
    <t xml:space="preserve">YHR098C,YIL109C,YLR026C,YLR078C,YLR268W,YNL049C,YPL218W,YPR181C</t>
  </si>
  <si>
    <t xml:space="preserve">72706</t>
  </si>
  <si>
    <t xml:space="preserve">GTP hydrolysis and joining of the 60S ribosomal subunit</t>
  </si>
  <si>
    <t xml:space="preserve">YIL148W,YMR230W,YPL090C,YBR189W,YFR032C-A,YGR027C,YBL092W,YBL027W,YLR264W,YLR325C,YGR214W,YOR063W,YGL076C,YMR121C,YOL120C,YNL067W,YER074W,YHL001W,YFL034C-A,YLR029C,YML026C,YJR123W,YIL018W,YGR118W,YJL136C,YKL180W,YBR048W,YNL301C,YEL054C,YPL143W,YJL191W,YOR293W,YHL015W,YML063W,YGL103W,YLR448W,YHR203C,YDR012W,YJR145C,YOR369C,YER117W,YGR034W,YMR143W,YLR388W,YBR191W,YLR406C,YGL189C,YDL130W,YPL249C-A,YPL131W,YLR340W,YLR185W,YDR418W,YPR132W,YPL220W,YIL133C,YKL156W,YGL135W,YDL136W,YNL302C,YBL087C,YFR031C-A,YIL069C,YOL127W,YNL162W,YGL031C,YDL191W,YLR344W,YNL178W,YLR167W,YAL035W,YHR141C,YLL045C,YDR450W,YGL030W,YLR075W,YBR031W,YDR382W,YJL190C,YDR064W,YOR096W,YBL072C,YDR447C,YCR031C,YJL189W,YDR025W,YKR094C,YOL121C,YLR061W,YMR142C,YHR021C,YDR500C,YDL075W,YDL083C,YBR084C-A,YPR102C,YER102W,YGR085C,YOL040C,YBR181C,YHR010W,YGL123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</si>
  <si>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</si>
  <si>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446203</t>
  </si>
  <si>
    <t xml:space="preserve">Asparagine N-linked glycosylation</t>
  </si>
  <si>
    <t xml:space="preserve">YIL148W,YEL022W,YLR078C,YDL137W,YOR106W,YDR189W,YOR022C,YDL018C,YML012W,YDR246W,YPL204W,YOR067C,YGL200C,YAR002C-A,YDL226C,YHL031C,YIL076W,YPR095C,YBR080C,YDR238C,YAL058W,YIL049W,YNL219C,YHR098C,YDL195W,YNL204C,YHR110W,YPR181C,YMR218C,YOR016C,YDL145C,YNR026C,YDL193W,YDR517W,YFR051C,YFL045C,YFL017C,YJR031C,YFL038C,YPL010W,YLR057W,YLR208W,YBL040C,YGL137W,YGL065C,YEL058W,YOR115C,YBR254C,YKL196C,YDL058W,YBL082C,YPL227C,YLR026C,YAL007C,YPL085W,YNR043W,YPL218W,YIL109C,YNL287W,YNL049C,YOR036W,YMR085W,YBL050W,YIL004C,YKL006C-A,YLR167W,YDL192W,YFL027C,YKL104C,YER003C,YDR518W,YML077W,YKR068C,YDR407C,YDL103C,YBR243C,YOR002W,YGR036C,YBR002C,YKR094C,YNR030W,YGL002W,YDR472W,YCL043C,YBR110W,YLR268W,YER122C,YMR013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</si>
  <si>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</si>
  <si>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432040</t>
  </si>
  <si>
    <t xml:space="preserve">Vasopressin regulates renal water homeostasis via Aquaporins</t>
  </si>
  <si>
    <t xml:space="preserve">YLL043W,YPL203W,YIL033C,YFL054C,YJL164C,YKL166C</t>
  </si>
  <si>
    <t xml:space="preserve">YFL054C,YIL033C,YJL164C,YKL166C,YLL043W,YPL203W</t>
  </si>
  <si>
    <t xml:space="preserve">445717</t>
  </si>
  <si>
    <t xml:space="preserve">Aquaporin-mediated transport</t>
  </si>
  <si>
    <t xml:space="preserve">72737</t>
  </si>
  <si>
    <t xml:space="preserve">Cap-dependent Translation Initiation</t>
  </si>
  <si>
    <t xml:space="preserve">YIL148W,YMR230W,YPL090C,YBR189W,YFR032C-A,YGR027C,YBL092W,YBL027W,YLR264W,YLR325C,YGR214W,YOR063W,YGL076C,YMR121C,YOL120C,YBR079C,YNL067W,YER074W,YHL001W,YFL034C-A,YKR059W,YLR029C,YML026C,YJR123W,YJL138C,YLR291C,YIL018W,YGR118W,YJL136C,YPL237W,YKL180W,YBR048W,YNL301C,YEL054C,YPL143W,YJL191W,YMR260C,YMR309C,YOR260W,YOR293W,YLR192C,YHL015W,YML063W,YGL103W,YPR041W,YLR448W,YHR203C,YDR012W,YJR145C,YOR369C,YER117W,YGR034W,YKR026C,YMR143W,YLR388W,YBR191W,YLR406C,YGL189C,YDL130W,YPL249C-A,YPL131W,YLR340W,YLR185W,YDR418W,YPR132W,YPL220W,YIL133C,YKL156W,YGR083C,YGL135W,YDR211W,YDL136W,YNL302C,YBL087C,YFR031C-A,YIL069C,YOL127W,YNL162W,YGL031C,YDL191W,YLR344W,YNL178W,YLR167W,YJR007W,YAL035W,YHR141C,YLL045C,YDR450W,YGL030W,YOR361C,YDR429C,YLR075W,YOL139C,YBR031W,YDR382W,YJL190C,YDR064W,YOR096W,YER025W,YBL072C,YDR447C,YCR031C,YJL189W,YGR162W,YDR025W,YKR094C,YOL121C,YLR061W,YMR142C,YHR021C,YDR500C,YDL075W,YDL083C,YBR084C-A,YPR102C,YER102W,YGR085C,YOL040C,YBR181C,YHR010W,YMR146C,YGL123W,YGL049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</si>
  <si>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</si>
  <si>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2514856</t>
  </si>
  <si>
    <t xml:space="preserve">The phototransduction cascade</t>
  </si>
  <si>
    <t xml:space="preserve">YBL091C,YER020W,YLR195C,YLR244C,YOR360C,YDR373W</t>
  </si>
  <si>
    <t xml:space="preserve">YBL091C,YDR373W,YER020W,YLR195C,YLR244C,YOR360C</t>
  </si>
  <si>
    <t xml:space="preserve">3232118</t>
  </si>
  <si>
    <t xml:space="preserve">SUMOylation of transcription factors</t>
  </si>
  <si>
    <t xml:space="preserve">YDL064W,YOR156C,YDR217C,YBL103C,YCR065W,YDR510W,YDR409W,YIL131C</t>
  </si>
  <si>
    <t xml:space="preserve">YBL103C,YCR065W,YDL064W,YDR217C,YDR409W,YDR510W,YIL131C,YOR156C</t>
  </si>
  <si>
    <t xml:space="preserve">2029480</t>
  </si>
  <si>
    <t xml:space="preserve">Fcgamma receptor (FCGR) dependent phagocytosis</t>
  </si>
  <si>
    <t xml:space="preserve">YBR234C,YHL007C,YLR229C,YDR503C,YKR031C,YDL029W,YFL039C,YDR284C,YBL105C,YNR035C,YLR370C,YIL062C,YJR065C,YKL013C</t>
  </si>
  <si>
    <t xml:space="preserve">YBL105C,YBR234C,YDL029W,YDR284C,YDR503C,YFL039C,YHL007C,YIL062C,YJR065C,YKL013C,YKR031C,YLR229C,YLR370C,YNR035C</t>
  </si>
  <si>
    <t xml:space="preserve">5696397</t>
  </si>
  <si>
    <t xml:space="preserve">Gap-filling DNA repair synthesis and ligation in GG-NER</t>
  </si>
  <si>
    <t xml:space="preserve">YNL290W,YNL312W,YOL094C,YJR068W,YBR087W,YAR007C,YOR217W</t>
  </si>
  <si>
    <t xml:space="preserve">YAR007C,YBR087W,YJR068W,YNL290W,YNL312W,YOL094C,YOR217W</t>
  </si>
  <si>
    <t xml:space="preserve">1236975</t>
  </si>
  <si>
    <t xml:space="preserve">Antigen processing-Cross presentation</t>
  </si>
  <si>
    <t xml:space="preserve">YDL007W,YPR108W,YKL145W,YGL011C,YOR117W,YER012W,YER094C,YBL041W,YGR135W,YGR253C,YOR259C,YJL001W,YOR362C,YDR427W,YFR052W,YOR261C,YDL147W,YMR314W,YDR394W,YDL097C,YIL007C,YHR200W,YOL038W,YGL048C,YFL007W,YIL075C,YOR157C,YFR050C,YHR027C,YER021W,YFR004W,YPR103W,YML092C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</si>
  <si>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</si>
  <si>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</si>
  <si>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</si>
  <si>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425366</t>
  </si>
  <si>
    <t xml:space="preserve">Transport of bile salts and organic acids, metal ions and amine compounds</t>
  </si>
  <si>
    <t xml:space="preserve">YDR205W,YOR316C,YIL023C,YHR032W,YMR243C,YHR175W,YDR338C,YDR497C</t>
  </si>
  <si>
    <t xml:space="preserve">YDR205W,YDR338C,YDR497C,YHR032W,YHR175W,YIL023C,YMR243C,YOR316C</t>
  </si>
  <si>
    <t xml:space="preserve">195721</t>
  </si>
  <si>
    <t xml:space="preserve">Signaling by WNT</t>
  </si>
  <si>
    <t xml:space="preserve">YJL053W,YJL154C,YPR054W,YER020W,YKL190W,YLR433C,YBR109C,YOR357C,YOR360C,YML057W,YHR012W</t>
  </si>
  <si>
    <t xml:space="preserve">YBR109C,YER020W,YHR012W,YJL053W,YJL154C,YKL190W,YLR433C,YML057W,YOR357C,YOR360C,YPR054W</t>
  </si>
  <si>
    <t xml:space="preserve">77075</t>
  </si>
  <si>
    <t xml:space="preserve">RNA Pol II CTD phosphorylation and interaction with CE</t>
  </si>
  <si>
    <t xml:space="preserve">YOR224C,YER171W,YDR311W,YIL143C,YBR236C,YJL140W,YIL021W,YHR143W-A,YGL130W,YPR056W,YDR460W,YOR210W,YDR404C,YDR079C-A,YDL140C,YBR154C,YML010W,YPR187W,YPL122C,YPR025C,YOL005C,YGL070C,YDL108W,YLR005W,YGR186W,YOR151C,YGR005C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</si>
  <si>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</si>
  <si>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112316</t>
  </si>
  <si>
    <t xml:space="preserve">Neuronal System</t>
  </si>
  <si>
    <t xml:space="preserve">YJL093C,YLR248W,YML042W,YGR019W,YPL203W,YIL033C,YBR006W,YPR035W,YGL179C,YBR109C,YJL164C,YKL166C,YER073W,YJR001W</t>
  </si>
  <si>
    <t xml:space="preserve">YBR006W,YBR109C,YER073W,YGL179C,YGR019W,YIL033C,YJL093C,YJL164C,YJR001W,YKL166C,YLR248W,YML042W,YPL203W,YPR035W</t>
  </si>
  <si>
    <t xml:space="preserve">3214858</t>
  </si>
  <si>
    <t xml:space="preserve">RMTs methylate histone arginines</t>
  </si>
  <si>
    <t xml:space="preserve">YOR230W,YKL161C,YBR133C,YBR175W,YGR109C,YAL040C,YLR357W,YPL139C,YPL256C,YFR037C,YLR321C,YOR229W,YMR033W,YBR160W,YIL126W,YPR034W,YCR052W,YBR034C,YJL176C,YKL049C,YNR023W,YBR009C,YPR119W,YNL030W,YGR108W,YPR120C,YDR225W,YMR199W,YEL056W,YBR195C,YJL081C,YOR290C,YBL003C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</si>
  <si>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</si>
  <si>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112314</t>
  </si>
  <si>
    <t xml:space="preserve">Neurotransmitter receptors and postsynaptic signal transmission</t>
  </si>
  <si>
    <t xml:space="preserve">YLR248W,YPL203W,YIL033C,YGL179C,YBR109C,YJL164C,YKL166C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</si>
  <si>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</si>
  <si>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</si>
  <si>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</si>
  <si>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</si>
  <si>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</si>
  <si>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450282</t>
  </si>
  <si>
    <t xml:space="preserve">MAPK targets/ Nuclear events mediated by MAP kinases</t>
  </si>
  <si>
    <t xml:space="preserve">YIL036W,YLR113W,YPR054W,YNL167C,YNL053W,YIL113W,YHR030C,YBL016W,YBR028C,YER045C,YEL009C,YGR040W</t>
  </si>
  <si>
    <t xml:space="preserve">YBL016W,YBR028C,YEL009C,YER045C,YGR040W,YHR030C,YIL036W,YIL113W,YLR113W,YNL053W,YNL167C,YPR054W</t>
  </si>
  <si>
    <t xml:space="preserve">198753</t>
  </si>
  <si>
    <t xml:space="preserve">ERK/MAPK targets</t>
  </si>
  <si>
    <t xml:space="preserve">YLR113W,YPR054W,YNL053W,YIL113W,YHR030C,YBL016W,YBR028C,YGR040W</t>
  </si>
  <si>
    <t xml:space="preserve">YBL016W,YBR028C,YGR040W,YHR030C,YIL113W,YLR113W,YNL053W,YPR054W</t>
  </si>
  <si>
    <t xml:space="preserve">72695</t>
  </si>
  <si>
    <t xml:space="preserve">Formation of the ternary complex, and subsequently, the 43S complex</t>
  </si>
  <si>
    <t xml:space="preserve">YIL148W,YMR230W,YPL090C,YBR189W,YGR027C,YLR264W,YGR214W,YBR079C,YER074W,YML026C,YJR123W,YGR118W,YJL136C,YPL237W,YBR048W,YJL191W,YMR260C,YMR309C,YOR293W,YLR192C,YHL015W,YML063W,YHR203C,YJR145C,YOR369C,YMR143W,YLR388W,YGL189C,YPR132W,YKL156W,YNL302C,YIL069C,YNL178W,YLR167W,YJR007W,YDR450W,YOR361C,YDR429C,YJL190C,YDR064W,YOR096W,YER025W,YBL072C,YDR447C,YCR031C,YDR025W,YKR094C,YOL121C,YHR021C,YDL083C,YER102W,YOL040C,YBR181C,YMR146C,YGL123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</si>
  <si>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</si>
  <si>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5668541</t>
  </si>
  <si>
    <t xml:space="preserve">TNFR2 non-canonical NF-kB pathway</t>
  </si>
  <si>
    <t xml:space="preserve">YDL007W,YPR108W,YKL145W,YGL011C,YOR117W,YER012W,YER094C,YBL041W,YGR135W,YGR253C,YOR259C,YJL001W,YOR362C,YDR427W,YFR052W,YOR261C,YDL147W,YMR314W,YDR394W,YDL097C,YIL007C,YCR073C,YHR200W,YOL038W,YGL048C,YFL007W,YIL075C,YOR157C,YFR050C,YHR027C,YER021W,YFR004W,YPR103W,YML092C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</si>
  <si>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</si>
  <si>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425407</t>
  </si>
  <si>
    <t xml:space="preserve">SLC-mediated transmembrane transport</t>
  </si>
  <si>
    <t xml:space="preserve">YBL030C,YBR085W,YBR235W,YDR456W,YBR241C,YDR205W,YPL134C,YGR292W,YJR106W,YCL038C,YJL216C,YGR287C,YOR316C,YOR222W,YIL023C,YJL221C,YHR032W,YKL221W,YCR075C,YGL104C,YEL004W,YOL119C,YBR299W,YLR348C,YAL022C,YOR306C,YHL036W,YMR243C,YHR175W,YOL157C,YMR056C,YDR338C,YIL172C,YBR220C,YDR497C,YBR294W,YJR001W,YNL125C,YKR093W,YNL003C,YGR055W,YPR003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</si>
  <si>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</si>
  <si>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9035034</t>
  </si>
  <si>
    <t xml:space="preserve">RHOF GTPase cycle</t>
  </si>
  <si>
    <t xml:space="preserve">YDR379W,YBR260C,YJL201W,YPL115C,YER155C,YNL090W,YOR127W,YKR055W,YPR165W,YIL118W</t>
  </si>
  <si>
    <t xml:space="preserve">YBR260C,YDR379W,YER155C,YIL118W,YJL201W,YKR055W,YNL090W,YOR127W,YPL115C,YPR165W</t>
  </si>
  <si>
    <t xml:space="preserve">168928</t>
  </si>
  <si>
    <t xml:space="preserve">DDX58/IFIH1-mediated induction of interferon-alpha/beta</t>
  </si>
  <si>
    <t xml:space="preserve">YIL148W,YML133C,YBL113C,YHL050C,YML063W,YNL339C,YLR167W,YIL177C,YJL225C,YKR094C,YLR441C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</si>
  <si>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</si>
  <si>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</si>
  <si>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</si>
  <si>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9013405</t>
  </si>
  <si>
    <t xml:space="preserve">RHOD GTPase cycle</t>
  </si>
  <si>
    <t xml:space="preserve">YPL170W,YHL007C,YNL280C,YML001W,YDR379W,YBR260C,YJL201W,YPL115C,YER155C,YCR088W,YKL020C,YNL090W,YOR127W,YIL034C,YKR055W,YIR033W,YOL113W,YPR165W,YIL118W,YOR327C,YNL298W</t>
  </si>
  <si>
    <t xml:space="preserve">YBR260C,YCR088W,YDR379W,YER155C,YHL007C,YIL034C,YIL118W,YIR033W,YJL201W,YKL020C,YKR055W,YML001W,YNL090W,YNL280C,YNL298W,YOL113W,YOR127W,YOR327C,YPL115C,YPL170W,YPR165W</t>
  </si>
  <si>
    <t xml:space="preserve">73857</t>
  </si>
  <si>
    <t xml:space="preserve">RNA Polymerase II Transcription</t>
  </si>
  <si>
    <t xml:space="preserve">YIL148W,YLR168C,YOR295W,YGR274C,YKL028W,YOR224C,YGR063C,YPR086W,YBR279W,YMR036C,YPL140C,YOR244W,YMR125W,YGR109C,YER171W,YDR311W,YBR270C,YLR418C,YER148W,YIL143C,YAL040C,YPR133C,YOR194C,YBR236C,YPL178W,YOR123C,YGL244W,YGL207W,YJL140W,YPR176C,YOR231W,YIL021W,YJR082C,YDL101C,YMR005W,YKL203C,YKL126W,YMR227C,YLR226W,YLR193C,YHR143W-A,YPL256C,YJL031C,YJR017C,YBR196C,YGL130W,YOL145C,YGL213C,YPR056W,YKL005C,YDR460W,YNL107W,YCR042C,YGR116W,YKR062W,YOR210W,YMR001C,YPR031W,YNL027W,YBR160W,YML028W,YML069W,YOR039W,YDR404C,YDR079C-A,YNL230C,YHR205W,YDL140C,YBR154C,YMR236W,YML010W,YDR167W,YMR277W,YPR187W,YJL128C,YHR090C,YER093C,YPL091W,YML098W,YPL129W,YKL139W,YPR119W,YPL122C,YPR025C,YNL097C,YDR208W,YKL053C-A,YKL058W,YGR108W,YJL058C,YOL005C,YPR120C,YLR167W,YGL070C,YGL112C,YDR289C,YNL006W,YDR185C,YDL108W,YOR370C,YMR199W,YER139C,YML015C,YDL159W,YNL241C,YGL043W,YKR094C,YLR005W,YBR198C,YJL005W,YDR145W,YGR186W,YOR151C,YIL035C,YPL046C,YOL078W,YGR005C,YJL006C,YBL088C,YOR061W,YOL100W,YMR233W,YOR213C,YOR064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</si>
  <si>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</si>
  <si>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9753281</t>
  </si>
  <si>
    <t xml:space="preserve">Paracetamol ADME</t>
  </si>
  <si>
    <t xml:space="preserve">YDR135C,YGR281W,YLR299W,YKL209C,YLL015W,YLL048C,YHL035C,YFR044C,YLR189C</t>
  </si>
  <si>
    <t xml:space="preserve">YDR135C,YFR044C,YGR281W,YHL035C,YKL209C,YLL015W,YLL048C,YLR189C,YLR299W</t>
  </si>
  <si>
    <t xml:space="preserve">189451</t>
  </si>
  <si>
    <t xml:space="preserve">Heme biosynthesis</t>
  </si>
  <si>
    <t xml:space="preserve">YER014W,YPL172C,YOR176W,YOR278W,YDR047W,YGL040C,YDL205C,YDR044W,YDR232W,YER141W</t>
  </si>
  <si>
    <t xml:space="preserve">YDL205C,YDR044W,YDR047W,YDR232W,YER014W,YER141W,YGL040C,YOR176W,YOR278W,YPL172C</t>
  </si>
  <si>
    <t xml:space="preserve">9007101</t>
  </si>
  <si>
    <t xml:space="preserve">Rab regulation of trafficking</t>
  </si>
  <si>
    <t xml:space="preserve">YDR137W,YLR039C,YLR262C,YDR246W,YBR131W,YML001W,YNL272C,YMR218C,YBL078C,YFL038C,YOR115C,YBR254C,YDL234C,YFL005W,YPL249C,YML077W,YKR068C,YDR407C,YOR370C,YDR472W,YGL124C,YER136W</t>
  </si>
  <si>
    <t xml:space="preserve">YBL078C,YBR131W,YBR254C,YDL234C,YDR137W,YDR246W,YDR407C,YDR472W,YER136W,YFL005W,YFL038C,YGL124C,YKR068C,YLR039C,YLR262C,YML001W,YML077W,YMR218C,YNL272C,YOR115C,YOR370C,YPL249C</t>
  </si>
  <si>
    <t xml:space="preserve">8876198</t>
  </si>
  <si>
    <t xml:space="preserve">RAB GEFs exchange GTP for GDP on RABs</t>
  </si>
  <si>
    <t xml:space="preserve">YDR137W,YLR039C,YLR262C,YDR246W,YBR131W,YML001W,YNL272C,YMR218C,YFL038C,YOR115C,YBR254C,YFL005W,YML077W,YKR068C,YDR407C,YOR370C,YDR472W,YGL124C,YER136W</t>
  </si>
  <si>
    <t xml:space="preserve">YBR131W,YBR254C,YDR137W,YDR246W,YDR407C,YDR472W,YER136W,YFL005W,YFL038C,YGL124C,YKR068C,YLR039C,YLR262C,YML001W,YML077W,YMR218C,YNL272C,YOR115C,YOR370C</t>
  </si>
  <si>
    <t xml:space="preserve">8866427</t>
  </si>
  <si>
    <t xml:space="preserve">VLDLR internalisation and degradation</t>
  </si>
  <si>
    <t xml:space="preserve">YJR058C,YGL206C,YOL062C,YGR167W,YBL037W,YEL060C,YKL135C,YJR005W</t>
  </si>
  <si>
    <t xml:space="preserve">YBL037W,YEL060C,YGL206C,YGR167W,YJR005W,YJR058C,YKL135C,YOL062C</t>
  </si>
  <si>
    <t xml:space="preserve">74217</t>
  </si>
  <si>
    <t xml:space="preserve">Purine salvage</t>
  </si>
  <si>
    <t xml:space="preserve">YJL070C,YLR209C,YBR284W,YML022W,YJR105W,YML035C</t>
  </si>
  <si>
    <t xml:space="preserve">YBR284W,YJL070C,YJR105W,YLR209C,YML022W,YML035C</t>
  </si>
  <si>
    <t xml:space="preserve">1660661</t>
  </si>
  <si>
    <t xml:space="preserve">Sphingolipid de novo biosynthesis</t>
  </si>
  <si>
    <t xml:space="preserve">YDR503C,YLR260W,YDR294C,YBR265W,YKL008C,YOR171C,YPL087W,YJL134W,YKR053C,YDR284C,YMR272C,YJL054W,YMR110C,YHL003C</t>
  </si>
  <si>
    <t xml:space="preserve">YBR265W,YDR284C,YDR294C,YDR503C,YHL003C,YJL054W,YJL134W,YKL008C,YKR053C,YLR260W,YMR110C,YMR272C,YOR171C,YPL087W</t>
  </si>
  <si>
    <t xml:space="preserve">3247509</t>
  </si>
  <si>
    <t xml:space="preserve">Chromatin modifying enzymes</t>
  </si>
  <si>
    <t xml:space="preserve">YOR230W,YIL036W,YKL161C,YPR068C,YMR020W,YDR096W,YNL021W,YBR133C,YOR244W,YBR175W,YGR109C,YAL040C,YLR357W,YPL139C,YBR030W,YIL084C,YDR440W,YMR263W,YBR103W,YJR082C,YMR176W,YAR003W,YPL256C,YHR119W,YAL013W,YFR037C,YLR321C,YER169W,YOR229W,YMR033W,YPR031W,YBR160W,YNL167C,YIL126W,YPR034W,YCR052W,YJR119C,YBR034C,YBL002W,YDR257C,YJL176C,YKL049C,YNR023W,YBR009C,YHR090C,YPR119W,YNL097C,YNL030W,YKR029C,YLR015W,YGR108W,YCR033W,YPR120C,YDR225W,YML127W,YER045C,YBR112C,YHR207C,YDR224C,YDR216W,YMR199W,YEL056W,YPL165C,YBR195C,YJL081C,YGL194C,YJL168C,YOR290C,YBL003C,YPL001W,YOR064C,YPL016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</si>
  <si>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</si>
  <si>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</si>
  <si>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</si>
  <si>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382556</t>
  </si>
  <si>
    <t xml:space="preserve">ABC-family proteins mediated transport</t>
  </si>
  <si>
    <t xml:space="preserve">YIL148W,YDL007W,YDR135C,YPR108W,YKL145W,YDR329C,YGL011C,YOR117W,YER012W,YER094C,YGR281W,YBL041W,YGR135W,YGR253C,YKL188C,YOR259C,YJL001W,YOR362C,YDR427W,YDL065C,YFR052W,YOR261C,YDL147W,YMR314W,YKL209C,YDR394W,YDL097C,YLL015W,YMR301C,YIL007C,YLR167W,YHR200W,YLL048C,YHL035C,YOL038W,YGL048C,YFL007W,YIL075C,YOR157C,YFR050C,YHR027C,YER021W,YKR094C,YFR004W,YPL147W,YPR103W,YML092C,YKR103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</si>
  <si>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</si>
  <si>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9013106</t>
  </si>
  <si>
    <t xml:space="preserve">RHOC GTPase cycle</t>
  </si>
  <si>
    <t xml:space="preserve">YDL135C,YLR080W,YIL070C,YBL091C-A,YNL280C,YPL176C,YFL048C,YJL201W,YJR126C,YNL090W,YLR026C,YOR256C,YER120W,YKR044W,YKR055W,YBL105C,YPR165W,YIL118W,YOR327C,YPL242C</t>
  </si>
  <si>
    <t xml:space="preserve">YBL091C-A,YBL105C,YDL135C,YER120W,YFL048C,YIL070C,YIL118W,YJL201W,YJR126C,YKR044W,YKR055W,YLR026C,YLR080W,YNL090W,YNL280C,YOR256C,YOR327C,YPL176C,YPL242C,YPR165W</t>
  </si>
  <si>
    <t xml:space="preserve">9749641</t>
  </si>
  <si>
    <t xml:space="preserve">Aspirin ADME</t>
  </si>
  <si>
    <t xml:space="preserve">YDR135C,YGR281W,YLL015W,YLL048C,YHL035C,YLR189C</t>
  </si>
  <si>
    <t xml:space="preserve">YDR135C,YGR281W,YHL035C,YLL015W,YLL048C,YLR189C</t>
  </si>
  <si>
    <t xml:space="preserve">8951664</t>
  </si>
  <si>
    <t xml:space="preserve">Neddylation</t>
  </si>
  <si>
    <t xml:space="preserve">YDR328C,YGR109C,YAL040C,YKL213C,YPL256C,YDR139C,YLR128W,YJR099W,YPR066W,YOL133W,YLR306W,YPR119W,YML088W,YGR108W,YPR120C,YLR097C,YMR199W,YDL132W,YPL003W</t>
  </si>
  <si>
    <t xml:space="preserve">YAL040C,YDL132W,YDR139C,YDR328C,YGR108W,YGR109C,YJR099W,YKL213C,YLR097C,YLR128W,YLR306W,YML088W,YMR199W,YOL133W,YPL003W,YPL256C,YPR066W,YPR119W,YPR120C</t>
  </si>
  <si>
    <t xml:space="preserve">437239</t>
  </si>
  <si>
    <t xml:space="preserve">Recycling pathway of L1</t>
  </si>
  <si>
    <t xml:space="preserve">YJR058C,YGL206C,YOL062C,YGR167W,YBL037W,YBL016W,YKL135C,YJR005W</t>
  </si>
  <si>
    <t xml:space="preserve">YBL016W,YBL037W,YGL206C,YGR167W,YJR005W,YJR058C,YKL135C,YOL062C</t>
  </si>
  <si>
    <t xml:space="preserve">72613</t>
  </si>
  <si>
    <t xml:space="preserve">Eukaryotic Translation Initiation</t>
  </si>
  <si>
    <t xml:space="preserve">YIL148W,YMR230W,YPL090C,YBR189W,YFR032C-A,YGR027C,YBL092W,YBL027W,YLR264W,YLR325C,YGR214W,YOR063W,YGL076C,YMR121C,YOL120C,YBR079C,YNL067W,YER074W,YHL001W,YFL034C-A,YKR059W,YLR029C,YML026C,YJR123W,YJL138C,YLR291C,YIL018W,YGR118W,YJL136C,YPL237W,YKL180W,YBR048W,YNL301C,YEL054C,YPL143W,YJL191W,YMR260C,YMR309C,YOR260W,YOR293W,YLR192C,YHL015W,YML063W,YGL103W,YPR041W,YLR448W,YHR203C,YDR012W,YJR145C,YOR369C,YER117W,YGR034W,YKR026C,YMR143W,YLR388W,YBR191W,YLR406C,YGL189C,YDL130W,YPL249C-A,YPL131W,YLR340W,YLR185W,YDR418W,YPR132W,YPL220W,YIL133C,YKL156W,YGR083C,YGL135W,YDR211W,YDL136W,YNL302C,YBL087C,YFR031C-A,YFR023W,YIL069C,YOL127W,YNL162W,YGL031C,YDL191W,YER165W,YLR344W,YNL178W,YLR167W,YJR007W,YAL035W,YHR141C,YLL045C,YDR450W,YGL030W,YOR361C,YDR429C,YLR075W,YOL139C,YBR031W,YDR382W,YJL190C,YDR064W,YOR096W,YER025W,YBL072C,YDR447C,YCR031C,YJL189W,YGR162W,YDR025W,YKR094C,YOL121C,YLR061W,YMR142C,YHR021C,YDR500C,YDL075W,YDL083C,YBR084C-A,YPR102C,YER102W,YGR085C,YHR015W,YOL040C,YBR181C,YHR010W,YMR146C,YGL123W,YGL049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</si>
  <si>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</si>
  <si>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5683057</t>
  </si>
  <si>
    <t xml:space="preserve">MAPK family signaling cascades</t>
  </si>
  <si>
    <t xml:space="preserve">YIL148W,YDL007W,YOR208W,YPR108W,YKL145W,YGL011C,YOR117W,YKL171W,YHL007C,YLR229C,YER012W,YGR109C,YER094C,YAL040C,YPR054W,YBL041W,YGR218W,YGR059W,YGR135W,YGR253C,YPL256C,YDL225W,YHR107C,YJR076C,YOR259C,YJL001W,YPL203W,YOR362C,YDR427W,YFR052W,YOR261C,YLR314C,YDL147W,YMR314W,YDR394W,YNL053W,YDL230W,YDL097C,YKL019W,YER075C,YIL113W,YNL007C,YFR028C,YHR030C,YIL007C,YPR119W,YDR218C,YBL016W,YJL164C,YGR108W,YPR120C,YLR167W,YHR200W,YKL166C,YLR118C,YOL038W,YGL048C,YOL113W,YFL007W,YIL075C,YGR040W,YMR199W,YDL090C,YOR157C,YFR050C,YHR027C,YDL159W,YER021W,YKR094C,YFR004W,YNL298W,YPR103W,YML092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</si>
  <si>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</si>
  <si>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2142753</t>
  </si>
  <si>
    <t xml:space="preserve">Arachidonic acid metabolism</t>
  </si>
  <si>
    <t xml:space="preserve">YDR135C,YLR299W,YKL117W,YOR245C,YMR008C,YNL045W,YOL011W,YMR006C,YNL012W</t>
  </si>
  <si>
    <t xml:space="preserve">YDR135C,YKL117W,YLR299W,YMR006C,YMR008C,YNL012W,YNL045W,YOL011W,YOR245C</t>
  </si>
  <si>
    <t xml:space="preserve">72702</t>
  </si>
  <si>
    <t xml:space="preserve">Ribosomal scanning and start codon recognition</t>
  </si>
  <si>
    <t xml:space="preserve">YIL148W,YMR230W,YPL090C,YBR189W,YGR027C,YLR264W,YGR214W,YBR079C,YER074W,YKR059W,YML026C,YJR123W,YJL138C,YGR118W,YJL136C,YPL237W,YBR048W,YJL191W,YMR260C,YMR309C,YOR293W,YLR192C,YHL015W,YML063W,YPR041W,YHR203C,YJR145C,YOR369C,YMR143W,YLR388W,YGL189C,YPR132W,YKL156W,YNL302C,YIL069C,YNL178W,YLR167W,YJR007W,YDR450W,YOR361C,YDR429C,YOL139C,YJL190C,YDR064W,YOR096W,YER025W,YBL072C,YDR447C,YCR031C,YGR162W,YDR025W,YKR094C,YOL121C,YHR021C,YDL083C,YER102W,YOL040C,YBR181C,YMR146C,YGL123W,YGL049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</si>
  <si>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</si>
  <si>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1640170</t>
  </si>
  <si>
    <t xml:space="preserve">Cell Cycle</t>
  </si>
  <si>
    <t xml:space="preserve">YIL148W,YKL161C,YDL007W,YOR295W,YJR059W,YNL261W,YNL262W,YOR368W,YNL102W,YDR121W,YPR108W,YDR328C,YKL198C,YOR026W,YBR278W,YKL145W,YJL187C,YMR036C,YGL011C,YOR117W,YHR164C,YKL041W,YJL072C,YER012W,YGR109C,YKL002W,YMR165C,YER094C,YDL064W,YGR098C,YGR188C,YAL040C,YNL290W,YJR006W,YBL041W,YDL164C,YDL017W,YBR010W,YGL201C,YNL312W,YLR025W,YNL280C,YGR135W,YML085C,YGR253C,YDL101C,YMR077C,YPL256C,YBL097W,YDR517W,YPL194W,YOR259C,YJL001W,YLR175W,YDR460W,YFR031C,YFL038C,YMR235C,YOR362C,YJL065C,YDR477W,YBR060C,YDR013W,YOL094C,YDR427W,YLR347C,YIL104C,YFR052W,YNL265C,YOR261C,YLR086W,YMR001C,YBR160W,YJR068W,YIL026C,YBL035C,YIR008C,YJL013C,YPR019W,YFL037W,YOR039W,YDL147W,YMR314W,YOL133W,YOL146W,YKL045W,YFL008W,YBR202W,YDR394W,YDL097C,YJL074C,YBR087W,YBL002W,YER173W,YNL031C,YPR175W,YIL150C,YGL003C,YKL113C,YFR028C,YKL049C,YBL023C,YBR009C,YDR052C,YIL007C,YGL116W,YDL102W,YPR119W,YPR025C,YLR103C,YPR162C,YMR076C,YNL030W,YBR088C,YGR108W,YBL105C,YDR486C,YFR027W,YPR120C,YLR167W,YHR200W,YDR225W,YLR293C,YDR510W,YDR325W,YER047C,YOL038W,YGL048C,YDR489W,YFL007W,YLR274W,YIL075C,YML124C,YDL108W,YDR224C,YMR199W,YPL209C,YML065W,YAR007C,YOR157C,YFR050C,YHR027C,YJL030W,YJL194W,YER021W,YKR094C,YLR288C,YLR272C,YPR173C,YFR004W,YIL035C,YPR103W,YDL003W,YEL032W,YGL097W,YOR217W,YDL132W,YBL088C,YOR061W,YBL003C,YML092C,YMR233W,YOL012C,YLL004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</si>
  <si>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</si>
  <si>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2029482</t>
  </si>
  <si>
    <t xml:space="preserve">Regulation of actin dynamics for phagocytic cup formation</t>
  </si>
  <si>
    <t xml:space="preserve">YBR234C,YHL007C,YLR229C,YDL029W,YFL039C,YNR035C,YLR370C,YIL062C,YJR065C,YKL013C</t>
  </si>
  <si>
    <t xml:space="preserve">YBR234C,YDL029W,YFL039C,YHL007C,YIL062C,YJR065C,YKL013C,YLR229C,YLR370C,YNR035C</t>
  </si>
  <si>
    <t xml:space="preserve">69541</t>
  </si>
  <si>
    <t xml:space="preserve">Stabilization of p53</t>
  </si>
  <si>
    <t xml:space="preserve">YIL148W,YOR295W,YDL101C,YLR167W,YKR094C,YBL088C,YMR233W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</si>
  <si>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</si>
  <si>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</si>
  <si>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</si>
  <si>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</si>
  <si>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</si>
  <si>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392499</t>
  </si>
  <si>
    <t xml:space="preserve">Metabolism of proteins</t>
  </si>
  <si>
    <t xml:space="preserve">YIL148W,YNL093W,YOR212W,YMR230W,YPL090C,YFR002W,YBR189W,YPL120W,YDL007W,YOR295W,YFR032C-A,YGR027C,YIL142W,YBL092W,YPR068C,YML103C,YEL022W,YBL027W,YDR314C,YEL019C,YLR264W,YLR325C,YGR214W,YPR180W,YOR063W,YPR108W,YDR328C,YBR118W,YNL021W,YGL076C,YMR121C,YKR084C,YKL145W,YDL092W,YLR078C,YDL137W,YOL120C,YGL011C,YOR117W,YBR079C,YNL067W,YPL190C,YDL143W,YER074W,YML105C,YHL001W,YEL034W,YPL048W,YFL034C-A,YML032C,YKR059W,YBL067C,YER012W,YGR109C,YDR205W,YER094C,YOR106W,YDL064W,YLR029C,YDR189W,YAL040C,YML031W,YOR022C,YDL018C,YDR188W,YML026C,YJL132W,YJR123W,YDR390C,YJL138C,YMR267W,YDR177W,YKL213C,YLR291C,YDL126C,YBL041W,YIL018W,YGR118W,YJR042W,YDL116W,YJL136C,YPL237W,YML012W,YKL165C,YKL180W,YGL210W,YBR048W,YLR262C,YBR058C,YMR026C,YDR246W,YPL204W,YOR156C,YLR260W,YNL301C,YNL128W,YOR067C,YGL200C,YER107C,YBR004C,YEL054C,YPR176C,YPL143W,YAR002C-A,YJL191W,YDR217C,YGR135W,YDL226C,YMR260C,YMR309C,YOR260W,YGR253C,YML001W,YOR293W,YHL031C,YML133C,YHR068W,YIL076W,YPR095C,YBR080C,YDR238C,YLR192C,YAL058W,YIL049W,YBL113C,YHL050C,YHL015W,YML063W,YNL219C,YHR098C,YNL088W,YGL103W,YDL195W,YFL044C,YNL204C,YPL256C,YFR010W,YJL031C,YPR041W,YHR110W,YLR383W,YPL243W,YLR448W,YPR181C,YMR218C,YOR016C,YOR089C,YHR203C,YDR140W,YDL145C,YDR012W,YKL122C,YNR026C,YDL193W,YJR145C,YDR517W,YMR223W,YDR410C,YFL049W,YFR051C,YPL210C,YOR259C,YDR166C,YOR369C,YJL001W,YFL045C,YNL024C,YDR212W,YDR139C,YFL017C,YER117W,YDL088C,YJR031C,YGL153W,YBL103C,YJL141C,YGR034W,YFL038C,YMR235C,YLR128W,YKR026C,YOR362C,YPL010W,YDR244W,YKL057C,YGL142C,YNL304W,YDR427W,YLR057W,YLR208W,YMR143W,YPR080W,YLR388W,YBR191W,YBL040C,YGL137W,YLR406C,YNR046W,YGL100W,YDR059C,YFR052W,YGL065C,YEL058W,YJR099W,YOR261C,YGL189C,YIL064W,YOR115C,YDL130W,YDR176W,YPL249C-A,YOL006C,YBR254C,YNL339C,YPR066W,YPL131W,YOR133W,YNL112W,YIL026C,YKL196C,YJL111W,YLR340W,YDR481C,YBR102C,YLR185W,YDL105W,YKL210W,YDL058W,YDR418W,YDL147W,YMR314W,YBL082C,YOL133W,YBL079W,YPR132W,YFL008W,YDR394W,YLR306W,YDR265W,YPL227C,YGR119C,YDL097C,YLR026C,YOR339C,YJL074C,YPL220W,YAL003W,YLR143W,YIL133C,YAL007C,YBL002W,YKL156W,YGR083C,YGL135W,YDR211W,YLR166C,YLR172C,YMR047C,YPL085W,YMR236W,YMR281W,YOL034W,YDR167W,YLL029W,YNR043W,YFL005W,YDL136W,YNL302C,YJR064W,YPL218W,YBL087C,YIL109C,YCR065W,YBR009C,YFR031C-A,YHR090C,YNL287W,YNL049C,YOR338W,YIL007C,YEL012W,YFR023W,YOR036W,YIL069C,YOL127W,YNL162W,YPR119W,YGL031C,YJR047C,YBR082C,YML088W,YNL097C,YMR085W,YDL191W,YER165W,YBL050W,YKR095W,YDR190C,YJL091C,YNL030W,YMR022W,YBR088C,YLR007W,YGL233W,YIL004C,YKL006C-A,YLR344W,YGR108W,YOR149C,YIL068C,YJR070C,YPR120C,YLR191W,YNL178W,YLR167W,YBR011C,YHR200W,YJR007W,YDL192W,YER008C,YJL014W,YAL035W,YPR055W,YHR141C,YLL045C,YOR076C,YFL027C,YDR225W,YDR450W,YDR510W,YGL030W,YIL177C,YKL191W,YOR361C,YDR429C,YLR137W,YKL104C,YDR288W,YER003C,YDR518W,YGL058W,YOL038W,YPR088C,YGL048C,YLR075W,YLL024C,YAL034C,YDR448W,YML077W,YJL085W,YKR068C,YDR407C,YFL007W,YOL139C,YIL075C,YDR172W,YBR031W,YKR082W,YDR382W,YDL103C,YJL190C,YLR097C,YDR064W,YOR370C,YDR224C,YOR096W,YIL103W,YBR143C,YMR199W,YDR002W,YBR243C,YOR002W,YER025W,YBL072C,YGR036C,YDR409W,YDR447C,YJL225C,YCR031C,YOR157C,YJL061W,YFR050C,YHR027C,YJL039C,YBR002C,YJL189W,YGR162W,YER021W,YDR025W,YIL131C,YER031C,YKR094C,YNR030W,YFR004W,YGR001C,YGL002W,YOL121C,YLR441C,YBL071W-A,YLR061W,YMR142C,YDR472W,YPR103W,YDL003W,YHR021C,YCL043C,YDR500C,YDL075W,YJL008C,YDR385W,YGR252W,YBR110W,YLR268W,YER122C,YDL132W,YDL083C,YBL003C,YBR084C-A,YPR102C,YML092C,YMR304W,YER102W,YGR085C,YHR015W,YMR233W,YOL040C,YDR054C,YOR310C,YPL020C,YBR181C,YPL003W,YOR064C,YMR013C,YHR010W,YMR146C,YGL123W,YGL049C,YOR098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</si>
  <si>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</si>
  <si>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69017</t>
  </si>
  <si>
    <t xml:space="preserve">CDK-mediated phosphorylation and removal of Cdc6</t>
  </si>
  <si>
    <t xml:space="preserve">YIL148W,YDL007W,YPR108W,YKL145W,YGL011C,YOR117W,YER012W,YGR109C,YER094C,YAL040C,YBL041W,YGR135W,YGR253C,YPL256C,YOR259C,YJL001W,YOR362C,YDR427W,YFR052W,YOR261C,YBR160W,YDL147W,YMR314W,YDR394W,YDL097C,YIL007C,YPR119W,YGR108W,YPR120C,YLR167W,YHR200W,YOL038W,YGL048C,YFL007W,YIL075C,YMR199W,YOR157C,YFR050C,YHR027C,YJL194W,YER021W,YKR094C,YFR004W,YPR103W,YML092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</si>
  <si>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</si>
  <si>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8854050</t>
  </si>
  <si>
    <t xml:space="preserve">FBXL7 down-regulates AURKA during mitotic entry and in early mitosis</t>
  </si>
  <si>
    <t xml:space="preserve">YIL148W,YDL007W,YPR108W,YDR328C,YKL145W,YGL011C,YOR117W,YER012W,YER094C,YBL041W,YGR135W,YGR253C,YOR259C,YJL001W,YOR362C,YDR427W,YFR052W,YOR261C,YDL147W,YMR314W,YOL133W,YDR394W,YDL097C,YIL007C,YLR167W,YHR200W,YOL038W,YGL048C,YFL007W,YIL075C,YPL209C,YOR157C,YFR050C,YHR027C,YER021W,YKR094C,YFR004W,YPR103W,YDL132W,YML092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</si>
  <si>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</si>
  <si>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3371568</t>
  </si>
  <si>
    <t xml:space="preserve">Attenuation phase</t>
  </si>
  <si>
    <t xml:space="preserve">YKL073W,YBL075C,YGL073W,YNL007C,YHR206W,YLL024C,YAL005C,YER103W</t>
  </si>
  <si>
    <t xml:space="preserve">YAL005C,YBL075C,YER103W,YGL073W,YHR206W,YKL073W,YLL024C,YNL007C</t>
  </si>
  <si>
    <t xml:space="preserve">3858494</t>
  </si>
  <si>
    <t xml:space="preserve">Beta-catenin independent WNT signaling</t>
  </si>
  <si>
    <t xml:space="preserve">YPR054W,YER020W,YKL190W,YLR433C,YBR109C,YOR360C,YML057W</t>
  </si>
  <si>
    <t xml:space="preserve">YBR109C,YER020W,YKL190W,YLR433C,YML057W,YOR360C,YPR054W</t>
  </si>
  <si>
    <t xml:space="preserve">4086398</t>
  </si>
  <si>
    <t xml:space="preserve">Ca2+ pathway</t>
  </si>
  <si>
    <t xml:space="preserve">388841</t>
  </si>
  <si>
    <t xml:space="preserve">Costimulation by the CD28 family</t>
  </si>
  <si>
    <t xml:space="preserve">YHL007C,YLR229C,YNR031C,YBR270C,YKL203C,YKL126W,YHR205W,YER093C,YCR073C,YJL058C,YNL006W,YOL113W,YNL298W,YOL078W,YOL100W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</si>
  <si>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</si>
  <si>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</si>
  <si>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</si>
  <si>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1483166</t>
  </si>
  <si>
    <t xml:space="preserve">Synthesis of PA</t>
  </si>
  <si>
    <t xml:space="preserve">YOL059W,YOR022C,YKR031C,YDL022W,YBR042C,YDR481C,YMR008C,YIL155C,YDL052C,YOR298W,YOL011W,YMR006C,YNL012W</t>
  </si>
  <si>
    <t xml:space="preserve">YBR042C,YDL022W,YDL052C,YDR481C,YIL155C,YKR031C,YMR006C,YMR008C,YNL012W,YOL011W,YOL059W,YOR022C,YOR298W</t>
  </si>
  <si>
    <t xml:space="preserve">8948747</t>
  </si>
  <si>
    <t xml:space="preserve">Regulation of PTEN localization</t>
  </si>
  <si>
    <t xml:space="preserve">YIL148W,YNL128W,YLR167W,YKR094C,YMR304W</t>
  </si>
  <si>
    <t xml:space="preserve">YIL148W,YKR094C,YLR167W,YMR304W,YNL128W</t>
  </si>
  <si>
    <t xml:space="preserve">1430728</t>
  </si>
  <si>
    <t xml:space="preserve">Metabolism</t>
  </si>
  <si>
    <t xml:space="preserve">YJR009C,YPL240C,YHL018W,YLR446W,YCR026C,YGR155W,YMR205C,YKL127W,YPR145W,YBR177C,YBR111C,YNL267W,YMR278W,YDR287W,YOR178C,YCR036W,YDL142C,YGR263C,YDR135C,YNL220W,YLR163C,YDR315C,YDR105C,YJR049C,YKL088W,YHR174W,YFR047C,YNL173C,YJL052W,YJR121W,YMR208W,YDR454C,YOR237W,YGL018C,YMR186W,YER048W-A,YJL137C,YEL020C,YPR021C,YLR345W,YOL059W,YDL137W,YKL184W,YNL202W,YOL049W,YLR426W,YBR241C,YMR323W,YGL205W,YNL071W,YHR024C,YKL212W,YPR058W,YER183C,YOR196C,YAL044C,YER019W,YHR144C,YMR165C,YNR016C,YLR070C,YDL141W,YNL055C,YOR022C,YDL168W,YPR067W,YKR058W,YGR096W,YMR210W,YHR163W,YHR073W,YGR281W,YER014W,YJL097W,YMR267W,YLL027W,YGR183C,YDL166C,YBL045C,YML126C,YDR503C,YGR207C,YKL151C,YLR354C,YPL078C,YLR299W,YPL271W,YER170W,YLR056W,YMR120C,YKL117W,YNL106C,YBR026C,YKL024C,YDR529C,YLR017W,YKR031C,YDR465C,YBR029C,YIL045W,YLR260W,YJR103W,YHR074W,YNL128W,YPL033C,YLR099C,YDR050C,YJR154W,YMR189W,YDL022W,YNL280C,YGL208W,YGR037C,YEL024W,YIL043C,YGR277C,YNL129W,YNL037C,YBR263W,YPL176C,YDL066W,YKL126W,YJR025C,YGR192C,YFR015C,YGR124W,YHR146W,YPL172C,YKL094W,YIL049W,YIL160C,YOR040W,YDL019C,YGR254W,YNL092W,YJL163C,YBR039W,YNR001C,YJL146W,YGR244C,YNL200C,YML042W,YEL016C,YAL012W,YJL153C,YPL095C,YDR298C,YOR142W,YDR140W,YGR060W,YBR196C,YGR175C,YMR246W,YDR148C,YPL117C,YER020W,YLR089C,YLR328W,YGL067W,YJL172W,YNR041C,YJL068C,YPL268W,YBR104W,YJL070C,YBR291C,YOR176W,YPL203W,YLR133W,YLR240W,YBL098W,YOR245C,YEL011W,YOR278W,YPL281C,YFR033C,YAL038W,YAR042W,YDR294C,YLR209C,YBR284W,YDR236C,YLL041C,YER178W,YOL136C,YDR477W,YDL015C,YBR265W,YHR111W,YFL018C,YBL099W,YGL126W,YJL060W,YNR046W,YHR042W,YER005W,YDL238C,YGR240C,YKL001C,YHR072W,YPL145C,YKL008C,YLR273C,YCL017C,YDR376W,YLR058C,YJR159W,YBR042C,YKL033W-A,YER027C,YOR171C,YDR058C,YIL134W,YPR113W,YNR012W,YDR047W,YPL087W,YDR481C,YGR208W,YML022W,YLR432W,YBL068W,YKL218C,YGL104C,YLR410W,YHR208W,YIL033C,YJL134W,YJL155C,YGL040C,YDL045C,YOR109W,YPR020W,YCR012W,YJR019C,YDR020C,YDR125C,YDL205C,YDR173C,YHR205W,YPL113C,YJR048W,YJR126C,YJR148W,YOL061W,YKL016C,YMR009W,YIL114C,YLR348C,YPL262W,YML059C,YJR078W,YMR008C,YPL111W,YJR090C,YBR097W,YIL155C,YGR152C,YER099C,YOL096C,YDR422C,YPR118W,YPR035W,YGR061C,YLL015W,YDR017C,YDL114W,YHR183W,YOR130C,YNR043W,YGR267C,YKL141W,YKR053C,YGL062W,YOR256C,YIL009W,YER069W,YLR305C,YIL002C,YDL052C,YPL091W,YDL120W,YGR010W,YJL100W,YOL065C,YPL135W,YDR502C,YOR297C,YDR226W,YHR046C,YBR252W,YLR231C,YDR044W,YBR109C,YDR208W,YDR284C,YKL215C,YOR184W,YJL088W,YER163C,YJL046W,YMR272C,YOR323C,YJL054W,YHL021C,YLR359W,YJL164C,YBL105C,YLR245C,YBR019C,YER015W,YLR153C,YOR317W,YPR140W,YJR069C,YLR246W,YJL130C,YHR190W,YBR084W,YBR011C,YLR180W,YGR194C,YDL192W,YLR377C,YJL166W,YOR095C,YKL166C,YLL048C,YMR110C,YPL059W,YGL115W,YOR393W,YGR204W,YER023W,YLR258W,YDR319C,YOR163W,YHL035C,YJL167W,YOR136W,YHL003C,YHR123W,YJR105W,YPL252C,YNL130C,YGR015C,YLR118C,YNL111C,YNL045W,YHR216W,YKL148C,YJR073C,YFR044C,YIL125W,YBR221C,YHR002W,YBL039C,YDR018C,YML035C,YKL106W,YML054C,YPR193C,YHR007C,YBR035C,YER043C,YPR160W,YPR184W,YHL011C,YGL253W,YOR175C,YML075C,YOR298W,YOR356W,YML004C,YDL246C,YKL067W,YOL011W,YPL061W,YJR109C,YOR074C,YLR242C,YDR516C,YCL064C,YGL125W,YNL168C,YDR111C,YEL029C,YOR143C,YER073W,YGL001C,YJR110W,YEL038W,YLR027C,YOR251C,YML070W,YDR071C,YNL241C,YOR347C,YDL004W,YGL234W,YMR006C,YML056C,YDR147W,YOR100C,YPL147W,YDL178W,YEL039C,YGR110W,YDR036C,YHR018C,YBR003W,YDR232W,YDR019C,YCL040W,YGR007W,YER141W,YOR241W,YHL032C,YLR438W,YOL052C,YOR065W,YNL012W,YGL156W,YFR053C,YNR050C,YER054C,YLR304C,YPL069C,YJL121C,YKL035W,YIL083C,YLR189C,YGR202C,YLR142W,YKL181W,YMR217W,YPR004C,YOR320C,YHR001W,YPR069C,YKL085W,YPR003C,YKR009C,YAL054C,YOR374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</si>
  <si>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</si>
  <si>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879518</t>
  </si>
  <si>
    <t xml:space="preserve">Transport of organic anions</t>
  </si>
  <si>
    <t xml:space="preserve">YCL038C,YKL221W,YOL119C,YOR306C,YNL125C</t>
  </si>
  <si>
    <t xml:space="preserve">YCL038C,YKL221W,YNL125C,YOL119C,YOR306C</t>
  </si>
  <si>
    <t xml:space="preserve">597592</t>
  </si>
  <si>
    <t xml:space="preserve">Post-translational protein modification</t>
  </si>
  <si>
    <t xml:space="preserve">YIL148W,YNL093W,YFR002W,YPL120W,YDL007W,YOR295W,YPR068C,YML103C,YEL022W,YDR314C,YEL019C,YPR180W,YPR108W,YDR328C,YBR118W,YNL021W,YKR084C,YKL145W,YLR078C,YDL137W,YGL011C,YOR117W,YPL190C,YEL034W,YML032C,YBL067C,YER012W,YGR109C,YER094C,YOR106W,YDL064W,YDR189W,YAL040C,YML031W,YOR022C,YDL018C,YJL132W,YDR390C,YDR177W,YKL213C,YDL126C,YBL041W,YJR042W,YDL116W,YML012W,YKL165C,YGL210W,YLR262C,YBR058C,YMR026C,YDR246W,YPL204W,YOR156C,YNL128W,YOR067C,YGL200C,YER107C,YBR004C,YPR176C,YAR002C-A,YDR217C,YGR135W,YDL226C,YGR253C,YML001W,YHL031C,YML133C,YHR068W,YIL076W,YPR095C,YBR080C,YDR238C,YAL058W,YIL049W,YBL113C,YHL050C,YML063W,YNL219C,YHR098C,YNL088W,YDL195W,YFL044C,YNL204C,YPL256C,YFR010W,YJL031C,YHR110W,YLR383W,YPR181C,YMR218C,YOR016C,YOR089C,YDL145C,YNR026C,YDL193W,YDR517W,YMR223W,YDR410C,YFL049W,YFR051C,YOR259C,YJL001W,YFL045C,YNL024C,YDR139C,YFL017C,YDL088C,YJR031C,YGL153W,YBL103C,YJL141C,YFL038C,YMR235C,YLR128W,YOR362C,YPL010W,YDR244W,YKL057C,YGL142C,YNL304W,YDR427W,YLR057W,YLR208W,YPR080W,YBL040C,YGL137W,YGL100W,YDR059C,YFR052W,YGL065C,YEL058W,YJR099W,YOR261C,YIL064W,YOR115C,YDR176W,YOL006C,YBR254C,YNL339C,YPR066W,YOR133W,YNL112W,YIL026C,YKL196C,YDR481C,YDL105W,YKL210W,YDL058W,YDL147W,YMR314W,YBL082C,YOL133W,YBL079W,YFL008W,YDR394W,YLR306W,YDR265W,YPL227C,YGR119C,YDL097C,YLR026C,YOR339C,YJL074C,YLR143W,YAL007C,YBL002W,YLR172C,YMR047C,YPL085W,YMR236W,YMR281W,YOL034W,YDR167W,YLL029W,YNR043W,YFL005W,YPL218W,YIL109C,YCR065W,YBR009C,YHR090C,YNL287W,YNL049C,YOR338W,YIL007C,YEL012W,YOR036W,YPR119W,YJR047C,YBR082C,YML088W,YNL097C,YMR085W,YBL050W,YKR095W,YDR190C,YJL091C,YNL030W,YMR022W,YBR088C,YLR007W,YIL004C,YKL006C-A,YGR108W,YOR149C,YJR070C,YPR120C,YLR191W,YLR167W,YHR200W,YDL192W,YOR076C,YFL027C,YDR225W,YDR510W,YIL177C,YKL191W,YLR137W,YKL104C,YDR288W,YER003C,YDR518W,YGL058W,YOL038W,YGL048C,YLL024C,YAL034C,YDR448W,YML077W,YKR068C,YDR407C,YFL007W,YIL075C,YKR082W,YDL103C,YLR097C,YOR370C,YDR224C,YIL103W,YMR199W,YDR002W,YBR243C,YOR002W,YGR036C,YDR409W,YJL225C,YOR157C,YJL061W,YFR050C,YHR027C,YJL039C,YBR002C,YER021W,YIL131C,YER031C,YKR094C,YNR030W,YFR004W,YGR001C,YGL002W,YLR441C,YBL071W-A,YDR472W,YPR103W,YDL003W,YCL043C,YDR385W,YGR252W,YBR110W,YLR268W,YER122C,YDL132W,YBL003C,YML092C,YMR304W,YMR233W,YDR054C,YOR310C,YPL020C,YPL003W,YOR064C,YMR013C,YOR098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</si>
  <si>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</si>
  <si>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71336</t>
  </si>
  <si>
    <t xml:space="preserve">YMR278W,YCR036W,YHR163W,YLR354C,YBL068W,YOL061W,YER099C,YHR183W,YOR095C,YHL011C,YNL241C,YJL121C,YKL181W</t>
  </si>
  <si>
    <t xml:space="preserve">YBL068W,YCR036W,YER099C,YHL011C,YHR163W,YHR183W,YJL121C,YKL181W,YLR354C,YMR278W,YNL241C,YOL061W,YOR095C</t>
  </si>
  <si>
    <t xml:space="preserve">8956321</t>
  </si>
  <si>
    <t xml:space="preserve">Nucleotide salvage</t>
  </si>
  <si>
    <t xml:space="preserve">YJL070C,YLR209C,YBR284W,YKL033W-A,YNR012W,YML022W,YDR020C,YLR245C,YJR105W,YML035C</t>
  </si>
  <si>
    <t xml:space="preserve">YBR284W,YDR020C,YJL070C,YJR105W,YKL033W-A,YLR209C,YLR245C,YML022W,YML035C,YNR012W</t>
  </si>
  <si>
    <t xml:space="preserve">1660499</t>
  </si>
  <si>
    <t xml:space="preserve">Synthesis of PIPs at the plasma membrane</t>
  </si>
  <si>
    <t xml:space="preserve">YNL106C,YNL128W,YOR109W,YIL002C,YJL100W,YOL065C,YDR208W,YJR110W</t>
  </si>
  <si>
    <t xml:space="preserve">YDR208W,YIL002C,YJL100W,YJR110W,YNL106C,YNL128W,YOL065C,YOR109W</t>
  </si>
  <si>
    <t xml:space="preserve">156827</t>
  </si>
  <si>
    <t xml:space="preserve">L13a-mediated translational silencing of Ceruloplasmin expression</t>
  </si>
  <si>
    <t xml:space="preserve">YIL148W,YMR230W,YPL090C,YBR189W,YFR032C-A,YGR027C,YBL092W,YBL027W,YLR264W,YLR325C,YGR214W,YOR063W,YGL076C,YMR121C,YOL120C,YBR079C,YNL067W,YER074W,YHL001W,YFL034C-A,YKR059W,YLR029C,YML026C,YJR123W,YJL138C,YIL018W,YGR118W,YJL136C,YPL237W,YKL180W,YBR048W,YNL301C,YEL054C,YPL143W,YJL191W,YMR260C,YMR309C,YOR293W,YLR192C,YHL015W,YML063W,YGL103W,YLR448W,YHR203C,YDR012W,YJR145C,YOR369C,YER117W,YGR034W,YMR143W,YLR388W,YBR191W,YLR406C,YGL189C,YDL130W,YPL249C-A,YPL131W,YLR340W,YLR185W,YDR418W,YPR132W,YPL220W,YIL133C,YKL156W,YGL135W,YDL136W,YNL302C,YBL087C,YFR031C-A,YFR023W,YIL069C,YOL127W,YNL162W,YGL031C,YDL191W,YER165W,YLR344W,YNL178W,YLR167W,YJR007W,YHR141C,YLL045C,YDR450W,YGL030W,YOR361C,YDR429C,YLR075W,YOL139C,YBR031W,YDR382W,YJL190C,YDR064W,YOR096W,YER025W,YBL072C,YDR447C,YCR031C,YJL189W,YGR162W,YDR025W,YKR094C,YOL121C,YLR061W,YMR142C,YHR021C,YDR500C,YDL075W,YDL083C,YBR084C-A,YPR102C,YER102W,YGR085C,YHR015W,YOL040C,YBR181C,YHR010W,YMR146C,YGL123W,YGL049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</si>
  <si>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</si>
  <si>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389661</t>
  </si>
  <si>
    <t xml:space="preserve">Glyoxylate metabolism and glycine degradation</t>
  </si>
  <si>
    <t xml:space="preserve">YNL071W,YOR196C,YAL044C,YMR189W,YDR148C,YER178W,YFL018C,YPL113C,YJL046W,YIL125W,YBR221C,YKL106W,YML054C,YDR019C,YLR142W</t>
  </si>
  <si>
    <t xml:space="preserve">YAL044C,YBR221C,YDR019C,YDR148C,YER178W,YFL018C,YIL125W,YJL046W,YKL106W,YLR142W,YML054C,YMR189W,YNL071W,YOR196C,YPL113C</t>
  </si>
  <si>
    <t xml:space="preserve">191273</t>
  </si>
  <si>
    <t xml:space="preserve">Cholesterol biosynthesis</t>
  </si>
  <si>
    <t xml:space="preserve">YMR208W,YML126C,YLR056W,YNL280C,YGR060W,YGR175C,YPL117C,YHR072W,YNR043W,YHR190W,YJL167W,YHR007C,YML075C,YLR242C,YGL001C,YPL069C</t>
  </si>
  <si>
    <t xml:space="preserve">YGL001C,YGR060W,YGR175C,YHR007C,YHR072W,YHR190W,YJL167W,YLR056W,YLR242C,YML075C,YML126C,YMR208W,YNL280C,YNR043W,YPL069C,YPL117C</t>
  </si>
  <si>
    <t xml:space="preserve">5688426</t>
  </si>
  <si>
    <t xml:space="preserve">Deubiquitination</t>
  </si>
  <si>
    <t xml:space="preserve">YIL148W,YPL120W,YDL007W,YOR295W,YPR108W,YKL145W,YGL011C,YOR117W,YBL067C,YER012W,YGR109C,YER094C,YAL040C,YDL126C,YBL041W,YBR058C,YNL128W,YGR135W,YGR253C,YML133C,YBL113C,YHL050C,YML063W,YFL044C,YPL256C,YFR010W,YMR223W,YOR259C,YJL001W,YDR139C,YOR362C,YDR427W,YFR052W,YJR099W,YOR261C,YDR176W,YNL339C,YDL147W,YMR314W,YDR394W,YDL097C,YBL002W,YMR236W,YDR167W,YOR338W,YIL007C,YPR119W,YDR190C,YGR108W,YPR120C,YLR167W,YHR200W,YDR225W,YIL177C,YOL038W,YGL048C,YAL034C,YDR448W,YFL007W,YIL075C,YDR224C,YMR199W,YJL225C,YOR157C,YFR050C,YHR027C,YER021W,YKR094C,YFR004W,YLR441C,YPR103W,YGR252W,YBL003C,YML092C,YMR304W,YMR233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</si>
  <si>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</si>
  <si>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8948751</t>
  </si>
  <si>
    <t xml:space="preserve">Regulation of PTEN stability and activity</t>
  </si>
  <si>
    <t xml:space="preserve">YIL148W,YDL007W,YPR108W,YKL145W,YGL011C,YOR117W,YER012W,YER094C,YBL041W,YBR058C,YNL128W,YGR135W,YGR253C,YOR259C,YJL001W,YOR362C,YDR427W,YFR052W,YOR261C,YOR039W,YDL147W,YMR314W,YDR394W,YDL097C,YGR232W,YIL007C,YER125W,YLR167W,YHR200W,YOL038W,YGL048C,YFL007W,YIL075C,YOR157C,YFR050C,YHR027C,YER021W,YKR094C,YFR004W,YIL035C,YPR103W,YOR061W,YML092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</si>
  <si>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</si>
  <si>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975956</t>
  </si>
  <si>
    <t xml:space="preserve">Nonsense Mediated Decay (NMD) independent of the Exon Junction Complex (EJC)</t>
  </si>
  <si>
    <t xml:space="preserve">YIL148W,YMR230W,YPL090C,YBR189W,YFR032C-A,YGR027C,YBL092W,YBL027W,YLR264W,YLR325C,YGR214W,YOR063W,YGL076C,YMR121C,YOL120C,YNL067W,YER074W,YHL001W,YFL034C-A,YMR125W,YLR029C,YML026C,YJR123W,YIL018W,YGR118W,YJL136C,YKL180W,YBR048W,YPL178W,YNL301C,YEL054C,YPL143W,YJL191W,YOR293W,YHL015W,YML063W,YGL103W,YLR448W,YHR203C,YDR012W,YJR145C,YOR369C,YER117W,YGR034W,YMR143W,YLR388W,YBR191W,YLR406C,YMR080C,YGL189C,YDL130W,YPL249C-A,YPL131W,YLR340W,YLR185W,YDR418W,YPR132W,YPL220W,YIL133C,YKL156W,YGL135W,YDL136W,YNL302C,YBL087C,YFR031C-A,YFR023W,YIL069C,YOL127W,YNL162W,YGL031C,YDL191W,YER165W,YLR344W,YNL178W,YLR167W,YHR141C,YLL045C,YDR450W,YGL030W,YLR075W,YDR172W,YBR031W,YDR382W,YJL190C,YDR064W,YOR096W,YBR143C,YBL072C,YDR447C,YCR031C,YJL189W,YGR162W,YDR025W,YKR094C,YOL121C,YLR061W,YMR142C,YHR021C,YDR500C,YDL075W,YDL083C,YBR084C-A,YPR102C,YER102W,YGR085C,YHR015W,YOL040C,YBR181C,YHR010W,YGL123W,YGL049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</si>
  <si>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</si>
  <si>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1227986</t>
  </si>
  <si>
    <t xml:space="preserve">Signaling by ERBB2</t>
  </si>
  <si>
    <t xml:space="preserve">YKL126W,YHR205W,YER144C,YJL197W,YDR069C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</si>
  <si>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</si>
  <si>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</si>
  <si>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</si>
  <si>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</si>
  <si>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</si>
  <si>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352230</t>
  </si>
  <si>
    <t xml:space="preserve">Amino acid transport across the plasma membrane</t>
  </si>
  <si>
    <t xml:space="preserve">YGR292W,YCL038C,YJL216C,YGR287C,YJL221C,YKL221W,YOL119C,YBR299W,YOR306C,YHL036W,YOL157C,YIL172C,YNL125C,YGR055W</t>
  </si>
  <si>
    <t xml:space="preserve">YBR299W,YCL038C,YGR055W,YGR287C,YGR292W,YHL036W,YIL172C,YJL216C,YJL221C,YKL221W,YNL125C,YOL119C,YOL157C,YOR306C</t>
  </si>
  <si>
    <t xml:space="preserve">389357</t>
  </si>
  <si>
    <t xml:space="preserve">CD28 dependent PI3K/Akt signaling</t>
  </si>
  <si>
    <t xml:space="preserve">YNR031C,YBR270C,YKL203C,YKL126W,YHR205W,YER093C,YCR073C,YJL058C,YNL006W,YOL078W,YOL100W</t>
  </si>
  <si>
    <t xml:space="preserve">YBR270C,YCR073C,YER093C,YHR205W,YJL058C,YKL126W,YKL203C,YNL006W,YNR031C,YOL078W,YOL100W</t>
  </si>
  <si>
    <t xml:space="preserve">69306</t>
  </si>
  <si>
    <t xml:space="preserve">DNA Replication</t>
  </si>
  <si>
    <t xml:space="preserve">YIL148W,YDL007W,YNL261W,YNL262W,YNL102W,YDR121W,YPR108W,YDR328C,YBR278W,YKL145W,YGL011C,YOR117W,YHR164C,YJL072C,YER012W,YGR109C,YER094C,YAL040C,YNL290W,YJR006W,YBL041W,YDL164C,YDL017W,YBR010W,YGL201C,YNL312W,YGR135W,YGR253C,YPL256C,YOR259C,YJL001W,YOR362C,YJL065C,YBR060C,YDR013W,YOL094C,YDR427W,YFR052W,YOR261C,YBR160W,YJR068W,YBL035C,YIR008C,YPR019W,YDL147W,YMR314W,YOL133W,YOL146W,YKL045W,YBR202W,YDR394W,YDL097C,YBR087W,YBL002W,YNL031C,YPR175W,YIL150C,YKL113C,YKL049C,YBL023C,YBR009C,YDR052C,YIL007C,YDL102W,YPR119W,YLR103C,YPR162C,YNL030W,YBR088C,YGR108W,YPR120C,YLR167W,YHR200W,YDR225W,YOL038W,YGL048C,YDR489W,YFL007W,YLR274W,YIL075C,YDR224C,YMR199W,YML065W,YAR007C,YOR157C,YFR050C,YHR027C,YJL194W,YER021W,YKR094C,YFR004W,YPR103W,YEL032W,YOR217W,YDL132W,YBL003C,YML092C,YOL012C,YLL004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</si>
  <si>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</si>
  <si>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202670</t>
  </si>
  <si>
    <t xml:space="preserve">ERKs are inactivated</t>
  </si>
  <si>
    <t xml:space="preserve">YPR054W,YNL053W,YIL113W,YHR030C,YBL016W,YGR040W</t>
  </si>
  <si>
    <t xml:space="preserve">YBL016W,YGR040W,YHR030C,YIL113W,YNL053W,YPR054W</t>
  </si>
  <si>
    <t xml:space="preserve">1483206</t>
  </si>
  <si>
    <t xml:space="preserve">Glycerophospholipid biosynthesis</t>
  </si>
  <si>
    <t xml:space="preserve">YBR177C,YDL142C,YOR237W,YOL059W,YMR165C,YOR022C,YMR210W,YKR031C,YBR029C,YLR260W,YLR099C,YDL022W,YKL094W,YML042W,YPL095C,YLR133W,YOR245C,YPL145C,YBR042C,YOR171C,YDR058C,YPR113W,YDR481C,YDR125C,YMR008C,YIL155C,YDL052C,YJL054W,YPR140W,YHR123W,YNL130C,YGR015C,YJR073C,YDR018C,YOR175C,YOR298W,YOL011W,YMR006C,YDR147W,YGR110W,YGR007W,YNL012W,YGR202C,YHR001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</si>
  <si>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</si>
  <si>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927802</t>
  </si>
  <si>
    <t xml:space="preserve">Nonsense-Mediated Decay (NMD)</t>
  </si>
  <si>
    <t xml:space="preserve">YIL148W,YMR230W,YPL090C,YBR189W,YFR032C-A,YGR027C,YBL092W,YBL027W,YLR264W,YLR325C,YGR214W,YOR063W,YDR206W,YGL076C,YMR121C,YOL120C,YIL151C,YNL067W,YER074W,YHL001W,YFL034C-A,YMR125W,YLR029C,YML026C,YJR123W,YIL018W,YGR118W,YJL136C,YKL180W,YBR048W,YPL178W,YNL301C,YEL054C,YPL143W,YJL191W,YOR293W,YHL015W,YML063W,YGL103W,YLR233C,YLR448W,YHR203C,YDR012W,YJR145C,YOR369C,YER117W,YGR034W,YMR143W,YLR388W,YBR191W,YGR072W,YLR406C,YMR080C,YGL189C,YDL130W,YPL249C-A,YPL131W,YLR340W,YLR185W,YDR418W,YPR132W,YPL220W,YIL133C,YKL156W,YGL135W,YDL136W,YNL302C,YBL087C,YFR031C-A,YDR021W,YFR023W,YIL069C,YOL127W,YNL162W,YGL190C,YGL031C,YDL191W,YER165W,YLR344W,YAL016W,YNL178W,YLR167W,YHR141C,YLL045C,YDR450W,YGL030W,YLR075W,YDR172W,YBR031W,YDR382W,YJL190C,YDR064W,YOR096W,YBR143C,YKR096W,YBL072C,YDR447C,YCR031C,YJL189W,YGR162W,YHR077C,YDR025W,YKR094C,YOL121C,YLR061W,YMR142C,YHR021C,YDR500C,YDL075W,YDL083C,YBR084C-A,YPR102C,YER102W,YGR085C,YHR015W,YOL040C,YBR181C,YHR010W,YGL123W,YGL049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</si>
  <si>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</si>
  <si>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</si>
  <si>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</si>
  <si>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429958</t>
  </si>
  <si>
    <t xml:space="preserve">mRNA decay by 3' to 5' exoribonuclease</t>
  </si>
  <si>
    <t xml:space="preserve">YCR035C,YGR095C,YPR189W,YOL142W,YNL232W,YGL213C,YDL111C,YHR069C,YOL021C,YLR270W,YDR280W,YLR398C,YGR195W,YGR158C</t>
  </si>
  <si>
    <t xml:space="preserve">YCR035C,YDL111C,YDR280W,YGL213C,YGR095C,YGR158C,YGR195W,YHR069C,YLR270W,YLR398C,YNL232W,YOL021C,YOL142W,YPR189W</t>
  </si>
  <si>
    <t xml:space="preserve">5633008</t>
  </si>
  <si>
    <t xml:space="preserve">TP53 Regulates Transcription of Cell Death Genes</t>
  </si>
  <si>
    <t xml:space="preserve">YLR168C,YPR176C,YLR193C,YJL031C,YKL053C-A,YDR185C,YOR370C,YJL005W,YBL088C</t>
  </si>
  <si>
    <t xml:space="preserve">YBL088C,YDR185C,YJL005W,YJL031C,YKL053C-A,YLR168C,YLR193C,YOR370C,YPR176C</t>
  </si>
  <si>
    <t xml:space="preserve">9711123</t>
  </si>
  <si>
    <t xml:space="preserve">Cellular response to chemical stress</t>
  </si>
  <si>
    <t xml:space="preserve">YDR135C,YDR256C,YJR104C,YJR048W,YPL091W,YMR038C,YEL039C,YHR008C</t>
  </si>
  <si>
    <t xml:space="preserve">YDR135C,YDR256C,YEL039C,YHR008C,YJR048W,YJR104C,YMR038C,YPL091W</t>
  </si>
  <si>
    <t xml:space="preserve">416482</t>
  </si>
  <si>
    <t xml:space="preserve">G alpha (12/13) signalling events</t>
  </si>
  <si>
    <t xml:space="preserve">YBL047C,YMR232W,YER020W,YCR038C,YNL090W,YLR310C,YKR055W,YAL024C,YPR165W,YIL118W</t>
  </si>
  <si>
    <t xml:space="preserve">YAL024C,YBL047C,YCR038C,YER020W,YIL118W,YKR055W,YLR310C,YMR232W,YNL090W,YPR165W</t>
  </si>
  <si>
    <t xml:space="preserve">140342</t>
  </si>
  <si>
    <t xml:space="preserve">Apoptosis induced DNA fragmentation</t>
  </si>
  <si>
    <t xml:space="preserve">YKL032C,YDL002C,YDR174W,YBR089C-A,YMR072W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</si>
  <si>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</si>
  <si>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</si>
  <si>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</si>
  <si>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</si>
  <si>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</si>
  <si>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3214815</t>
  </si>
  <si>
    <t xml:space="preserve">HDACs deacetylate histones</t>
  </si>
  <si>
    <t xml:space="preserve">YOR230W,YPR068C,YNL021W,YPL139C,YIL084C,YMR263W,YBR103W,YAL013W,YOR229W,YBL002W,YKL049C,YBR009C,YNL030W,YCR033W,YDR225W,YML127W,YDR224C,YEL056W,YBR195C,YGL194C,YBL003C,YPL016W</t>
  </si>
  <si>
    <t xml:space="preserve">YAL013W,YBL002W,YBL003C,YBR009C,YBR103W,YBR195C,YCR033W,YDR224C,YDR225W,YEL056W,YGL194C,YIL084C,YKL049C,YML127W,YMR263W,YNL021W,YNL030W,YOR229W,YOR230W,YPL016W,YPL139C,YPR068C</t>
  </si>
  <si>
    <t xml:space="preserve">194315</t>
  </si>
  <si>
    <t xml:space="preserve">Signaling by Rho GTPases</t>
  </si>
  <si>
    <t xml:space="preserve">YDL135C,YGR136W,YDR096W,YMR036C,YBR234C,YPL170W,YOR134W,YHL007C,YLR229C,YDR189W,YNL098C,YLR080W,YBL047C,YBR010W,YKR031C,YIL070C,YMR232W,YBL091C-A,YNL084C,YPR188C,YNL280C,YGL206C,YML001W,YPL176C,YDL029W,YDR379W,YJR017C,YBR200W,YBR260C,YFL039C,YFL048C,YER020W,YJL201W,YML013W,YPL115C,YLR240W,YER155C,YCR088W,YER169W,YNL079C,YKL020C,YCR038C,YOR027W,YOL081W,YGL106W,YJR126C,YNL090W,YLR026C,YLR422W,YBL002W,YBR097W,YNL031C,YOR127W,YIR006C,YBR140C,YKL049C,YOR256C,YBR009C,YDL091C,YMR017W,YOL065C,YIL034C,YBR109C,YER120W,YLR310C,YKR044W,YGR009C,YDR389W,YNL030W,YKR055W,YBL105C,YER125W,YIR033W,YMR110C,YDR225W,YHR023W,YAL024C,YHL002W,YNR035C,YOL113W,YPR165W,YPL183C,YDR224C,YLR370C,YIL118W,YIL062C,YOR327C,YNL298W,YNL180C,YJR065C,YBL003C,YOL100W,YKL013C,YPL242C,YOL012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</si>
  <si>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</si>
  <si>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112315</t>
  </si>
  <si>
    <t xml:space="preserve">Transmission across Chemical Synapses</t>
  </si>
  <si>
    <t xml:space="preserve">YLR248W,YML042W,YGR019W,YPL203W,YIL033C,YBR006W,YPR035W,YGL179C,YBR109C,YJL164C,YKL166C,YER073W,YJR001W</t>
  </si>
  <si>
    <t xml:space="preserve">YBR006W,YBR109C,YER073W,YGL179C,YGR019W,YIL033C,YJL164C,YJR001W,YKL166C,YLR248W,YML042W,YPL203W,YPR035W</t>
  </si>
  <si>
    <t xml:space="preserve">6811555</t>
  </si>
  <si>
    <t xml:space="preserve">PI5P Regulates TP53 Acetylation</t>
  </si>
  <si>
    <t xml:space="preserve">YPL140C,YOR231W,YJR017C,YJL128C,YHR090C,YNL097C,YDR208W,YDL159W,YOR064C</t>
  </si>
  <si>
    <t xml:space="preserve">YDL159W,YDR208W,YHR090C,YJL128C,YJR017C,YNL097C,YOR064C,YOR231W,YPL140C</t>
  </si>
  <si>
    <t xml:space="preserve">72662</t>
  </si>
  <si>
    <t xml:space="preserve">Activation of the mRNA upon binding of the cap-binding complex and eIFs, and subsequent binding to 43S</t>
  </si>
  <si>
    <t xml:space="preserve">3214841</t>
  </si>
  <si>
    <t xml:space="preserve">PKMTs methylate histone lysines</t>
  </si>
  <si>
    <t xml:space="preserve">YBR175W,YBR030W,YDR440W,YAR003W,YHR119W,YDR257C,YKL049C,YKR029C,YLR015W,YHR207C,YDR216W,YPL165C,YJL168C</t>
  </si>
  <si>
    <t xml:space="preserve">YAR003W,YBR030W,YBR175W,YDR216W,YDR257C,YDR440W,YHR119W,YHR207C,YJL168C,YKL049C,YKR029C,YLR015W,YPL165C</t>
  </si>
  <si>
    <t xml:space="preserve">3899300</t>
  </si>
  <si>
    <t xml:space="preserve">SUMOylation of transcription cofactors</t>
  </si>
  <si>
    <t xml:space="preserve">YDL064W,YJL141C,YNL112W,YHR090C,YNL097C,YDR510W,YOR064C</t>
  </si>
  <si>
    <t xml:space="preserve">YDL064W,YDR510W,YHR090C,YJL141C,YNL097C,YNL112W,YOR064C</t>
  </si>
  <si>
    <t xml:space="preserve">69278</t>
  </si>
  <si>
    <t xml:space="preserve">Cell Cycle, Mitotic</t>
  </si>
  <si>
    <t xml:space="preserve">YIL148W,YKL161C,YDL007W,YNL261W,YNL262W,YNL102W,YDR121W,YPR108W,YDR328C,YOR026W,YBR278W,YKL145W,YJL187C,YMR036C,YGL011C,YOR117W,YHR164C,YKL041W,YJL072C,YER012W,YGR109C,YKL002W,YMR165C,YER094C,YDL064W,YGR098C,YGR188C,YAL040C,YNL290W,YJR006W,YBL041W,YDL164C,YDL017W,YBR010W,YGL201C,YNL312W,YLR025W,YNL280C,YGR135W,YML085C,YGR253C,YMR077C,YPL256C,YBL097W,YDR517W,YOR259C,YJL001W,YDR460W,YFR031C,YFL038C,YMR235C,YOR362C,YJL065C,YBR060C,YDR013W,YOL094C,YDR427W,YLR347C,YFR052W,YNL265C,YOR261C,YLR086W,YMR001C,YBR160W,YJR068W,YIL026C,YBL035C,YIR008C,YJL013C,YPR019W,YFL037W,YOR039W,YDL147W,YMR314W,YOL133W,YOL146W,YKL045W,YFL008W,YBR202W,YDR394W,YDL097C,YJL074C,YBR087W,YBL002W,YNL031C,YPR175W,YIL150C,YGL003C,YKL113C,YFR028C,YKL049C,YBL023C,YBR009C,YDR052C,YIL007C,YGL116W,YDL102W,YPR119W,YPR025C,YLR103C,YPR162C,YMR076C,YNL030W,YBR088C,YGR108W,YBL105C,YDR486C,YFR027W,YPR120C,YLR167W,YHR200W,YDR225W,YLR293C,YDR510W,YDR325W,YER047C,YOL038W,YGL048C,YDR489W,YFL007W,YLR274W,YIL075C,YML124C,YDL108W,YDR224C,YMR199W,YPL209C,YML065W,YAR007C,YOR157C,YFR050C,YHR027C,YJL030W,YJL194W,YER021W,YKR094C,YLR272C,YPR173C,YFR004W,YIL035C,YPR103W,YDL003W,YEL032W,YGL097W,YOR217W,YDL132W,YOR061W,YBL003C,YML092C,YOL012C,YLL004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</si>
  <si>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</si>
  <si>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156581</t>
  </si>
  <si>
    <t xml:space="preserve">Methylation</t>
  </si>
  <si>
    <t xml:space="preserve">YDR140W,YNR046W,YDR502C,YLR180W,YER043C</t>
  </si>
  <si>
    <t xml:space="preserve">YDR140W,YDR502C,YER043C,YLR180W,YNR046W</t>
  </si>
  <si>
    <t xml:space="preserve">1614635</t>
  </si>
  <si>
    <t xml:space="preserve">Sulfur amino acid metabolism</t>
  </si>
  <si>
    <t xml:space="preserve">YGR155W,YLR017W,YAL012W,YMR009W,YLR348C,YPR118W,YDR502C,YLR180W,YER043C,YEL038W,YOR251C</t>
  </si>
  <si>
    <t xml:space="preserve">YAL012W,YDR502C,YEL038W,YER043C,YGR155W,YLR017W,YLR180W,YLR348C,YMR009W,YOR251C,YPR118W</t>
  </si>
  <si>
    <t xml:space="preserve">162582</t>
  </si>
  <si>
    <t xml:space="preserve">Signal Transduction</t>
  </si>
  <si>
    <t xml:space="preserve">YIL148W,YAL048C,YPL240C,YPL090C,YDL007W,YOR295W,YJR059W,YPR068C,YOR208W,YOR224C,YDL135C,YPR108W,YGR136W,YKL198C,YNL135C,YKL080W,YNL173C,YDR096W,YHR039C-A,YLR113W,YMR186W,YKL145W,YMR036C,YBR234C,YPL170W,YLR426W,YGL011C,YOR117W,YKL171W,YHR026W,YOR134W,YHL007C,YJL053W,YEL051W,YLR229C,YLR207W,YER012W,YGR109C,YER094C,YKL107W,YBR270C,YER148W,YDR189W,YAL040C,YDL168W,YNL098C,YJL154C,YCR027C,YLR080W,YPR054W,YDL126C,YBL041W,YML121W,YDR503C,YBL047C,YOR194C,YBR010W,YMR043W,YBR058C,YGR218W,YKR031C,YIL070C,YGR059W,YMR232W,YLR260W,YBL091C-A,YNL084C,YNL128W,YPL033C,YPR188C,YJL140W,YNL181W,YNL280C,YGL208W,YGL206C,YGR135W,YGR253C,YML001W,YIL021W,YKL203C,YPL176C,YKL126W,YHR146W,YKL094W,YLR226W,YMR054W,YDL029W,YHR143W-A,YDR379W,YPL256C,YJR017C,YBR200W,YBR260C,YFL039C,YLR447C,YOR270C,YFL048C,YBR201W,YDL225W,YER020W,YKL190W,YJL201W,YHR107C,YJR076C,YPL268W,YOR259C,YGR163W,YML013W,YJL001W,YPL115C,YPL203W,YBL052C,YLR240W,YER155C,YCR088W,YBR127C,YOR362C,YOR332W,YDR477W,YPR036W,YDR427W,YEL027W,YHR042W,YER169W,YOR210W,YFR052W,YOR261C,YOR246C,YNL079C,YKL020C,YLR314C,YCR038C,YNL112W,YER027C,YOR027W,YGR020C,YIL033C,YDR057W,YOR039W,YDL147W,YMR314W,YDR043C,YDR404C,YJL110C,YOL081W,YHR205W,YGL106W,YDR394W,YBR034C,YJR126C,YNL053W,YDL230W,YDL097C,YNL090W,YLR026C,YGR232W,YER144C,YLR422W,YMR008C,YKL019W,YBL002W,YDL140C,YBR097W,YER075C,YGR152C,YNL031C,YBR154C,YIL113W,YDR422C,YOR127W,YIR006C,YBR140C,YNL007C,YDL114W,YFR028C,YPR187W,YKL049C,YCR065W,YOR256C,YBR009C,YDL091C,YER093C,YHR030C,YMR017W,YIL007C,YOL065C,YLR433C,YGL179C,YKL139W,YJL197W,YDL185W,YPR119W,YIL034C,YBR109C,YDR208W,YER120W,YDR284C,YLR310C,YKR044W,YGR009C,YDR389W,YOR357C,YDR218C,YNL030W,YBL016W,YKL058W,YKR055W,YJL164C,YGR108W,YBR028C,YER040W,YJL058C,YBL105C,YOL005C,YER125W,YPR120C,YLR167W,YIR033W,YHR200W,YCL005W-A,YKL166C,YMR110C,YGL115W,YDR225W,YGL070C,YBR204C,YHR023W,YAL024C,YLR118C,YHL002W,YOL038W,YNR035C,YGL048C,YBR179C,YOR360C,YOL013C,YNL006W,YOL113W,YPR165W,YFL007W,YIL075C,YGR040W,YPL183C,YDR224C,YMR199W,YLR370C,YDL090C,YOL011W,YPL061W,YOR157C,YDR069C,YIL118W,YDR005C,YFR050C,YHR027C,YIL062C,YER073W,YDL159W,YML057W,YGR162W,YER021W,YHR012W,YIL131C,YMR006C,YKR094C,YOR327C,YFR004W,YNL298W,YOR326W,YGR186W,YOR151C,YIL035C,YPR103W,YNL180C,YAL029C,YOL078W,YGR252W,YNL012W,YGR005C,YJL006C,YJR065C,YOR061W,YBL003C,YML092C,YMR304W,YOL100W,YMR233W,YKL013C,YPL242C,YOL012C,YBR181C,YFL021W,YGL049C,YOR374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</si>
  <si>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</si>
  <si>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15869</t>
  </si>
  <si>
    <t xml:space="preserve">Metabolism of nucleotides</t>
  </si>
  <si>
    <t xml:space="preserve">YBR111C,YNL220W,YDR454C,YHR144C,YDL166C,YER170W,YMR120C,YKL024C,YJR103W,YJL070C,YLR209C,YBR284W,YER005W,YDL238C,YKL033W-A,YNR012W,YML022W,YLR432W,YDR020C,YGR061C,YPL091W,YDR226W,YBR252W,YLR359W,YLR245C,YJR069C,YJL130C,YJR105W,YHR216W,YBL039C,YML035C,YKL067W,YJR109C,YOR074C,YGL234W,YML056C,YMR217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</si>
  <si>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</si>
  <si>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168256</t>
  </si>
  <si>
    <t xml:space="preserve">Immune System</t>
  </si>
  <si>
    <t xml:space="preserve">YIL148W,YPL240C,YLR446W,YCR026C,YMR205C,YIL036W,YKL127W,YGR003W,YDL007W,YIL142W,YMR278W,YMR284W,YAL030W,YGL021W,YDL190C,YAL026C,YKL157W,YIL137C,YPR108W,YKL189W,YDR328C,YNL135C,YKL080W,YMR162C,YBR118W,YHR039C-A,YLR113W,YMR186W,YJL137C,YKR084C,YKL145W,YDL092W,YBR234C,YPL170W,YBR241C,YGL011C,YOR117W,YPL123C,YPL140C,YKL171W,YHR026W,YHL007C,YOL110W,YEL051W,YLR229C,YNR031C,YER012W,YGR109C,YER094C,YHR129C,YBR270C,YKL022C,YAL040C,YKR058W,YLR024C,YOR057W,YGR284C,YPR054W,YDR177W,YKL213C,YDL126C,YNL172W,YBL041W,YGR184C,YDR503C,YOR042W,YOR249C,YLR262C,YKR031C,YNL128W,YKR013W,YNL138W,YOR231W,YDR256C,YGR135W,YLR350W,YGR253C,YML001W,YIL043C,YML133C,YKL203C,YDR238C,YPL154C,YDL066W,YKL126W,YPL259C,YJL078C,YBL064C,YER100W,YBL113C,YIL160C,YHL050C,YDR093W,YML063W,YHR098C,YMR054W,YDL029W,YJL146W,YDR379W,YPL256C,YBR260C,YFL039C,YPR181C,YLR447C,YGL197W,YOR270C,YOR089C,YBR196C,YKL190W,YMR106C,YOR259C,YML013W,YJL070C,YJL001W,YKR017C,YPL115C,YDR424C,YER155C,YAL038W,YLR209C,YCR088W,YIL017C,YBR127C,YBR284W,YOR362C,YOR332W,YPR036W,YNL304W,YDR427W,YBL009W,YPR080W,YEL027W,YLR347C,YHR042W,YDR059C,YFR052W,YNL265C,YGR240C,YOR261C,YKL020C,YNL339C,YPR066W,YCR038C,YOR133W,YNL167C,YCR072C,YML028W,YDL008W,YML022W,YLR432W,YGL104C,YGR020C,YKL210W,YFL037W,YHR171W,YOR039W,YDL147W,YMR314W,YGL040C,YOL133W,YHR205W,YDR394W,YGL141W,YLR306W,YNL053W,YDL097C,YNL090W,YJR032W,YOR339C,YLR422W,YMR224C,YBL037W,YJL073W,YPL111W,YDR453C,YGR152C,YDR092W,YIL113W,YOR127W,YGL003C,YLR216C,YIR010W,YHR166C,YKL059C,YFL005W,YJL128C,YPL218W,YGL240W,YIL109C,YML068W,YFR018C,YDL091C,YER093C,YHR030C,YNL049C,YMR017W,YJL079C,YDL052C,YIL007C,YEL012W,YLR433C,YGL116W,YKL139W,YCR073C,YDL185W,YPR119W,YBR082C,YML088W,YBR109C,YER120W,YDR284C,YLR310C,YGR009C,YDR389W,YMR022W,YBL016W,YKR054C,YKL010C,YKR055W,YGR108W,YBR028C,YJL058C,YBL105C,YLR245C,YBL084C,YER125W,YPR120C,YLR167W,YIR033W,YHR200W,YCL005W-A,YGR038W,YMR110C,YOR076C,YER045C,YIL177C,YML019W,YAL024C,YEL009C,YNL045W,YHR216W,YOR204W,YGL058W,YOL038W,YER166W,YNR035C,YGL048C,YBR089C-A,YLL024C,YNL006W,YML035C,YML077W,YOL113W,YPR165W,YFL007W,YIL075C,YGL087C,YPR160W,YPR184W,YGR040W,YGL253W,YLR351C,YLR097C,YCL057W,YDR216W,YMR247C,YCR094W,YMR199W,YLR370C,YKL067W,YJL225C,YOR157C,YIL118W,YDR516C,YJR141W,YFR050C,YHR027C,YER132C,YOL155C,YEL029C,YIL062C,YDL159W,YML057W,YDR063W,YOR347C,YER021W,YIL169C,YKR094C,YOR085W,YML056C,YOR327C,YFR004W,YDR457W,YLR441C,YKR093W,YNL298W,YIL005W,YPR103W,YDR101C,YCL040W,YJL008C,YDR385W,YPL046C,YOL078W,YDR118W,YDL132W,YJR065C,YFR053C,YLR127C,YML092C,YOL100W,YDR054C,YKL013C,YPL242C,YOR320C,YEL002C,YHR047C,YER136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</si>
  <si>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</si>
  <si>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70635</t>
  </si>
  <si>
    <t xml:space="preserve">Urea cycle</t>
  </si>
  <si>
    <t xml:space="preserve">YPR058W,YBR104W,YPL111W,YOR130C,YER069W,YJL088W,YJL130C,YHR018C</t>
  </si>
  <si>
    <t xml:space="preserve">YBR104W,YER069W,YHR018C,YJL088W,YJL130C,YOR130C,YPL111W,YPR058W</t>
  </si>
  <si>
    <t xml:space="preserve">9615933</t>
  </si>
  <si>
    <t xml:space="preserve">Postmitotic nuclear pore complex (NPC) reformation</t>
  </si>
  <si>
    <t xml:space="preserve">YDL064W,YMR235C,YLR293C,YDR510W,YGL097W</t>
  </si>
  <si>
    <t xml:space="preserve">YDL064W,YDR510W,YGL097W,YLR293C,YMR235C</t>
  </si>
  <si>
    <t xml:space="preserve">8852135</t>
  </si>
  <si>
    <t xml:space="preserve">Protein ubiquitination</t>
  </si>
  <si>
    <t xml:space="preserve">YIL148W,YDR177W,YBR058C,YMR026C,YGL153W,YDR244W,YDR059C,YJR099W,YKL210W,YDR265W,YOR339C,YEL012W,YBR082C,YMR022W,YLR191W,YLR167W,YGL058W,YKR094C,YMR304W,YDR054C</t>
  </si>
  <si>
    <t xml:space="preserve">YBR058C,YBR082C,YDR054C,YDR059C,YDR177W,YDR244W,YDR265W,YEL012W,YGL058W,YGL153W,YIL148W,YJR099W,YKL210W,YKR094C,YLR167W,YLR191W,YMR022W,YMR026C,YMR304W,YOR339C</t>
  </si>
  <si>
    <t xml:space="preserve">71387</t>
  </si>
  <si>
    <t xml:space="preserve">Metabolism of carbohydrates</t>
  </si>
  <si>
    <t xml:space="preserve">YJR009C,YLR446W,YMR205C,YKL127W,YMR278W,YOR178C,YCR036W,YHR174W,YJL052W,YJL137C,YPR021C,YLR345W,YBR241C,YMR323W,YLR070C,YKR058W,YHR163W,YLR354C,YIL045W,YDR050C,YGR192C,YFR015C,YGR254W,YJL146W,YBR196C,YBR291C,YEL011W,YPL281C,YAL038W,YOL136C,YGR240C,YKL001C,YLR273C,YJR159W,YBL068W,YGL104C,YJL155C,YCR012W,YOL061W,YLR348C,YER099C,YHR183W,YGL062W,YBR019C,YGR194C,YLR377C,YOR095C,YOR393W,YLR258W,YKL106W,YPR160W,YPR184W,YHL011C,YGL253W,YDL246C,YPL061W,YDR516C,YER073W,YLR027C,YML070W,YNL241C,YOR347C,YCL040W,YGL156W,YFR053C,YER054C,YJL121C,YKL035W,YKL181W,YOR320C,YKL085W,YPR003C,YOR374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</si>
  <si>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</si>
  <si>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6796648</t>
  </si>
  <si>
    <t xml:space="preserve">TP53 Regulates Transcription of DNA Repair Genes</t>
  </si>
  <si>
    <t xml:space="preserve">YOR224C,YGR063C,YER171W,YDR311W,YIL143C,YGL207W,YJL140W,YIL021W,YLR226W,YHR143W-A,YPR056W,YKL005C,YDR460W,YOR210W,YML069W,YDR404C,YDR079C-A,YNL230C,YDL140C,YBR154C,YML010W,YMR277W,YPR187W,YKL139W,YPL122C,YPR025C,YOL005C,YGL070C,YDL108W,YGL043W,YLR005W,YGR186W,YOR151C,YPL046C,YGR005C,YJL006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</si>
  <si>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</si>
  <si>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450513</t>
  </si>
  <si>
    <t xml:space="preserve">Tristetraprolin (TTP, ZFP36) binds and destabilizes mRNA</t>
  </si>
  <si>
    <t xml:space="preserve">YCR035C,YKL171W,YGR095C,YNL118C,YDR151C,YOL142W,YNL232W,YDL111C,YHR069C,YOL149W,YOL021C,YDR280W,YLR136C,YBR017C,YGR195W,YGR158C,YGL173C</t>
  </si>
  <si>
    <t xml:space="preserve">YBR017C,YCR035C,YDL111C,YDR151C,YDR280W,YGL173C,YGR095C,YGR158C,YGR195W,YHR069C,YKL171W,YLR136C,YNL118C,YNL232W,YOL021C,YOL142W,YOL149W</t>
  </si>
  <si>
    <t xml:space="preserve">425393</t>
  </si>
  <si>
    <t xml:space="preserve">Transport of inorganic cations/anions and amino acids/oligopeptides</t>
  </si>
  <si>
    <t xml:space="preserve">YBR235W,YDR456W,YPL134C,YGR292W,YJR106W,YCL038C,YJL216C,YGR287C,YOR222W,YJL221C,YKL221W,YCR075C,YOL119C,YBR299W,YLR348C,YOR306C,YHL036W,YOL157C,YIL172C,YBR294W,YJR001W,YNL125C,YKR093W,YNL003C,YGR055W,YPR003C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</si>
  <si>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</si>
  <si>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6804757</t>
  </si>
  <si>
    <t xml:space="preserve">Regulation of TP53 Degradation</t>
  </si>
  <si>
    <t xml:space="preserve">YIL148W,YOR295W,YGR109C,YBR270C,YAL040C,YDL101C,YKL203C,YKL126W,YPL256C,YBR160W,YHR205W,YER093C,YPR119W,YGR108W,YJL058C,YPR120C,YLR167W,YNL006W,YMR199W,YKR094C,YOL078W,YBL088C,YOL100W,YMR233W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</si>
  <si>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</si>
  <si>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</si>
  <si>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</si>
  <si>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189445</t>
  </si>
  <si>
    <t xml:space="preserve">Metabolism of porphyrins</t>
  </si>
  <si>
    <t xml:space="preserve">YDR135C,YER014W,YPL172C,YOR176W,YOR278W,YDR047W,YGL040C,YDL205C,YLL015W,YDR044W,YLL048C,YHL035C,YDR232W,YER141W,YLR189C</t>
  </si>
  <si>
    <t xml:space="preserve">YDL205C,YDR044W,YDR047W,YDR135C,YDR232W,YER014W,YER141W,YGL040C,YHL035C,YLL015W,YLL048C,YLR189C,YOR176W,YOR278W,YPL172C</t>
  </si>
  <si>
    <t xml:space="preserve">3214847</t>
  </si>
  <si>
    <t xml:space="preserve">HATs acetylate histones</t>
  </si>
  <si>
    <t xml:space="preserve">YOR230W,YIL036W,YOR244W,YPL139C,YJR082C,YOR229W,YPR031W,YNL167C,YBL002W,YKL049C,YBR009C,YHR090C,YNL097C,YNL030W,YER045C,YDR224C,YEL056W,YBR195C,YPL001W,YOR064C</t>
  </si>
  <si>
    <t xml:space="preserve">YBL002W,YBR009C,YBR195C,YDR224C,YEL056W,YER045C,YHR090C,YIL036W,YJR082C,YKL049C,YNL030W,YNL097C,YNL167C,YOR064C,YOR229W,YOR230W,YOR244W,YPL001W,YPL139C,YPR031W</t>
  </si>
  <si>
    <t xml:space="preserve">76002</t>
  </si>
  <si>
    <t xml:space="preserve">Platelet activation, signaling and aggregation</t>
  </si>
  <si>
    <t xml:space="preserve">YDR168W,YLR113W,YBR025C,YPL232W,YMR197C,YML085C,YIL043C,YJR104C,YKL094W,YFL039C,YER020W,YPR031W,YCR038C,YKL209C,YMR008C,YMR092C,YNL233W,YGR152C,YBR109C,YLR310C,YBL105C,YDR164C,YBR204C,YAL024C,YDR288W,YML124C,YOL011W,YMR006C,YNL012W,YMR183C,YOL100W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</si>
  <si>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</si>
  <si>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73762</t>
  </si>
  <si>
    <t xml:space="preserve">RNA Polymerase I Transcription Initiation</t>
  </si>
  <si>
    <t xml:space="preserve">YOR224C,YHR143W-A,YKL125W,YPR010C,YOR210W,YPR110C,YBR154C,YPR187W,YOR340C,YOR341W,YJR063W,YNL248C</t>
  </si>
  <si>
    <t xml:space="preserve">YBR154C,YHR143W-A,YJR063W,YKL125W,YNL248C,YOR210W,YOR224C,YOR340C,YOR341W,YPR010C,YPR110C,YPR187W</t>
  </si>
  <si>
    <t xml:space="preserve">5689880</t>
  </si>
  <si>
    <t xml:space="preserve">Ub-specific processing proteases</t>
  </si>
  <si>
    <t xml:space="preserve">YIL148W,YPL120W,YDL007W,YOR295W,YPR108W,YKL145W,YGL011C,YOR117W,YBL067C,YER012W,YGR109C,YER094C,YAL040C,YBL041W,YBR058C,YNL128W,YGR135W,YGR253C,YML133C,YBL113C,YHL050C,YML063W,YPL256C,YFR010W,YMR223W,YOR259C,YJL001W,YOR362C,YDR427W,YFR052W,YOR261C,YDR176W,YNL339C,YDL147W,YMR314W,YDR394W,YDL097C,YBL002W,YMR236W,YDR167W,YOR338W,YIL007C,YPR119W,YDR190C,YGR108W,YPR120C,YLR167W,YHR200W,YDR225W,YIL177C,YOL038W,YGL048C,YAL034C,YDR448W,YFL007W,YIL075C,YDR224C,YMR199W,YJL225C,YOR157C,YFR050C,YHR027C,YER021W,YKR094C,YFR004W,YLR441C,YPR103W,YGR252W,YBL003C,YML092C,YMR304W,YMR233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</si>
  <si>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</si>
  <si>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532668</t>
  </si>
  <si>
    <t xml:space="preserve">N-glycan trimming in the ER and Calnexin/Calreticulin cycle</t>
  </si>
  <si>
    <t xml:space="preserve">YIL148W,YAL058W,YLR167W,YDR518W,YKR094C,YCL043C</t>
  </si>
  <si>
    <t xml:space="preserve">YAL058W,YCL043C,YDR518W,YIL148W,YKR094C,YLR167W</t>
  </si>
  <si>
    <t xml:space="preserve">901042</t>
  </si>
  <si>
    <t xml:space="preserve">Calnexin/calreticulin cycle</t>
  </si>
  <si>
    <t xml:space="preserve">418346</t>
  </si>
  <si>
    <t xml:space="preserve">Platelet homeostasis</t>
  </si>
  <si>
    <t xml:space="preserve">YLR113W,YGL006W,YHR042W,YMR008C,YOR360C,YOL011W,YMR006C,YNL012W</t>
  </si>
  <si>
    <t xml:space="preserve">YGL006W,YHR042W,YLR113W,YMR006C,YMR008C,YNL012W,YOL011W,YOR360C</t>
  </si>
  <si>
    <t xml:space="preserve">166208</t>
  </si>
  <si>
    <t xml:space="preserve">mTORC1-mediated signalling</t>
  </si>
  <si>
    <t xml:space="preserve">YPL090C,YNL135C,YBR028C,YGR162W,YBR181C,YGL049C</t>
  </si>
  <si>
    <t xml:space="preserve">YBR028C,YBR181C,YGL049C,YGR162W,YNL135C,YPL090C</t>
  </si>
  <si>
    <t xml:space="preserve">2500257</t>
  </si>
  <si>
    <t xml:space="preserve">Resolution of Sister Chromatid Cohesion</t>
  </si>
  <si>
    <t xml:space="preserve">YMR001C,YIL026C,YFL008W,YJL074C,YMR076C,YDL003W</t>
  </si>
  <si>
    <t xml:space="preserve">YDL003W,YFL008W,YIL026C,YJL074C,YMR001C,YMR076C</t>
  </si>
  <si>
    <t xml:space="preserve">264876</t>
  </si>
  <si>
    <t xml:space="preserve">Insulin processing</t>
  </si>
  <si>
    <t xml:space="preserve">YDR205W,YDR166C,YBR102C,YLR166C,YGL233W,YIL068C,YER008C,YPR055W,YJL085W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</si>
  <si>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</si>
  <si>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</si>
  <si>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</si>
  <si>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9716542</t>
  </si>
  <si>
    <t xml:space="preserve">Signaling by Rho GTPases, Miro GTPases and RHOBTB3</t>
  </si>
  <si>
    <t xml:space="preserve">YAL048C,YDL135C,YGR136W,YDR096W,YMR036C,YBR234C,YPL170W,YOR134W,YHL007C,YLR229C,YDR189W,YNL098C,YLR080W,YBL047C,YBR010W,YKR031C,YIL070C,YMR232W,YBL091C-A,YNL084C,YPR188C,YNL280C,YGL206C,YML001W,YPL176C,YDL029W,YDR379W,YJR017C,YBR200W,YBR260C,YFL039C,YFL048C,YER020W,YJL201W,YML013W,YPL115C,YLR240W,YER155C,YCR088W,YER169W,YNL079C,YKL020C,YCR038C,YOR027W,YOL081W,YGL106W,YJR126C,YNL090W,YLR026C,YLR422W,YBL002W,YBR097W,YNL031C,YOR127W,YIR006C,YBR140C,YKL049C,YOR256C,YBR009C,YDL091C,YMR017W,YOL065C,YIL034C,YBR109C,YER120W,YLR310C,YKR044W,YGR009C,YDR389W,YNL030W,YKR055W,YBL105C,YER125W,YIR033W,YMR110C,YDR225W,YHR023W,YAL024C,YHL002W,YNR035C,YBR179C,YOL113W,YPR165W,YPL183C,YDR224C,YLR370C,YIL118W,YIL062C,YOR327C,YNL298W,YOR326W,YNL180C,YAL029C,YJR065C,YBL003C,YOL100W,YKL013C,YPL242C,YOL012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</si>
  <si>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</si>
  <si>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68949</t>
  </si>
  <si>
    <t xml:space="preserve">Orc1 removal from chromatin</t>
  </si>
  <si>
    <t xml:space="preserve">YIL148W,YDL007W,YNL261W,YPR108W,YDR328C,YKL145W,YGL011C,YOR117W,YER012W,YGR109C,YER094C,YAL040C,YBL041W,YGL201C,YGR135W,YGR253C,YPL256C,YOR259C,YJL001W,YOR362C,YBR060C,YDR427W,YFR052W,YOR261C,YBR160W,YPR019W,YDL147W,YMR314W,YOL133W,YBR202W,YDR394W,YDL097C,YBL023C,YIL007C,YPR119W,YPR162C,YGR108W,YPR120C,YLR167W,YHR200W,YOL038W,YGL048C,YFL007W,YLR274W,YIL075C,YMR199W,YML065W,YOR157C,YFR050C,YHR027C,YJL194W,YER021W,YKR094C,YFR004W,YPR103W,YEL032W,YDL132W,YML092C,YLL004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</si>
  <si>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</si>
  <si>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</si>
  <si>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</si>
  <si>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111933</t>
  </si>
  <si>
    <t xml:space="preserve">Calmodulin induced events</t>
  </si>
  <si>
    <t xml:space="preserve">YPL203W,YIL033C,YGL179C,YBR109C,YJL164C,YKL166C</t>
  </si>
  <si>
    <t xml:space="preserve">YBR109C,YGL179C,YIL033C,YJL164C,YKL166C,YPL203W</t>
  </si>
  <si>
    <t xml:space="preserve">111997</t>
  </si>
  <si>
    <t xml:space="preserve">CaM pathway</t>
  </si>
  <si>
    <t xml:space="preserve">9748784</t>
  </si>
  <si>
    <t xml:space="preserve">Drug ADME</t>
  </si>
  <si>
    <t xml:space="preserve">YDR135C,YDR454C,YDL168W,YGR281W,YLR299W,YLR432W,YKL209C,YAL022C,YLL015W,YLL048C,YHL035C,YHR216W,YFR044C,YKL067W,YML056C,YLR189C,YMR217W</t>
  </si>
  <si>
    <t xml:space="preserve">YAL022C,YDL168W,YDR135C,YDR454C,YFR044C,YGR281W,YHL035C,YHR216W,YKL067W,YKL209C,YLL015W,YLL048C,YLR189C,YLR299W,YLR432W,YML056C,YMR217W</t>
  </si>
  <si>
    <t xml:space="preserve">446210</t>
  </si>
  <si>
    <t xml:space="preserve">Synthesis of UDP-N-acetyl-glucosamine</t>
  </si>
  <si>
    <t xml:space="preserve">YFL017C,YEL058W,YMR085W,YKL104C,YDL103C</t>
  </si>
  <si>
    <t xml:space="preserve">YDL103C,YEL058W,YFL017C,YKL104C,YMR085W</t>
  </si>
  <si>
    <t xml:space="preserve">5675221</t>
  </si>
  <si>
    <t xml:space="preserve">Negative regulation of MAPK pathway</t>
  </si>
  <si>
    <t xml:space="preserve">YOR208W,YNL053W,YDL230W,YER075C,YIL113W,YHR030C,YBL016W,YGR040W,YDL159W</t>
  </si>
  <si>
    <t xml:space="preserve">YBL016W,YDL159W,YDL230W,YER075C,YGR040W,YHR030C,YIL113W,YNL053W,YOR208W</t>
  </si>
  <si>
    <t xml:space="preserve">189483</t>
  </si>
  <si>
    <t xml:space="preserve">Heme degradation</t>
  </si>
  <si>
    <t xml:space="preserve">YDR135C,YLL015W,YLL048C,YHL035C,YLR189C</t>
  </si>
  <si>
    <t xml:space="preserve">YDR135C,YHL035C,YLL015W,YLL048C,YLR189C</t>
  </si>
  <si>
    <t xml:space="preserve">110312</t>
  </si>
  <si>
    <t xml:space="preserve">Translesion synthesis by REV1</t>
  </si>
  <si>
    <t xml:space="preserve">YIL148W,YNL290W,YNL312W,YOL094C,YJR068W,YIL139C,YBR087W,YOR346W,YBR088C,YLR167W,YAR007C,YPL167C,YKR094C,YOR217W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</si>
  <si>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</si>
  <si>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</si>
  <si>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</si>
  <si>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</si>
  <si>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</si>
  <si>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392518</t>
  </si>
  <si>
    <t xml:space="preserve">Signal amplification</t>
  </si>
  <si>
    <t xml:space="preserve">YLR113W,YER020W,YMR008C,YOL011W,YMR006C,YNL012W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</si>
  <si>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</si>
  <si>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</si>
  <si>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</si>
  <si>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450531</t>
  </si>
  <si>
    <t xml:space="preserve">Regulation of mRNA stability by proteins that bind AU-rich elements</t>
  </si>
  <si>
    <t xml:space="preserve">YCR035C,YKL171W,YGR095C,YNL118C,YKL126W,YDR151C,YOL142W,YNL232W,YDL111C,YHR205W,YHR069C,YOL149W,YBL105C,YOL021C,YDR429C,YDR280W,YLR136C,YBR017C,YGR195W,YGR158C,YGL173C</t>
  </si>
  <si>
    <t xml:space="preserve">YBL105C,YBR017C,YCR035C,YDL111C,YDR151C,YDR280W,YDR429C,YGL173C,YGR095C,YGR158C,YGR195W,YHR069C,YHR205W,YKL126W,YKL171W,YLR136C,YNL118C,YNL232W,YOL021C,YOL142W,YOL149W</t>
  </si>
  <si>
    <t xml:space="preserve">75153</t>
  </si>
  <si>
    <t xml:space="preserve">Apoptotic execution phase</t>
  </si>
  <si>
    <t xml:space="preserve">YKL032C,YKR001C,YDL002C,YDR174W,YHR102W,YBR089C-A,YDL072C,YMR072W</t>
  </si>
  <si>
    <t xml:space="preserve">YBR089C-A,YDL002C,YDL072C,YDR174W,YHR102W,YKL032C,YKR001C,YMR072W</t>
  </si>
  <si>
    <t xml:space="preserve">418555</t>
  </si>
  <si>
    <t xml:space="preserve">G alpha (s) signalling events</t>
  </si>
  <si>
    <t xml:space="preserve">YPL203W,YIL033C,YJL164C,YKL166C,YOR360C</t>
  </si>
  <si>
    <t xml:space="preserve">YIL033C,YJL164C,YKL166C,YOR360C,YPL203W</t>
  </si>
  <si>
    <t xml:space="preserve">69002</t>
  </si>
  <si>
    <t xml:space="preserve">DNA Replication Pre-Initiation</t>
  </si>
  <si>
    <t xml:space="preserve">YNL261W,YNL262W,YNL102W,YDR121W,YBR278W,YDL017W,YBR010W,YGL201C,YNL312W,YJL065C,YBR060C,YBR160W,YBL035C,YIR008C,YPR019W,YKL045W,YBR202W,YBL002W,YNL031C,YPR175W,YIL150C,YKL049C,YBL023C,YBR009C,YDR052C,YLR103C,YPR162C,YNL030W,YDR225W,YLR274W,YDR224C,YML065W,YAR007C,YJL194W,YEL032W,YBL003C,YOL012C,YLL004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</si>
  <si>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</si>
  <si>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2559586</t>
  </si>
  <si>
    <t xml:space="preserve">DNA Damage/Telomere Stress Induced Senescence</t>
  </si>
  <si>
    <t xml:space="preserve">YJL115W,YBL052C,YJR140C,YBL008W,YMR224C,YBR215W,YNL250W,YBL088C</t>
  </si>
  <si>
    <t xml:space="preserve">YBL008W,YBL052C,YBL088C,YBR215W,YJL115W,YJR140C,YMR224C,YNL250W</t>
  </si>
  <si>
    <t xml:space="preserve">5633007</t>
  </si>
  <si>
    <t xml:space="preserve">Regulation of TP53 Activity</t>
  </si>
  <si>
    <t xml:space="preserve">YIL148W,YOR295W,YPL140C,YOR244W,YGR109C,YBR270C,YAL040C,YGL207W,YOR231W,YJR082C,YDL101C,YKL203C,YKL126W,YPL256C,YJR017C,YPR031W,YBR160W,YML069W,YOR039W,YHR205W,YJL128C,YHR090C,YER093C,YPR119W,YNL097C,YDR208W,YGR108W,YJL058C,YPR120C,YLR167W,YNL006W,YMR199W,YDL159W,YKR094C,YIL035C,YOL078W,YBL088C,YOR061W,YOL100W,YMR233W,YOR064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</si>
  <si>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</si>
  <si>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6804756</t>
  </si>
  <si>
    <t xml:space="preserve">Regulation of TP53 Activity through Phosphorylation</t>
  </si>
  <si>
    <t xml:space="preserve">YGL207W,YML069W,YOR039W,YIL035C,YOR061W</t>
  </si>
  <si>
    <t xml:space="preserve">YGL207W,YIL035C,YML069W,YOR039W,YOR061W</t>
  </si>
  <si>
    <t xml:space="preserve">5223345</t>
  </si>
  <si>
    <t xml:space="preserve">Miscellaneous transport and binding events</t>
  </si>
  <si>
    <t xml:space="preserve">YOL092W,YCR075C,YML019W,YPL060W,YOR085W</t>
  </si>
  <si>
    <t xml:space="preserve">YCR075C,YML019W,YOL092W,YOR085W,YPL060W</t>
  </si>
  <si>
    <t xml:space="preserve">6807070</t>
  </si>
  <si>
    <t xml:space="preserve">PTEN Regulation</t>
  </si>
  <si>
    <t xml:space="preserve">YIL148W,YDL007W,YPR108W,YKL145W,YGL011C,YOR117W,YER012W,YER094C,YBL041W,YBR058C,YNL128W,YGR135W,YGR253C,YOR259C,YJL001W,YOR362C,YDR427W,YFR052W,YOR261C,YOR039W,YDL147W,YMR314W,YDR394W,YDL097C,YGR232W,YIL007C,YER125W,YLR167W,YHR200W,YOL038W,YGL048C,YFL007W,YIL075C,YOR157C,YDR005C,YFR050C,YHR027C,YER021W,YKR094C,YFR004W,YIL035C,YPR103W,YOR061W,YML092C,YMR304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</si>
  <si>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</si>
  <si>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2454202</t>
  </si>
  <si>
    <t xml:space="preserve">Fc epsilon receptor (FCERI) signaling</t>
  </si>
  <si>
    <t xml:space="preserve">YPL140C,YPR054W,YOR231W,YKL190W,YJL128C,YLR433C,YBR109C,YBL105C,YEL009C,YDL159W,YML057W,YOL100W</t>
  </si>
  <si>
    <t xml:space="preserve">YBL105C,YBR109C,YDL159W,YEL009C,YJL128C,YKL190W,YLR433C,YML057W,YOL100W,YOR231W,YPL140C,YPR054W</t>
  </si>
  <si>
    <t xml:space="preserve">9646399</t>
  </si>
  <si>
    <t xml:space="preserve">Aggrephagy</t>
  </si>
  <si>
    <t xml:space="preserve">YIL148W,YNL021W,YML085C,YDR424C,YFL037W,YKL209C,YDR092W,YKR054C,YLR167W,YGL087C,YML124C,YDR488C,YKR094C,YKR103W</t>
  </si>
  <si>
    <t xml:space="preserve">YDR092W,YDR424C,YDR488C,YFL037W,YGL087C,YIL148W,YKL209C,YKR054C,YKR094C,YKR103W,YLR167W,YML085C,YML124C,YNL021W</t>
  </si>
  <si>
    <t xml:space="preserve">8866652</t>
  </si>
  <si>
    <t xml:space="preserve">Synthesis of active ubiquitin: roles of E1 and E2 enzymes</t>
  </si>
  <si>
    <t xml:space="preserve">YIL148W,YDR177W,YBR058C,YDR059C,YJR099W,YKL210W,YOR339C,YEL012W,YBR082C,YMR022W,YLR167W,YGL058W,YKR094C,YMR304W,YDR054C</t>
  </si>
  <si>
    <t xml:space="preserve">YBR058C,YBR082C,YDR054C,YDR059C,YDR177W,YEL012W,YGL058W,YIL148W,YJR099W,YKL210W,YKR094C,YLR167W,YMR022W,YMR304W,YOR339C</t>
  </si>
  <si>
    <t xml:space="preserve">71406</t>
  </si>
  <si>
    <t xml:space="preserve">Pyruvate metabolism and Citric Acid (TCA) cycle</t>
  </si>
  <si>
    <t xml:space="preserve">YNL071W,YNL055C,YNL037C,YOR040W,YNR001C,YGR244C,YOR142W,YDR148C,YLL041C,YER178W,YFL018C,YIL114C,YPL262W,YKL141W,YOR297C,YOR136W,YKL148C,YIL125W,YBR221C,YML004C,YNL168C,YDL178W,YLR304C,YKL085W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</si>
  <si>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</si>
  <si>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3371453</t>
  </si>
  <si>
    <t xml:space="preserve">Regulation of HSF1-mediated heat shock response</t>
  </si>
  <si>
    <t xml:space="preserve">YKL073W,YKL171W,YBL075C,YGL073W,YDL079C,YMR139W,YNL007C,YHR030C,YHR206W,YNL307C,YBL016W,YLL024C,YGR040W,YAL005C,YER103W,YDL042C</t>
  </si>
  <si>
    <t xml:space="preserve">YAL005C,YBL016W,YBL075C,YDL042C,YDL079C,YER103W,YGL073W,YGR040W,YHR030C,YHR206W,YKL073W,YKL171W,YLL024C,YMR139W,YNL007C,YNL307C</t>
  </si>
  <si>
    <t xml:space="preserve">74160</t>
  </si>
  <si>
    <t xml:space="preserve">Gene expression (Transcription)</t>
  </si>
  <si>
    <t xml:space="preserve">YIL148W,YLR168C,YOR295W,YGR274C,YKL028W,YOR224C,YGR063C,YPR086W,YBR279W,YDR045C,YMR036C,YOR116C,YPR190C,YPL140C,YOR244W,YMR125W,YGR109C,YER171W,YDR311W,YBR270C,YLR418C,YER148W,YIL143C,YAL040C,YGR246C,YDR362C,YPR133C,YOR194C,YBR236C,YBR010W,YPL178W,YKL032C,YOR123C,YGL244W,YJL025W,YGL207W,YJL140W,YPR176C,YOR231W,YDL150W,YIL021W,YJR082C,YDL101C,YAL001C,YMR005W,YKL203C,YKL126W,YMR227C,YOR207C,YLR226W,YLR193C,YHR143W-A,YPL256C,YJL031C,YJR017C,YKL125W,YBR196C,YGL130W,YGL254W,YOL145C,YBR123C,YGL213C,YPR056W,YPR010C,YDL002C,YKL005C,YDR460W,YNL107W,YCR042C,YGR116W,YKR062W,YOR210W,YMR001C,YPR031W,YNL027W,YBR160W,YML028W,YDR083W,YML069W,YOR039W,YDR404C,YDR079C-A,YNL230C,YHR205W,YPR110C,YBL002W,YDL140C,YNL031C,YBR154C,YMR236W,YML010W,YDR167W,YMR277W,YPR187W,YJL128C,YKL049C,YDR174W,YBR009C,YHR090C,YER093C,YPL091W,YML098W,YPL129W,YKL139W,YPR119W,YPL122C,YPR025C,YGR047C,YNL097C,YDR208W,YNL030W,YKL053C-A,YKL058W,YJL011C,YGR108W,YJL058C,YOL005C,YPR120C,YLR167W,YOR340C,YKL144C,YDR225W,YGL070C,YGL112C,YDR289C,YBR089C-A,YNL006W,YDR185C,YDL108W,YOR370C,YDR224C,YMR199W,YER139C,YML015C,YNL151C,YDL159W,YNL241C,YGL043W,YKR094C,YLR005W,YBR198C,YOR341W,YJL005W,YDR145W,YMR072W,YGR186W,YNR003C,YOR151C,YIL035C,YNL039W,YPL046C,YOL078W,YGR005C,YJL006C,YBL088C,YDL042C,YOR061W,YBL003C,YJR063W,YOL100W,YMR233W,YNL248C,YOL012C,YOR213C,YOR064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</si>
  <si>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</si>
  <si>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73772</t>
  </si>
  <si>
    <t xml:space="preserve">RNA Polymerase I Promoter Escape</t>
  </si>
  <si>
    <t xml:space="preserve">YOR224C,YER171W,YDR311W,YER148W,YIL143C,YBR010W,YJL025W,YHR143W-A,YKL125W,YPR056W,YPR010C,YDR460W,YOR210W,YDR079C-A,YPR110C,YBL002W,YNL031C,YBR154C,YPR187W,YKL049C,YBR009C,YPL122C,YPR025C,YNL030W,YOR340C,YDR225W,YDL108W,YDR224C,YLR005W,YOR341W,YBL003C,YJR063W,YNL248C,YOL012C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</si>
  <si>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</si>
  <si>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</si>
  <si>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</si>
  <si>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</si>
  <si>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</si>
  <si>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1489509</t>
  </si>
  <si>
    <t xml:space="preserve">DAG and IP3 signaling</t>
  </si>
  <si>
    <t xml:space="preserve">YPL203W,YIL033C,YGL179C,YBR109C,YJL164C,YBL105C,YKL166C</t>
  </si>
  <si>
    <t xml:space="preserve">YBL105C,YBR109C,YGL179C,YIL033C,YJL164C,YKL166C,YPL203W</t>
  </si>
  <si>
    <t xml:space="preserve">5693565</t>
  </si>
  <si>
    <t xml:space="preserve">Recruitment and ATM-mediated phosphorylation of repair and signaling proteins at DNA double strand breaks</t>
  </si>
  <si>
    <t xml:space="preserve">YIL148W,YGR123C,YDR096W,YDL064W,YOR156C,YDR217C,YDL101C,YNL116W,YBL052C,YER169W,YMR224C,YBL002W,YDR092W,YKL049C,YBR009C,YNL030W,YLR167W,YDR225W,YDR510W,YGL087C,YDR224C,YDR409W,YKR094C,YNL250W,YJL168C,YBL088C,YBL003C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</si>
  <si>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</si>
  <si>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</si>
  <si>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</si>
  <si>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2559580</t>
  </si>
  <si>
    <t xml:space="preserve">Oxidative Stress Induced Senescence</t>
  </si>
  <si>
    <t xml:space="preserve">YLR113W,YPL140C,YKL171W,YPR054W,YBR010W,YOR231W,YBL002W,YNL031C,YJL128C,YKL049C,YBR009C,YNL030W,YDR225W,YEL009C,YBR112C,YDR224C,YDL159W,YLR362W,YBL003C,YOL012C</t>
  </si>
  <si>
    <t xml:space="preserve">YBL002W,YBL003C,YBR009C,YBR010W,YBR112C,YDL159W,YDR224C,YDR225W,YEL009C,YJL128C,YKL049C,YKL171W,YLR113W,YLR362W,YNL030W,YNL031C,YOL012C,YOR231W,YPL140C,YPR054W</t>
  </si>
  <si>
    <t xml:space="preserve">983231</t>
  </si>
  <si>
    <t xml:space="preserve">Factors involved in megakaryocyte development and platelet production</t>
  </si>
  <si>
    <t xml:space="preserve">YLR229C,YKR019C,YER170W,YPL203W,YIL033C,YLR422W,YOR301W,YIL034C,YJL164C,YDR323C,YKL166C,YBR179C,YKL007W,YEL061C,YBL007C</t>
  </si>
  <si>
    <t xml:space="preserve">YBL007C,YBR179C,YDR323C,YEL061C,YER170W,YIL033C,YIL034C,YJL164C,YKL007W,YKL166C,YKR019C,YLR229C,YLR422W,YOR301W,YPL203W</t>
  </si>
  <si>
    <t xml:space="preserve">9696273</t>
  </si>
  <si>
    <t xml:space="preserve">RND1 GTPase cycle</t>
  </si>
  <si>
    <t xml:space="preserve">YNL098C,YPL176C,YOR027W,YOL081W,YJR126C,YNL090W,YBR140C,YOR256C,YKR055W,YMR110C,YPR165W,YPL183C,YIL118W</t>
  </si>
  <si>
    <t xml:space="preserve">YBR140C,YIL118W,YJR126C,YKR055W,YMR110C,YNL090W,YNL098C,YOL081W,YOR027W,YOR256C,YPL176C,YPL183C,YPR165W</t>
  </si>
  <si>
    <t xml:space="preserve">68689</t>
  </si>
  <si>
    <t xml:space="preserve">CDC6 association with the ORC:origin complex</t>
  </si>
  <si>
    <t xml:space="preserve">YNL261W,YBR060C,YPR162C,YML065W,YJL194W,YLL004W</t>
  </si>
  <si>
    <t xml:space="preserve">YBR060C,YJL194W,YLL004W,YML065W,YNL261W,YPR162C</t>
  </si>
  <si>
    <t xml:space="preserve">373760</t>
  </si>
  <si>
    <t xml:space="preserve">L1CAM interactions</t>
  </si>
  <si>
    <t xml:space="preserve">YJR058C,YGL206C,YOL062C,YGR167W,YBL037W,YHR030C,YBL016W,YKL135C,YGR040W,YDL159W,YJR005W</t>
  </si>
  <si>
    <t xml:space="preserve">YBL016W,YBL037W,YDL159W,YGL206C,YGR040W,YGR167W,YHR030C,YJR005W,YJR058C,YKL135C,YOL062C</t>
  </si>
  <si>
    <t xml:space="preserve">163841</t>
  </si>
  <si>
    <t xml:space="preserve">Gamma carboxylation, hypusine formation and arylsulfatase activation</t>
  </si>
  <si>
    <t xml:space="preserve">YEL034W,YHR068W,YDR410C,YOR133W,YLR143W,YLR172C,YJR047C,YJR070C,YKL191W,YIL103W,YBL071W-A,YDR385W</t>
  </si>
  <si>
    <t xml:space="preserve">YBL071W-A,YDR385W,YDR410C,YEL034W,YHR068W,YIL103W,YJR047C,YJR070C,YKL191W,YLR143W,YLR172C,YOR133W</t>
  </si>
  <si>
    <t xml:space="preserve">68875</t>
  </si>
  <si>
    <t xml:space="preserve">Mitotic Prophase</t>
  </si>
  <si>
    <t xml:space="preserve">YMR165C,YBR010W,YDR517W,YFL038C,YMR001C,YBL002W,YNL031C,YKL049C,YBR009C,YNL030W,YBL105C,YDR225W,YDR224C,YBL003C,YOL012C</t>
  </si>
  <si>
    <t xml:space="preserve">YBL002W,YBL003C,YBL105C,YBR009C,YBR010W,YDR224C,YDR225W,YDR517W,YFL038C,YKL049C,YMR001C,YMR165C,YNL030W,YNL031C,YOL012C</t>
  </si>
  <si>
    <t xml:space="preserve">71403</t>
  </si>
  <si>
    <t xml:space="preserve">Citric acid cycle (TCA cycle)</t>
  </si>
  <si>
    <t xml:space="preserve">YNL037C,YNR001C,YGR244C,YOR142W,YDR148C,YLL041C,YFL018C,YPL262W,YKL141W,YOR297C,YOR136W,YKL148C,YIL125W,YNL168C,YLR304C,YKL085W</t>
  </si>
  <si>
    <t xml:space="preserve">YDR148C,YFL018C,YGR244C,YIL125W,YKL085W,YKL141W,YKL148C,YLL041C,YLR304C,YNL037C,YNL168C,YNR001C,YOR136W,YOR142W,YOR297C,YPL262W</t>
  </si>
  <si>
    <t xml:space="preserve">1483213</t>
  </si>
  <si>
    <t xml:space="preserve">Synthesis of PE</t>
  </si>
  <si>
    <t xml:space="preserve">YMR165C,YLR133W,YHR123W,YNL130C,YDR147W,YGR007W</t>
  </si>
  <si>
    <t xml:space="preserve">YDR147W,YGR007W,YHR123W,YLR133W,YMR165C,YNL130C</t>
  </si>
  <si>
    <t xml:space="preserve">73817</t>
  </si>
  <si>
    <t xml:space="preserve">Purine ribonucleoside monophosphate biosynthesis</t>
  </si>
  <si>
    <t xml:space="preserve">YNL220W,YMR120C,YLR432W,YGR061C,YLR359W,YHR216W,YGL234W,YML056C,YMR217W</t>
  </si>
  <si>
    <t xml:space="preserve">YGL234W,YGR061C,YHR216W,YLR359W,YLR432W,YML056C,YMR120C,YMR217W,YNL220W</t>
  </si>
  <si>
    <t xml:space="preserve">8953854</t>
  </si>
  <si>
    <t xml:space="preserve">Metabolism of RNA</t>
  </si>
  <si>
    <t xml:space="preserve">YIL148W,YJL124C,YLR115W,YMR128W,YMR230W,YPR107C,YPL090C,YJL050W,YBR189W,YFR032C-A,YGR027C,YLR277C,YBL092W,YBL027W,YLR264W,YLR325C,YHR081W,YER146W,YOR224C,YGR214W,YOR063W,YDR206W,YGL076C,YOR145C,YLL035W,YIR015W,YMR121C,YDL153C,YCR035C,YOL120C,YIL151C,YKL171W,YNL067W,YOR056C,YER074W,YHL001W,YFL034C-A,YMR125W,YKL099C,YER171W,YDR311W,YIL143C,YLR029C,YML026C,YJR123W,YGR095C,YIL018W,YGR118W,YDL148C,YLR438C-A,YAL043C,YJL136C,YBR236C,YKL180W,YBR048W,YPL178W,YMR229C,YKR063C,YNL118C,YPL204W,YNL301C,YJL140W,YEL054C,YPL143W,YNL075W,YEL026W,YJL191W,YPR189W,YLR197W,YDR378C,YIL021W,YOR293W,YPR144C,YKL126W,YHL015W,YML063W,YHR085W,YGL103W,YHR143W-A,YLR233C,YLR448W,YHR203C,YGL130W,YDR012W,YDR151C,YJR145C,YOL142W,YDR301W,YKL172W,YCR077C,YDR339C,YNL232W,YOR369C,YGL213C,YER112W,YPR056W,YER117W,YDR460W,YGR034W,YHR062C,YMR143W,YLL011W,YLR388W,YBR191W,YNL317W,YGR072W,YLR406C,YGR103W,YOR210W,YMR080C,YHR065C,YHR148W,YER006W,YGL189C,YDL130W,YPL249C-A,YLR409C,YPL131W,YMR093W,YLR340W,YDL111C,YNL147W,YLR185W,YBR247C,YDR418W,YDR404C,YDR079C-A,YPR132W,YHR205W,YCL031C,YCR047C,YPL220W,YIL133C,YKL156W,YDL140C,YGL135W,YDR398W,YBR154C,YML010W,YOR001W,YJL069C,YHR069C,YPR187W,YDL060W,YDL136W,YNL302C,YER082C,YBL087C,YPR137W,YFR031C-A,YDR021W,YFR023W,YBL004W,YIL069C,YOL127W,YNL162W,YPL122C,YGL190C,YPR025C,YGL031C,YDL191W,YER165W,YOL149W,YGR090W,YOL010W,YML017W,YLR344W,YNL207W,YHR197W,YAL016W,YDR324C,YBL105C,YOL005C,YOR119C,YGL171W,YOL021C,YDL014W,YNL178W,YLR167W,YNL182C,YKL143W,YIL091C,YLR270W,YHR141C,YLL045C,YDR450W,YGL070C,YHR169W,YGL030W,YDR429C,YDR280W,YJR093C,YLR075W,YLR136C,YBL026W,YDR172W,YBR031W,YDR382W,YDL108W,YJL190C,YDR064W,YCR057C,YOR096W,YML093W,YBR143C,YKR096W,YBL072C,YJL109C,YDR447C,YEL015W,YCR031C,YDL160C,YJL189W,YLR398C,YGR162W,YHR077C,YBR017C,YDR025W,YLR222C,YKR094C,YOR272W,YLR005W,YGR195W,YOL121C,YPL217C,YJR002W,YGR186W,YLR061W,YMR142C,YOR287C,YOR151C,YMR049C,YGR158C,YHR021C,YDR500C,YDL075W,YGR005C,YDL083C,YBR084C-A,YPR102C,YCL059C,YER102W,YGR085C,YHR015W,YOL040C,YGL173C,YOR310C,YDR449C,YPL020C,YBR181C,YLR129W,YHR010W,YGL123W,YGL049C,YPL126W,YLR186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</si>
  <si>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</si>
  <si>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2468052</t>
  </si>
  <si>
    <t xml:space="preserve">Establishment of Sister Chromatid Cohesion</t>
  </si>
  <si>
    <t xml:space="preserve">YIL026C,YFL008W,YJL074C,YMR076C,YFR027W,YDL003W</t>
  </si>
  <si>
    <t xml:space="preserve">YDL003W,YFL008W,YFR027W,YIL026C,YJL074C,YMR076C</t>
  </si>
  <si>
    <t xml:space="preserve">432142</t>
  </si>
  <si>
    <t xml:space="preserve">Platelet sensitization by LDL</t>
  </si>
  <si>
    <t xml:space="preserve">YLR113W,YMR008C,YOL011W,YMR006C,YNL012W</t>
  </si>
  <si>
    <t xml:space="preserve">YLR113W,YMR006C,YMR008C,YNL012W,YOL011W</t>
  </si>
  <si>
    <t xml:space="preserve">5607764</t>
  </si>
  <si>
    <t xml:space="preserve">CLEC7A (Dectin-1) signaling</t>
  </si>
  <si>
    <t xml:space="preserve">YKL190W,YLR433C,YCR073C,YBR109C,YBL105C,YML057W</t>
  </si>
  <si>
    <t xml:space="preserve">YBL105C,YBR109C,YCR073C,YKL190W,YLR433C,YML057W</t>
  </si>
  <si>
    <t xml:space="preserve">5621481</t>
  </si>
  <si>
    <t xml:space="preserve">C-type lectin receptors (CLRs)</t>
  </si>
  <si>
    <t xml:space="preserve">6807505</t>
  </si>
  <si>
    <t xml:space="preserve">RNA polymerase II transcribes snRNA genes</t>
  </si>
  <si>
    <t xml:space="preserve">YKL028W,YOR224C,YPR086W,YER148W,YOR194C,YJL140W,YIL021W,YLR226W,YHR143W-A,YKR062W,YOR210W,YNL027W,YDR404C,YDL140C,YBR154C,YMR236W,YPR187W,YML098W,YKL139W,YKL058W,YOL005C,YGL070C,YGL112C,YDR289C,YDL108W,YER139C,YML015C,YBR198C,YGR186W,YOR151C,YGR005C,YJL006C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</si>
  <si>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</si>
  <si>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109582</t>
  </si>
  <si>
    <t xml:space="preserve">Hemostasis</t>
  </si>
  <si>
    <t xml:space="preserve">YDR168W,YLR113W,YLR229C,YGL006W,YBR025C,YKR019C,YPL232W,YER170W,YMR197C,YML085C,YIL043C,YJR104C,YKL094W,YFL039C,YER020W,YPL203W,YHR042W,YPR031W,YCR038C,YIL033C,YKL209C,YLR422W,YMR008C,YMR092C,YNL233W,YGR152C,YOR301W,YIL034C,YBR109C,YLR310C,YJL164C,YBL105C,YDR164C,YDR323C,YKL166C,YBR204C,YAL024C,YDR288W,YBR179C,YOR360C,YKL007W,YML124C,YOL011W,YEL061C,YMR006C,YNL012W,YBL007C,YMR183C,YOL100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</si>
  <si>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</si>
  <si>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3299685</t>
  </si>
  <si>
    <t xml:space="preserve">Detoxification of Reactive Oxygen Species</t>
  </si>
  <si>
    <t xml:space="preserve">YDR256C,YJR104C,YJR048W,YPL091W,YMR038C,YEL039C,YHR008C</t>
  </si>
  <si>
    <t xml:space="preserve">YDR256C,YEL039C,YHR008C,YJR048W,YJR104C,YMR038C,YPL091W</t>
  </si>
  <si>
    <t xml:space="preserve">1266738</t>
  </si>
  <si>
    <t xml:space="preserve">Developmental Biology</t>
  </si>
  <si>
    <t xml:space="preserve">YJR058C,YLR113W,YGL206C,YOL062C,YGR167W,YPL089C,YBL037W,YHR030C,YBL016W,YBR028C,YKL135C,YGR040W,YDL159W,YBR182C,YJR005W</t>
  </si>
  <si>
    <t xml:space="preserve">YBL016W,YBL037W,YBR028C,YBR182C,YDL159W,YGL206C,YGR040W,YGR167W,YHR030C,YJR005W,YJR058C,YKL135C,YLR113W,YOL062C,YPL089C</t>
  </si>
  <si>
    <t xml:space="preserve">212436</t>
  </si>
  <si>
    <t xml:space="preserve">Generic Transcription Pathway</t>
  </si>
  <si>
    <t xml:space="preserve">YIL148W,YLR168C,YOR295W,YOR224C,YGR063C,YMR036C,YPL140C,YOR244W,YGR109C,YER171W,YDR311W,YBR270C,YIL143C,YAL040C,YGL207W,YJL140W,YPR176C,YOR231W,YIL021W,YJR082C,YDL101C,YKL203C,YKL126W,YLR226W,YLR193C,YHR143W-A,YPL256C,YJL031C,YJR017C,YBR196C,YPR056W,YKL005C,YDR460W,YOR210W,YMR001C,YPR031W,YBR160W,YML028W,YML069W,YOR039W,YDR404C,YDR079C-A,YNL230C,YHR205W,YDL140C,YBR154C,YML010W,YMR277W,YPR187W,YJL128C,YHR090C,YER093C,YPL091W,YKL139W,YPR119W,YPL122C,YPR025C,YNL097C,YDR208W,YKL053C-A,YGR108W,YJL058C,YOL005C,YPR120C,YLR167W,YGL070C,YNL006W,YDR185C,YDL108W,YOR370C,YMR199W,YDL159W,YNL241C,YGL043W,YKR094C,YLR005W,YJL005W,YGR186W,YOR151C,YIL035C,YPL046C,YOL078W,YGR005C,YJL006C,YBL088C,YOR061W,YOL100W,YMR233W,YOR064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</si>
  <si>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</si>
  <si>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</si>
  <si>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</si>
  <si>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446199</t>
  </si>
  <si>
    <t xml:space="preserve">Synthesis of Dolichyl-phosphate</t>
  </si>
  <si>
    <t xml:space="preserve">YIL049W,YDL193W,YNR043W,YGR036C,YBR002C,YMR013C</t>
  </si>
  <si>
    <t xml:space="preserve">YBR002C,YDL193W,YGR036C,YIL049W,YMR013C,YNR043W</t>
  </si>
  <si>
    <t xml:space="preserve">422475</t>
  </si>
  <si>
    <t xml:space="preserve">Axon guidance</t>
  </si>
  <si>
    <t xml:space="preserve">YJR058C,YGL206C,YOL062C,YGR167W,YBL037W,YHR030C,YBL016W,YBR028C,YKL135C,YGR040W,YDL159W,YJR005W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</si>
  <si>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</si>
  <si>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</si>
  <si>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</si>
  <si>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1482925</t>
  </si>
  <si>
    <t xml:space="preserve">Acyl chain remodelling of PG</t>
  </si>
  <si>
    <t xml:space="preserve">YDL142C,YBR042C,YMR008C,YDR018C,YOL011W,YMR006C,YNL012W</t>
  </si>
  <si>
    <t xml:space="preserve">YBR042C,YDL142C,YDR018C,YMR006C,YMR008C,YNL012W,YOL011W</t>
  </si>
  <si>
    <t xml:space="preserve">9006931</t>
  </si>
  <si>
    <t xml:space="preserve">Signaling by Nuclear Receptors</t>
  </si>
  <si>
    <t xml:space="preserve">YPL240C,YPR068C,YOR224C,YMR186W,YLR426W,YKL107W,YER148W,YDL168W,YOR194C,YBR010W,YLR260W,YPL033C,YJL140W,YNL181W,YIL021W,YKL126W,YLR226W,YHR143W-A,YBL052C,YHR042W,YER169W,YOR210W,YOR246C,YNL112W,YDR043C,YDR404C,YJL110C,YHR205W,YBR034C,YBL002W,YDL140C,YNL031C,YBR154C,YDL114W,YPR187W,YKL049C,YCR065W,YBR009C,YKL139W,YBR109C,YNL030W,YBL016W,YKL058W,YER040W,YBL105C,YOL005C,YDR225W,YGL070C,YDR224C,YPL061W,YER073W,YIL131C,YGR186W,YOR151C,YGR252W,YGR005C,YJL006C,YBL003C,YOL100W,YOL012C,YFL021W,YOR374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</si>
  <si>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</si>
  <si>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5663213</t>
  </si>
  <si>
    <t xml:space="preserve">RHO GTPases Activate WASPs and WAVEs</t>
  </si>
  <si>
    <t xml:space="preserve">YBR234C,YDL029W,YFL039C,YNR035C,YLR370C,YIL062C,YJR065C,YKL013C</t>
  </si>
  <si>
    <t xml:space="preserve">YBR234C,YDL029W,YFL039C,YIL062C,YJR065C,YKL013C,YLR370C,YNR035C</t>
  </si>
  <si>
    <t xml:space="preserve">1257604</t>
  </si>
  <si>
    <t xml:space="preserve">PIP3 activates AKT signaling</t>
  </si>
  <si>
    <t xml:space="preserve">YIL148W,YDL007W,YOR295W,YPR108W,YKL145W,YGL011C,YOR117W,YER012W,YER094C,YBR270C,YBL041W,YBR058C,YNL128W,YGR135W,YGR253C,YKL203C,YKL126W,YOR259C,YJL001W,YOR362C,YDR427W,YFR052W,YOR261C,YOR039W,YDL147W,YMR314W,YHR205W,YDR394W,YDL097C,YGR232W,YER093C,YIL007C,YDR208W,YBR028C,YJL058C,YER125W,YLR167W,YHR200W,YOL038W,YGL048C,YNL006W,YFL007W,YIL075C,YOR157C,YDR005C,YFR050C,YHR027C,YER021W,YKR094C,YFR004W,YIL035C,YPR103W,YOL078W,YOR061W,YML092C,YMR304W,YOL100W,YMR233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</si>
  <si>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</si>
  <si>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73843</t>
  </si>
  <si>
    <t xml:space="preserve">5-Phosphoribose 1-diphosphate biosynthesis</t>
  </si>
  <si>
    <t xml:space="preserve">9748787</t>
  </si>
  <si>
    <t xml:space="preserve">Azathioprine ADME</t>
  </si>
  <si>
    <t xml:space="preserve">YDR454C,YLR432W,YKL209C,YAL022C,YHR216W,YKL067W,YML056C,YMR217W</t>
  </si>
  <si>
    <t xml:space="preserve">YAL022C,YDR454C,YHR216W,YKL067W,YKL209C,YLR432W,YML056C,YMR217W</t>
  </si>
  <si>
    <t xml:space="preserve">5205647</t>
  </si>
  <si>
    <t xml:space="preserve">Mitophagy</t>
  </si>
  <si>
    <t xml:space="preserve">YBL078C,YAL008W,YPL149W,YOR039W,YBR217W,YGL180W,YIL035C,YOR061W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</si>
  <si>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</si>
  <si>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</si>
  <si>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</si>
  <si>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6791226</t>
  </si>
  <si>
    <t xml:space="preserve">Major pathway of rRNA processing in the nucleolus and cytosol</t>
  </si>
  <si>
    <t xml:space="preserve">YIL148W,YMR128W,YMR230W,YPL090C,YJL050W,YBR189W,YGR027C,YLR264W,YHR081W,YGR214W,YOR145C,YLL035W,YIR015W,YDL153C,YCR035C,YOR056C,YER074W,YKL099C,YML026C,YJR123W,YGR095C,YGR118W,YDL148C,YJL136C,YBR048W,YMR229C,YKR063C,YPL204W,YNL075W,YEL026W,YJL191W,YLR197W,YOR293W,YPR144C,YHL015W,YML063W,YHR085W,YHR203C,YJR145C,YOL142W,YKL172W,YDR339C,YNL232W,YOR369C,YHR062C,YMR143W,YLL011W,YLR388W,YGR103W,YHR065C,YHR148W,YER006W,YGL189C,YLR409C,YMR093W,YDL111C,YBR247C,YPR132W,YCL031C,YCR047C,YKL156W,YDR398W,YOR001W,YJL069C,YHR069C,YDL060W,YNL302C,YER082C,YPR137W,YBL004W,YIL069C,YGR090W,YOL010W,YML017W,YNL207W,YHR197W,YDR324C,YOR119C,YGL171W,YDL014W,YNL178W,YLR167W,YNL182C,YKL143W,YIL091C,YDR450W,YHR169W,YDR280W,YJL190C,YDR064W,YCR057C,YOR096W,YML093W,YBL072C,YJL109C,YDR447C,YCR031C,YDR025W,YLR222C,YKR094C,YOR272W,YGR195W,YOL121C,YPL217C,YJR002W,YOR287C,YMR049C,YGR158C,YHR021C,YDL083C,YCL059C,YER102W,YOL040C,YOR310C,YDR449C,YPL020C,YBR181C,YLR129W,YGL123W,YPL126W,YLR186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</si>
  <si>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</si>
  <si>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</si>
  <si>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</si>
  <si>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</si>
  <si>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5625886</t>
  </si>
  <si>
    <t xml:space="preserve">Activated PKN1 stimulates transcription of AR (androgen receptor) regulated genes KLK2 and KLK3</t>
  </si>
  <si>
    <t xml:space="preserve">YDR096W,YBR010W,YER169W,YBL002W,YNL031C,YKL049C,YBR009C,YNL030W,YBL105C,YDR225W,YDR224C,YBL003C,YOL012C</t>
  </si>
  <si>
    <t xml:space="preserve">YBL002W,YBL003C,YBL105C,YBR009C,YBR010W,YDR096W,YDR224C,YDR225W,YER169W,YKL049C,YNL030W,YNL031C,YOL012C</t>
  </si>
  <si>
    <t xml:space="preserve">156580</t>
  </si>
  <si>
    <t xml:space="preserve">Phase II - Conjugation of compounds</t>
  </si>
  <si>
    <t xml:space="preserve">YOL049W,YLR299W,YDR140W,YJL068C,YNR046W,YKL001C,YDR502C,YKL215C,YER163C,YLR180W,YFR044C,YER043C,YKL035W,YLR189C,YPR003C</t>
  </si>
  <si>
    <t xml:space="preserve">YDR140W,YDR502C,YER043C,YER163C,YFR044C,YJL068C,YKL001C,YKL035W,YKL215C,YLR180W,YLR189C,YLR299W,YNR046W,YOL049W,YPR003C</t>
  </si>
  <si>
    <t xml:space="preserve">1280218</t>
  </si>
  <si>
    <t xml:space="preserve">Adaptive Immune System</t>
  </si>
  <si>
    <t xml:space="preserve">YIL148W,YGR003W,YDL007W,YDL190C,YKL157W,YIL137C,YPR108W,YDR328C,YNL135C,YKL145W,YGL011C,YOR117W,YHL007C,YLR229C,YNR031C,YER012W,YGR109C,YER094C,YBR270C,YKL022C,YAL040C,YLR024C,YDR177W,YKL213C,YNL172W,YBL041W,YGR184C,YOR249C,YNL128W,YGR135W,YGR253C,YKL203C,YPL154C,YKL126W,YER100W,YHR098C,YPL256C,YPR181C,YOR259C,YJL001W,YKR017C,YOR362C,YDR427W,YDR059C,YFR052W,YOR261C,YKL020C,YPR066W,YCR038C,YCR072C,YDL008W,YKL210W,YHR171W,YDL147W,YMR314W,YOL133W,YHR205W,YDR394W,YGL141W,YLR306W,YDL097C,YOR339C,YGR152C,YDR092W,YGL003C,YHR166C,YKL059C,YPL218W,YGL240W,YIL109C,YML068W,YER093C,YNL049C,YIL007C,YEL012W,YGL116W,YCR073C,YPR119W,YBR082C,YML088W,YLR310C,YMR022W,YKL010C,YGR108W,YJL058C,YBL105C,YBL084C,YER125W,YPR120C,YLR167W,YIR033W,YHR200W,YAL024C,YGL058W,YOL038W,YGL048C,YNL006W,YOL113W,YFL007W,YIL075C,YGL087C,YLR097C,YCL057W,YDR216W,YMR247C,YMR199W,YOR157C,YJR141W,YFR050C,YHR027C,YOL155C,YER021W,YIL169C,YKR094C,YFR004W,YDR457W,YNL298W,YPR103W,YPL046C,YOL078W,YDR118W,YDL132W,YLR127C,YML092C,YOL100W,YDR054C,YHR047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</si>
  <si>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</si>
  <si>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5673001</t>
  </si>
  <si>
    <t xml:space="preserve">RAF/MAP kinase cascade</t>
  </si>
  <si>
    <t xml:space="preserve">YOR208W,YNL053W,YDL230W,YKL019W,YER075C,YIL113W,YHR030C,YBL016W,YLR118C,YGR040W,YDL090C,YDL159W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</si>
  <si>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</si>
  <si>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</si>
  <si>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</si>
  <si>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71291</t>
  </si>
  <si>
    <t xml:space="preserve">Metabolism of amino acids and derivatives</t>
  </si>
  <si>
    <t xml:space="preserve">YHL018W,YGR155W,YPR145W,YDR105C,YPR021C,YKL184W,YNL071W,YPR058W,YOR196C,YAL044C,YLR017W,YDR465C,YMR189W,YBR263W,YPL176C,YJR025C,YGR124W,YNL092W,YAL012W,YDR148C,YLR089C,YBR104W,YBL098W,YER178W,YFL018C,YJL060W,YGR208W,YKL218C,YHR208W,YPL113C,YJR126C,YJR148W,YMR009W,YLR348C,YJR078W,YPL111W,YPR118W,YPR035W,YOR130C,YOR256C,YER069W,YDR502C,YLR231C,YOR184W,YJL088W,YJL046W,YOR323C,YHL021C,YJL130C,YLR180W,YER023W,YIL125W,YBR221C,YKL106W,YML054C,YPR193C,YER043C,YCL064C,YDR111C,YEL038W,YLR027C,YOR251C,YDR071C,YDR036C,YHR018C,YDR019C,YLR438W,YOL052C,YNR050C,YLR142W,YPR069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</si>
  <si>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</si>
  <si>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983169</t>
  </si>
  <si>
    <t xml:space="preserve">Class I MHC mediated antigen processing &amp; presentation</t>
  </si>
  <si>
    <t xml:space="preserve">YIL148W,YGR003W,YDL007W,YDL190C,YKL157W,YIL137C,YPR108W,YDR328C,YKL145W,YGL011C,YOR117W,YER012W,YGR109C,YER094C,YKL022C,YAL040C,YLR024C,YDR177W,YKL213C,YNL172W,YBL041W,YGR184C,YOR249C,YGR135W,YGR253C,YER100W,YHR098C,YPL256C,YPR181C,YOR259C,YJL001W,YKR017C,YOR362C,YDR427W,YDR059C,YFR052W,YOR261C,YKL020C,YPR066W,YCR072C,YDL008W,YKL210W,YHR171W,YDL147W,YMR314W,YOL133W,YDR394W,YGL141W,YLR306W,YDL097C,YOR339C,YDR092W,YGL003C,YHR166C,YKL059C,YPL218W,YGL240W,YIL109C,YML068W,YNL049C,YIL007C,YEL012W,YGL116W,YPR119W,YBR082C,YML088W,YMR022W,YKL010C,YGR108W,YBL084C,YER125W,YPR120C,YLR167W,YIR033W,YHR200W,YGL058W,YOL038W,YGL048C,YFL007W,YIL075C,YGL087C,YLR097C,YCL057W,YDR216W,YMR247C,YMR199W,YOR157C,YJR141W,YFR050C,YHR027C,YOL155C,YER021W,YIL169C,YKR094C,YFR004W,YDR457W,YPR103W,YPL046C,YDR118W,YDL132W,YLR127C,YML092C,YDR054C,YHR047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</si>
  <si>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</si>
  <si>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68886</t>
  </si>
  <si>
    <t xml:space="preserve">M Phase</t>
  </si>
  <si>
    <t xml:space="preserve">YKL041W,YKL002W,YMR165C,YDL064W,YGR098C,YBR010W,YLR025W,YNL280C,YML085C,YMR077C,YBL097W,YDR517W,YFR031C,YFL038C,YMR235C,YLR347C,YNL265C,YLR086W,YMR001C,YIL026C,YFL037W,YOR039W,YFL008W,YJL074C,YBL002W,YNL031C,YKL049C,YBR009C,YMR076C,YNL030W,YBL105C,YDR486C,YDR225W,YLR293C,YDR510W,YDR325W,YER047C,YML124C,YDR224C,YLR272C,YPR173C,YIL035C,YDL003W,YGL097W,YOR061W,YBL003C,YOL012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</si>
  <si>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</si>
  <si>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2514853</t>
  </si>
  <si>
    <t xml:space="preserve">Condensation of Prometaphase Chromosomes</t>
  </si>
  <si>
    <t xml:space="preserve">YBL097W,YFR031C,YLR086W,YOR039W,YDR325W,YLR272C,YIL035C,YOR061W</t>
  </si>
  <si>
    <t xml:space="preserve">YBL097W,YDR325W,YFR031C,YIL035C,YLR086W,YLR272C,YOR039W,YOR061W</t>
  </si>
  <si>
    <t xml:space="preserve">2559583</t>
  </si>
  <si>
    <t xml:space="preserve">Cellular Senescence</t>
  </si>
  <si>
    <t xml:space="preserve">YLR113W,YPL140C,YKL171W,YPR054W,YJL115W,YBR010W,YOR231W,YBL052C,YJR140C,YBL008W,YMR224C,YBL002W,YNL031C,YJL128C,YKL049C,YBR009C,YNL030W,YDR225W,YBR215W,YEL009C,YBR112C,YDR224C,YDL159W,YNL250W,YLR362W,YBL088C,YBL003C,YOL012C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</si>
  <si>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</si>
  <si>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983168</t>
  </si>
  <si>
    <t xml:space="preserve">Antigen processing: Ubiquitination &amp; Proteasome degradation</t>
  </si>
  <si>
    <t xml:space="preserve">YIL148W,YGR003W,YDL007W,YDL190C,YKL157W,YIL137C,YPR108W,YDR328C,YKL145W,YGL011C,YOR117W,YER012W,YGR109C,YER094C,YKL022C,YAL040C,YLR024C,YDR177W,YKL213C,YNL172W,YBL041W,YGR184C,YOR249C,YGR135W,YGR253C,YER100W,YPL256C,YOR259C,YJL001W,YKR017C,YOR362C,YDR427W,YDR059C,YFR052W,YOR261C,YKL020C,YPR066W,YCR072C,YDL008W,YKL210W,YHR171W,YDL147W,YMR314W,YOL133W,YDR394W,YGL141W,YLR306W,YDL097C,YOR339C,YDR092W,YGL003C,YHR166C,YKL059C,YGL240W,YML068W,YIL007C,YEL012W,YGL116W,YPR119W,YBR082C,YML088W,YMR022W,YKL010C,YGR108W,YBL084C,YER125W,YPR120C,YLR167W,YIR033W,YHR200W,YGL058W,YOL038W,YGL048C,YFL007W,YIL075C,YGL087C,YLR097C,YCL057W,YDR216W,YMR247C,YMR199W,YOR157C,YJR141W,YFR050C,YHR027C,YOL155C,YER021W,YIL169C,YKR094C,YFR004W,YDR457W,YPR103W,YPL046C,YDR118W,YDL132W,YLR127C,YML092C,YDR054C,YHR047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</si>
  <si>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</si>
  <si>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9013026</t>
  </si>
  <si>
    <t xml:space="preserve">RHOB GTPase cycle</t>
  </si>
  <si>
    <t xml:space="preserve">YDL135C,YPL176C,YJL201W,YJR126C,YNL090W,YOR256C,YMR017W,YGR009C,YKR055W,YBL105C,YPR165W,YIL118W,YOR327C,YPL242C</t>
  </si>
  <si>
    <t xml:space="preserve">YBL105C,YDL135C,YGR009C,YIL118W,YJL201W,YJR126C,YKR055W,YMR017W,YNL090W,YOR256C,YOR327C,YPL176C,YPL242C,YPR165W</t>
  </si>
  <si>
    <t xml:space="preserve">112409</t>
  </si>
  <si>
    <t xml:space="preserve">RAF-independent MAPK1/3 activation</t>
  </si>
  <si>
    <t xml:space="preserve">YNL053W,YIL113W,YHR030C,YBL016W,YGR040W,YDL159W</t>
  </si>
  <si>
    <t xml:space="preserve">YBL016W,YDL159W,YGR040W,YHR030C,YIL113W,YNL053W</t>
  </si>
  <si>
    <t xml:space="preserve">170822</t>
  </si>
  <si>
    <t xml:space="preserve">Regulation of Glucokinase by Glucokinase Regulatory Protein</t>
  </si>
  <si>
    <t xml:space="preserve">446219</t>
  </si>
  <si>
    <t xml:space="preserve">Synthesis of substrates in N-glycan biosythesis</t>
  </si>
  <si>
    <t xml:space="preserve">YIL049W,YDL193W,YFL045C,YFL017C,YEL058W,YPL227C,YNR043W,YMR085W,YKL104C,YER003C,YDL103C,YGR036C,YBR002C,YMR013C</t>
  </si>
  <si>
    <t xml:space="preserve">YBR002C,YDL103C,YDL193W,YEL058W,YER003C,YFL017C,YFL045C,YGR036C,YIL049W,YKL104C,YMR013C,YMR085W,YNR043W,YPL227C</t>
  </si>
  <si>
    <t xml:space="preserve">8939211</t>
  </si>
  <si>
    <t xml:space="preserve">ESR-mediated signaling</t>
  </si>
  <si>
    <t xml:space="preserve">YPL240C,YPR068C,YOR224C,YMR186W,YER148W,YOR194C,YBR010W,YLR260W,YJL140W,YIL021W,YKL126W,YLR226W,YHR143W-A,YBL052C,YHR042W,YER169W,YOR210W,YNL112W,YDR043C,YDR404C,YJL110C,YHR205W,YBR034C,YBL002W,YDL140C,YNL031C,YBR154C,YPR187W,YKL049C,YCR065W,YBR009C,YKL139W,YBR109C,YNL030W,YBL016W,YKL058W,YER040W,YBL105C,YOL005C,YDR225W,YGL070C,YDR224C,YIL131C,YGR186W,YOR151C,YGR252W,YGR005C,YJL006C,YBL003C,YOL100W,YOL012C,YFL021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</si>
  <si>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</si>
  <si>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196757</t>
  </si>
  <si>
    <t xml:space="preserve">Metabolism of folate and pterines</t>
  </si>
  <si>
    <t xml:space="preserve">YER183C,YBR263W,YJL163C,YLR058C,YIL134W,YBR084W,YGR204W,YPL061W,YGL125W,YER073W,YOR241W,YOR374W</t>
  </si>
  <si>
    <t xml:space="preserve">YBR084W,YBR263W,YER073W,YER183C,YGL125W,YGR204W,YIL134W,YJL163C,YLR058C,YOR241W,YOR374W,YPL061W</t>
  </si>
  <si>
    <t xml:space="preserve">8964539</t>
  </si>
  <si>
    <t xml:space="preserve">Glutamate and glutamine metabolism</t>
  </si>
  <si>
    <t xml:space="preserve">YJL060W,YPR035W,YOR323C,YER023W,YKL106W,YLR438W</t>
  </si>
  <si>
    <t xml:space="preserve">YER023W,YJL060W,YKL106W,YLR438W,YOR323C,YPR035W</t>
  </si>
  <si>
    <t xml:space="preserve">8956320</t>
  </si>
  <si>
    <t xml:space="preserve">Nucleotide biosynthesis</t>
  </si>
  <si>
    <t xml:space="preserve">YNL220W,YMR120C,YLR432W,YGR061C,YLR359W,YJL130C,YHR216W,YJR109C,YGL234W,YML056C,YMR217W</t>
  </si>
  <si>
    <t xml:space="preserve">YGL234W,YGR061C,YHR216W,YJL130C,YJR109C,YLR359W,YLR432W,YML056C,YMR120C,YMR217W,YNL220W</t>
  </si>
  <si>
    <t xml:space="preserve">9006925</t>
  </si>
  <si>
    <t xml:space="preserve">Intracellular signaling by second messengers</t>
  </si>
  <si>
    <t xml:space="preserve">YIL148W,YDL007W,YOR295W,YPR108W,YKL145W,YGL011C,YOR117W,YER012W,YER094C,YBR270C,YBL041W,YBR058C,YNL128W,YGR135W,YGR253C,YKL203C,YKL126W,YOR259C,YJL001W,YPL203W,YOR362C,YDR427W,YFR052W,YOR261C,YIL033C,YOR039W,YDL147W,YMR314W,YHR205W,YDR394W,YDL097C,YGR232W,YER093C,YIL007C,YGL179C,YBR109C,YDR208W,YJL164C,YBR028C,YJL058C,YBL105C,YER125W,YLR167W,YHR200W,YKL166C,YOL038W,YGL048C,YNL006W,YFL007W,YIL075C,YOR157C,YDR005C,YFR050C,YHR027C,YER021W,YKR094C,YFR004W,YIL035C,YPR103W,YOL078W,YOR061W,YML092C,YMR304W,YOL100W,YMR233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</si>
  <si>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</si>
  <si>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68877</t>
  </si>
  <si>
    <t xml:space="preserve">Mitotic Prometaphase</t>
  </si>
  <si>
    <t xml:space="preserve">YBL097W,YFR031C,YLR086W,YMR001C,YIL026C,YOR039W,YFL008W,YJL074C,YMR076C,YDR325W,YLR272C,YIL035C,YDL003W,YOR061W</t>
  </si>
  <si>
    <t xml:space="preserve">YBL097W,YDL003W,YDR325W,YFL008W,YFR031C,YIL026C,YIL035C,YJL074C,YLR086W,YLR272C,YMR001C,YMR076C,YOR039W,YOR061W</t>
  </si>
  <si>
    <t xml:space="preserve">111885</t>
  </si>
  <si>
    <t xml:space="preserve">Opioid Signalling</t>
  </si>
  <si>
    <t xml:space="preserve">YER020W,YPL268W,YPL203W,YIL033C,YMR008C,YGL179C,YBR109C,YBL016W,YJL164C,YKL166C,YOL011W,YMR006C,YNL012W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</si>
  <si>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</si>
  <si>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</si>
  <si>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</si>
  <si>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</si>
  <si>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</si>
  <si>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</si>
  <si>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</si>
  <si>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1483115</t>
  </si>
  <si>
    <t xml:space="preserve">Hydrolysis of LPC</t>
  </si>
  <si>
    <t xml:space="preserve">YDR058C,YMR008C,YOL011W,YMR006C,YNL012W</t>
  </si>
  <si>
    <t xml:space="preserve">YDR058C,YMR006C,YMR008C,YNL012W,YOL011W</t>
  </si>
  <si>
    <t xml:space="preserve">211945</t>
  </si>
  <si>
    <t xml:space="preserve">Phase I - Functionalization of compounds</t>
  </si>
  <si>
    <t xml:space="preserve">YGR263C,YDL168W,YLR153C,YMR110C,YHR007C,YPL061W,YER073W,YAL054C,YOR374W</t>
  </si>
  <si>
    <t xml:space="preserve">YAL054C,YDL168W,YER073W,YGR263C,YHR007C,YLR153C,YMR110C,YOR374W,YPL061W</t>
  </si>
  <si>
    <t xml:space="preserve">9663891</t>
  </si>
  <si>
    <t xml:space="preserve">Selective autophagy</t>
  </si>
  <si>
    <t xml:space="preserve">YIL148W,YNL021W,YML085C,YBL078C,YDR424C,YDR244W,YAL008W,YPL149W,YFL037W,YOR039W,YKL209C,YDR092W,YBR217W,YKR054C,YLR167W,YGL087C,YML124C,YDR488C,YKR094C,YGL180W,YIL035C,YBL088C,YOR061W,YKR103W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</si>
  <si>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</si>
  <si>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1482801</t>
  </si>
  <si>
    <t xml:space="preserve">Acyl chain remodelling of PS</t>
  </si>
  <si>
    <t xml:space="preserve">YOR237W,YPL145C,YMR008C,YOR175C,YOL011W,YMR006C,YNL012W,YHR001W</t>
  </si>
  <si>
    <t xml:space="preserve">YHR001W,YMR006C,YMR008C,YNL012W,YOL011W,YOR175C,YOR237W,YPL145C</t>
  </si>
  <si>
    <t xml:space="preserve">2299718</t>
  </si>
  <si>
    <t xml:space="preserve">Condensation of Prophase Chromosomes</t>
  </si>
  <si>
    <t xml:space="preserve">YBR010W,YBL002W,YNL031C,YKL049C,YBR009C,YNL030W,YDR225W,YDR224C,YBL003C,YOL012C</t>
  </si>
  <si>
    <t xml:space="preserve">YBL002W,YBL003C,YBR009C,YBR010W,YDR224C,YDR225W,YKL049C,YNL030W,YNL031C,YOL012C</t>
  </si>
  <si>
    <t xml:space="preserve">5625740</t>
  </si>
  <si>
    <t xml:space="preserve">RHO GTPases activate PKNs</t>
  </si>
  <si>
    <t xml:space="preserve">YDR096W,YMR036C,YBR010W,YER169W,YNL090W,YBL002W,YNL031C,YKL049C,YBR009C,YNL030W,YKR055W,YBL105C,YDR225W,YPR165W,YDR224C,YIL118W,YBL003C,YOL100W,YOL012C</t>
  </si>
  <si>
    <t xml:space="preserve">YBL002W,YBL003C,YBL105C,YBR009C,YBR010W,YDR096W,YDR224C,YDR225W,YER169W,YIL118W,YKL049C,YKR055W,YMR036C,YNL030W,YNL031C,YNL090W,YOL012C,YOL100W,YPR165W</t>
  </si>
  <si>
    <t xml:space="preserve">9018519</t>
  </si>
  <si>
    <t xml:space="preserve">Estrogen-dependent gene expression</t>
  </si>
  <si>
    <t xml:space="preserve">YPR068C,YOR224C,YER148W,YOR194C,YBR010W,YJL140W,YIL021W,YLR226W,YHR143W-A,YBL052C,YER169W,YOR210W,YNL112W,YDR043C,YDR404C,YJL110C,YBR034C,YBL002W,YDL140C,YNL031C,YBR154C,YPR187W,YKL049C,YCR065W,YBR009C,YKL139W,YNL030W,YKL058W,YER040W,YOL005C,YDR225W,YGL070C,YDR224C,YIL131C,YGR186W,YOR151C,YGR252W,YGR005C,YJL006C,YBL003C,YOL012C,YFL021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</si>
  <si>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</si>
  <si>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5652084</t>
  </si>
  <si>
    <t xml:space="preserve">Fructose metabolism</t>
  </si>
  <si>
    <t xml:space="preserve">YLR070C,YJR159W,YDL246C,YPL061W,YER073W,YML070W,YOR374W</t>
  </si>
  <si>
    <t xml:space="preserve">YDL246C,YER073W,YJR159W,YLR070C,YML070W,YOR374W,YPL061W</t>
  </si>
  <si>
    <t xml:space="preserve">68616</t>
  </si>
  <si>
    <t xml:space="preserve">Assembly of the ORC complex at the origin of replication</t>
  </si>
  <si>
    <t xml:space="preserve">YNL261W,YBR010W,YBR060C,YBL002W,YNL031C,YKL049C,YBR009C,YPR162C,YNL030W,YDR225W,YDR224C,YML065W,YBL003C,YOL012C,YLL004W</t>
  </si>
  <si>
    <t xml:space="preserve">YBL002W,YBL003C,YBR009C,YBR010W,YBR060C,YDR224C,YDR225W,YKL049C,YLL004W,YML065W,YNL030W,YNL031C,YNL261W,YOL012C,YPR162C</t>
  </si>
  <si>
    <t xml:space="preserve">1482798</t>
  </si>
  <si>
    <t xml:space="preserve">Acyl chain remodeling of CL</t>
  </si>
  <si>
    <t xml:space="preserve">YBR042C,YMR008C,YPR140W,YOL011W,YMR006C,YNL012W</t>
  </si>
  <si>
    <t xml:space="preserve">YBR042C,YMR006C,YMR008C,YNL012W,YOL011W,YPR140W</t>
  </si>
  <si>
    <t xml:space="preserve">5358493</t>
  </si>
  <si>
    <t xml:space="preserve">Synthesis of diphthamide-EEF2</t>
  </si>
  <si>
    <t xml:space="preserve">YOR133W,YLR143W,YLR172C,YKL191W,YIL103W,YBL071W-A,YDR385W</t>
  </si>
  <si>
    <t xml:space="preserve">YBL071W-A,YDR385W,YIL103W,YKL191W,YLR143W,YLR172C,YOR133W</t>
  </si>
  <si>
    <t xml:space="preserve">372790</t>
  </si>
  <si>
    <t xml:space="preserve">Signaling by GPCR</t>
  </si>
  <si>
    <t xml:space="preserve">YDR503C,YBL047C,YMR232W,YKL126W,YKL094W,YER020W,YPL268W,YPL203W,YCR038C,YIL033C,YHR205W,YNL090W,YMR008C,YGL179C,YBR109C,YDR284C,YLR310C,YBL016W,YKR055W,YJL164C,YBL105C,YKL166C,YBR204C,YAL024C,YOR360C,YPR165W,YOL011W,YIL118W,YMR006C,YNL012W,YOL100W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</si>
  <si>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</si>
  <si>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446193</t>
  </si>
  <si>
    <t xml:space="preserve">Biosynthesis of the N-glycan precursor (dolichol lipid-linked oligosaccharide, LLO) and transfer to a nascent protein</t>
  </si>
  <si>
    <t xml:space="preserve">YOR067C,YIL049W,YNL219C,YDL193W,YFL045C,YFL017C,YGL065C,YEL058W,YBL082C,YPL227C,YNR043W,YMR085W,YKL104C,YER003C,YDL103C,YBR243C,YOR002W,YGR036C,YBR002C,YNR030W,YBR110W,YMR013C</t>
  </si>
  <si>
    <t xml:space="preserve">YBL082C,YBR002C,YBR110W,YBR243C,YDL103C,YDL193W,YEL058W,YER003C,YFL017C,YFL045C,YGL065C,YGR036C,YIL049W,YKL104C,YMR013C,YMR085W,YNL219C,YNR030W,YNR043W,YOR002W,YOR067C,YPL227C</t>
  </si>
  <si>
    <t xml:space="preserve">111996</t>
  </si>
  <si>
    <t xml:space="preserve">Ca-dependent events</t>
  </si>
  <si>
    <t xml:space="preserve">YPL203W,YIL033C,YMR008C,YGL179C,YBR109C,YBL016W,YJL164C,YKL166C,YOL011W,YMR006C,YNL012W</t>
  </si>
  <si>
    <t xml:space="preserve">YBL016W,YBR109C,YGL179C,YIL033C,YJL164C,YKL166C,YMR006C,YMR008C,YNL012W,YOL011W,YPL203W</t>
  </si>
  <si>
    <t xml:space="preserve">195258</t>
  </si>
  <si>
    <t xml:space="preserve">RHO GTPase Effectors</t>
  </si>
  <si>
    <t xml:space="preserve">YDR096W,YMR036C,YBR234C,YHL007C,YLR229C,YBR010W,YPR188C,YDL029W,YJR017C,YBR200W,YFL039C,YLR240W,YER169W,YGL106W,YNL090W,YBL002W,YBR097W,YNL031C,YKL049C,YBR009C,YBR109C,YNL030W,YKR055W,YBL105C,YDR225W,YHR023W,YNR035C,YOL113W,YPR165W,YDR224C,YLR370C,YIL118W,YIL062C,YNL298W,YJR065C,YBL003C,YOL100W,YKL013C,YPL242C,YOL012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</si>
  <si>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</si>
  <si>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111995</t>
  </si>
  <si>
    <t xml:space="preserve">phospho-PLA2 pathway</t>
  </si>
  <si>
    <t xml:space="preserve">YMR008C,YBL016W,YOL011W,YMR006C,YNL012W</t>
  </si>
  <si>
    <t xml:space="preserve">YBL016W,YMR006C,YMR008C,YNL012W,YOL011W</t>
  </si>
  <si>
    <t xml:space="preserve">71384</t>
  </si>
  <si>
    <t xml:space="preserve">Ethanol oxidation</t>
  </si>
  <si>
    <t xml:space="preserve">YDL168W,YLR153C,YPL061W,YER073W,YAL054C,YOR374W</t>
  </si>
  <si>
    <t xml:space="preserve">YAL054C,YDL168W,YER073W,YLR153C,YOR374W,YPL061W</t>
  </si>
  <si>
    <t xml:space="preserve">388396</t>
  </si>
  <si>
    <t xml:space="preserve">GPCR downstream signalling</t>
  </si>
  <si>
    <t xml:space="preserve">YBL047C,YMR232W,YKL126W,YKL094W,YER020W,YPL268W,YPL203W,YCR038C,YIL033C,YHR205W,YNL090W,YMR008C,YGL179C,YBR109C,YLR310C,YBL016W,YKR055W,YJL164C,YBL105C,YKL166C,YBR204C,YAL024C,YOR360C,YPR165W,YOL011W,YIL118W,YMR006C,YNL012W,YOL100W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</si>
  <si>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</si>
  <si>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212165</t>
  </si>
  <si>
    <t xml:space="preserve">Epigenetic regulation of gene expression</t>
  </si>
  <si>
    <t xml:space="preserve">YBR010W,YDR083W,YBL002W,YNL031C,YKL049C,YBR009C,YNL030W,YDR225W,YDR224C,YDL042C,YBL003C,YOL012C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</si>
  <si>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</si>
  <si>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</si>
  <si>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</si>
  <si>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</si>
  <si>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</si>
  <si>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1482839</t>
  </si>
  <si>
    <t xml:space="preserve">Acyl chain remodelling of PE</t>
  </si>
  <si>
    <t xml:space="preserve">YLR099C,YDR125C,YMR008C,YGR015C,YOR175C,YOL011W,YMR006C,YGR110W,YNL012W</t>
  </si>
  <si>
    <t xml:space="preserve">YDR125C,YGR015C,YGR110W,YLR099C,YMR006C,YMR008C,YNL012W,YOL011W,YOR175C</t>
  </si>
  <si>
    <t xml:space="preserve">211859</t>
  </si>
  <si>
    <t xml:space="preserve">Biological oxidations</t>
  </si>
  <si>
    <t xml:space="preserve">YGR263C,YOL049W,YDL168W,YLR299W,YDR140W,YJL068C,YNR046W,YKL001C,YDR502C,YKL215C,YER163C,YLR153C,YLR180W,YMR110C,YFR044C,YHR007C,YER043C,YPL061W,YER073W,YKL035W,YLR189C,YPR003C,YAL054C,YOR374W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</si>
  <si>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</si>
  <si>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68867</t>
  </si>
  <si>
    <t xml:space="preserve">Assembly of the pre-replicative complex</t>
  </si>
  <si>
    <t xml:space="preserve">YNL261W,YBR010W,YGL201C,YBR060C,YPR019W,YBR202W,YBL002W,YNL031C,YKL049C,YBL023C,YBR009C,YPR162C,YNL030W,YDR225W,YLR274W,YDR224C,YML065W,YJL194W,YEL032W,YBL003C,YOL012C,YLL004W</t>
  </si>
  <si>
    <t xml:space="preserve">YBL002W,YBL003C,YBL023C,YBR009C,YBR010W,YBR060C,YBR202W,YDR224C,YDR225W,YEL032W,YGL201C,YJL194W,YKL049C,YLL004W,YLR274W,YML065W,YNL030W,YNL031C,YNL261W,YOL012C,YPR019W,YPR162C</t>
  </si>
  <si>
    <t xml:space="preserve">1482788</t>
  </si>
  <si>
    <t xml:space="preserve">Acyl chain remodelling of PC</t>
  </si>
  <si>
    <t xml:space="preserve">YMR008C,YOR175C,YOL011W,YMR006C,YNL012W</t>
  </si>
  <si>
    <t xml:space="preserve">YMR006C,YMR008C,YNL012W,YOL011W,YOR175C</t>
  </si>
  <si>
    <t xml:space="preserve">1482922</t>
  </si>
  <si>
    <t xml:space="preserve">Acyl chain remodelling of PI</t>
  </si>
  <si>
    <t xml:space="preserve">6811436</t>
  </si>
  <si>
    <t xml:space="preserve">COPI-independent Golgi-to-ER retrograde traffic</t>
  </si>
  <si>
    <t xml:space="preserve">YMR008C,YOR298W,YOL011W,YMR006C,YNL012W</t>
  </si>
  <si>
    <t xml:space="preserve">YMR006C,YMR008C,YNL012W,YOL011W,YOR298W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</si>
</sst>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0.000351992518700988</v>
      </c>
      <c r="C2" t="n">
        <v>0.999648156348371</v>
      </c>
      <c r="D2" t="s">
        <v>10</v>
      </c>
      <c r="E2" t="n">
        <v>26</v>
      </c>
      <c r="F2" t="n">
        <v>5842</v>
      </c>
      <c r="G2" t="n">
        <v>26</v>
      </c>
      <c r="H2" t="s">
        <v>11</v>
      </c>
      <c r="I2" t="s">
        <v>12</v>
      </c>
    </row>
    <row r="3">
      <c r="A3" t="s">
        <v>13</v>
      </c>
      <c r="B3" t="n">
        <v>0.000363228608071205</v>
      </c>
      <c r="C3" t="n">
        <v>0.999636834880774</v>
      </c>
      <c r="D3" t="s">
        <v>14</v>
      </c>
      <c r="E3" t="n">
        <v>155</v>
      </c>
      <c r="F3" t="n">
        <v>5713</v>
      </c>
      <c r="G3" t="n">
        <v>164</v>
      </c>
      <c r="H3" t="s">
        <v>15</v>
      </c>
      <c r="I3" t="s">
        <v>16</v>
      </c>
    </row>
    <row r="4">
      <c r="A4" t="s">
        <v>17</v>
      </c>
      <c r="B4" t="n">
        <v>0.000436707247160841</v>
      </c>
      <c r="C4" t="n">
        <v>0.99956370660909</v>
      </c>
      <c r="D4" t="s">
        <v>18</v>
      </c>
      <c r="E4" t="n">
        <v>5</v>
      </c>
      <c r="F4" t="n">
        <v>5863</v>
      </c>
      <c r="G4" t="n">
        <v>5</v>
      </c>
      <c r="H4" t="s">
        <v>19</v>
      </c>
      <c r="I4" t="s">
        <v>20</v>
      </c>
    </row>
    <row r="5">
      <c r="A5" t="s">
        <v>21</v>
      </c>
      <c r="B5" t="n">
        <v>0.000778540019188572</v>
      </c>
      <c r="C5" t="n">
        <v>0.999222018421743</v>
      </c>
      <c r="D5" t="s">
        <v>22</v>
      </c>
      <c r="E5" t="n">
        <v>8</v>
      </c>
      <c r="F5" t="n">
        <v>5860</v>
      </c>
      <c r="G5" t="n">
        <v>8</v>
      </c>
      <c r="H5" t="s">
        <v>23</v>
      </c>
      <c r="I5" t="s">
        <v>24</v>
      </c>
    </row>
    <row r="6">
      <c r="A6" t="s">
        <v>25</v>
      </c>
      <c r="B6" t="n">
        <v>0.000909020063910204</v>
      </c>
      <c r="C6" t="n">
        <v>0.999091668322162</v>
      </c>
      <c r="D6" t="s">
        <v>26</v>
      </c>
      <c r="E6" t="n">
        <v>7</v>
      </c>
      <c r="F6" t="n">
        <v>5861</v>
      </c>
      <c r="G6" t="n">
        <v>7</v>
      </c>
      <c r="H6" t="s">
        <v>27</v>
      </c>
      <c r="I6" t="s">
        <v>28</v>
      </c>
    </row>
    <row r="7">
      <c r="A7" t="s">
        <v>29</v>
      </c>
      <c r="B7" t="n">
        <v>0.00252803947915318</v>
      </c>
      <c r="C7" t="n">
        <v>0.997472439150928</v>
      </c>
      <c r="D7" t="s">
        <v>30</v>
      </c>
      <c r="E7" t="n">
        <v>95</v>
      </c>
      <c r="F7" t="n">
        <v>5773</v>
      </c>
      <c r="G7" t="n">
        <v>102</v>
      </c>
      <c r="H7" t="s">
        <v>31</v>
      </c>
      <c r="I7" t="s">
        <v>32</v>
      </c>
    </row>
    <row r="8">
      <c r="A8" t="s">
        <v>33</v>
      </c>
      <c r="B8" t="n">
        <v>0.00413021983125711</v>
      </c>
      <c r="C8" t="n">
        <v>0.995872998838987</v>
      </c>
      <c r="D8" t="s">
        <v>34</v>
      </c>
      <c r="E8" t="n">
        <v>5</v>
      </c>
      <c r="F8" t="n">
        <v>5863</v>
      </c>
      <c r="G8" t="n">
        <v>5</v>
      </c>
      <c r="H8" t="s">
        <v>35</v>
      </c>
      <c r="I8" t="s">
        <v>36</v>
      </c>
    </row>
    <row r="9">
      <c r="A9" t="s">
        <v>37</v>
      </c>
      <c r="B9" t="n">
        <v>0.00580179403838309</v>
      </c>
      <c r="C9" t="n">
        <v>0.994202563110004</v>
      </c>
      <c r="D9" t="s">
        <v>38</v>
      </c>
      <c r="E9" t="n">
        <v>5</v>
      </c>
      <c r="F9" t="n">
        <v>5863</v>
      </c>
      <c r="G9" t="n">
        <v>5</v>
      </c>
      <c r="H9" t="s">
        <v>39</v>
      </c>
      <c r="I9" t="s">
        <v>40</v>
      </c>
    </row>
    <row r="10">
      <c r="A10" t="s">
        <v>41</v>
      </c>
      <c r="B10" t="n">
        <v>0.00598110932228338</v>
      </c>
      <c r="C10" t="n">
        <v>0.994022057619405</v>
      </c>
      <c r="D10" t="s">
        <v>42</v>
      </c>
      <c r="E10" t="n">
        <v>10</v>
      </c>
      <c r="F10" t="n">
        <v>5858</v>
      </c>
      <c r="G10" t="n">
        <v>10</v>
      </c>
      <c r="H10" t="s">
        <v>43</v>
      </c>
      <c r="I10" t="s">
        <v>44</v>
      </c>
    </row>
    <row r="11">
      <c r="A11" t="s">
        <v>45</v>
      </c>
      <c r="B11" t="n">
        <v>0.00641902698323926</v>
      </c>
      <c r="C11" t="n">
        <v>0.993584741706291</v>
      </c>
      <c r="D11" t="s">
        <v>46</v>
      </c>
      <c r="E11" t="n">
        <v>8</v>
      </c>
      <c r="F11" t="n">
        <v>5860</v>
      </c>
      <c r="G11" t="n">
        <v>8</v>
      </c>
      <c r="H11" t="s">
        <v>47</v>
      </c>
      <c r="I11" t="s">
        <v>48</v>
      </c>
    </row>
    <row r="12">
      <c r="A12" t="s">
        <v>49</v>
      </c>
      <c r="B12" t="n">
        <v>0.00662761049588094</v>
      </c>
      <c r="C12" t="n">
        <v>0.993373977875458</v>
      </c>
      <c r="D12" t="s">
        <v>50</v>
      </c>
      <c r="E12" t="n">
        <v>48</v>
      </c>
      <c r="F12" t="n">
        <v>5820</v>
      </c>
      <c r="G12" t="n">
        <v>48</v>
      </c>
      <c r="H12" t="s">
        <v>51</v>
      </c>
      <c r="I12" t="s">
        <v>52</v>
      </c>
    </row>
    <row r="13">
      <c r="A13" t="s">
        <v>53</v>
      </c>
      <c r="B13" t="n">
        <v>0.00696074484149994</v>
      </c>
      <c r="C13" t="n">
        <v>0.993041283812461</v>
      </c>
      <c r="D13" t="s">
        <v>54</v>
      </c>
      <c r="E13" t="n">
        <v>32</v>
      </c>
      <c r="F13" t="n">
        <v>5836</v>
      </c>
      <c r="G13" t="n">
        <v>32</v>
      </c>
      <c r="H13" t="s">
        <v>55</v>
      </c>
      <c r="I13" t="s">
        <v>56</v>
      </c>
    </row>
    <row r="14">
      <c r="A14" t="s">
        <v>57</v>
      </c>
      <c r="B14" t="n">
        <v>0.00842380447805216</v>
      </c>
      <c r="C14" t="n">
        <v>0.99158131450696</v>
      </c>
      <c r="D14" t="s">
        <v>58</v>
      </c>
      <c r="E14" t="n">
        <v>7</v>
      </c>
      <c r="F14" t="n">
        <v>5861</v>
      </c>
      <c r="G14" t="n">
        <v>7</v>
      </c>
      <c r="H14" t="s">
        <v>59</v>
      </c>
      <c r="I14" t="s">
        <v>60</v>
      </c>
    </row>
    <row r="15">
      <c r="A15" t="s">
        <v>61</v>
      </c>
      <c r="B15" t="n">
        <v>0.00848792046187629</v>
      </c>
      <c r="C15" t="n">
        <v>0.991513942691284</v>
      </c>
      <c r="D15" t="s">
        <v>62</v>
      </c>
      <c r="E15" t="n">
        <v>54</v>
      </c>
      <c r="F15" t="n">
        <v>5814</v>
      </c>
      <c r="G15" t="n">
        <v>55</v>
      </c>
      <c r="H15" t="s">
        <v>63</v>
      </c>
      <c r="I15" t="s">
        <v>64</v>
      </c>
    </row>
    <row r="16">
      <c r="A16" t="s">
        <v>65</v>
      </c>
      <c r="B16" t="n">
        <v>0.00976813904678672</v>
      </c>
      <c r="C16" t="n">
        <v>0.99023269832233</v>
      </c>
      <c r="D16" t="s">
        <v>66</v>
      </c>
      <c r="E16" t="n">
        <v>361</v>
      </c>
      <c r="F16" t="n">
        <v>5507</v>
      </c>
      <c r="G16" t="n">
        <v>361</v>
      </c>
      <c r="H16" t="s">
        <v>67</v>
      </c>
      <c r="I16" t="s">
        <v>68</v>
      </c>
    </row>
    <row r="17">
      <c r="A17" t="s">
        <v>69</v>
      </c>
      <c r="B17" t="n">
        <v>0.0102501564131123</v>
      </c>
      <c r="C17" t="n">
        <v>0.989751426491308</v>
      </c>
      <c r="D17" t="s">
        <v>70</v>
      </c>
      <c r="E17" t="n">
        <v>105</v>
      </c>
      <c r="F17" t="n">
        <v>5763</v>
      </c>
      <c r="G17" t="n">
        <v>105</v>
      </c>
      <c r="H17" t="s">
        <v>71</v>
      </c>
      <c r="I17" t="s">
        <v>72</v>
      </c>
    </row>
    <row r="18">
      <c r="A18" t="s">
        <v>73</v>
      </c>
      <c r="B18" t="n">
        <v>0.0108906781669366</v>
      </c>
      <c r="C18" t="n">
        <v>0.989114218047602</v>
      </c>
      <c r="D18" t="s">
        <v>74</v>
      </c>
      <c r="E18" t="n">
        <v>12</v>
      </c>
      <c r="F18" t="n">
        <v>5856</v>
      </c>
      <c r="G18" t="n">
        <v>12</v>
      </c>
      <c r="H18" t="s">
        <v>75</v>
      </c>
      <c r="I18" t="s">
        <v>76</v>
      </c>
    </row>
    <row r="19">
      <c r="A19" t="s">
        <v>77</v>
      </c>
      <c r="B19" t="n">
        <v>0.0118326538840255</v>
      </c>
      <c r="C19" t="n">
        <v>0.988175492560875</v>
      </c>
      <c r="D19" t="s">
        <v>78</v>
      </c>
      <c r="E19" t="n">
        <v>5</v>
      </c>
      <c r="F19" t="n">
        <v>5863</v>
      </c>
      <c r="G19" t="n">
        <v>5</v>
      </c>
      <c r="H19" t="s">
        <v>79</v>
      </c>
      <c r="I19" t="s">
        <v>80</v>
      </c>
    </row>
    <row r="20">
      <c r="A20" t="s">
        <v>81</v>
      </c>
      <c r="B20" t="n">
        <v>0.0152720953688042</v>
      </c>
      <c r="C20" t="n">
        <v>0.984734207016536</v>
      </c>
      <c r="D20" t="s">
        <v>82</v>
      </c>
      <c r="E20" t="n">
        <v>13</v>
      </c>
      <c r="F20" t="n">
        <v>5855</v>
      </c>
      <c r="G20" t="n">
        <v>13</v>
      </c>
      <c r="H20" t="s">
        <v>83</v>
      </c>
      <c r="I20" t="s">
        <v>84</v>
      </c>
    </row>
    <row r="21">
      <c r="A21" t="s">
        <v>85</v>
      </c>
      <c r="B21" t="n">
        <v>0.016241233617684</v>
      </c>
      <c r="C21" t="n">
        <v>0.983767231751779</v>
      </c>
      <c r="D21" t="s">
        <v>86</v>
      </c>
      <c r="E21" t="n">
        <v>8</v>
      </c>
      <c r="F21" t="n">
        <v>5860</v>
      </c>
      <c r="G21" t="n">
        <v>8</v>
      </c>
      <c r="H21" t="s">
        <v>87</v>
      </c>
      <c r="I21" t="s">
        <v>88</v>
      </c>
    </row>
    <row r="22">
      <c r="A22" t="s">
        <v>89</v>
      </c>
      <c r="B22" t="n">
        <v>0.016574345569876</v>
      </c>
      <c r="C22" t="n">
        <v>0.983434268253858</v>
      </c>
      <c r="D22" t="s">
        <v>90</v>
      </c>
      <c r="E22" t="n">
        <v>8</v>
      </c>
      <c r="F22" t="n">
        <v>5860</v>
      </c>
      <c r="G22" t="n">
        <v>8</v>
      </c>
      <c r="H22" t="s">
        <v>91</v>
      </c>
      <c r="I22" t="s">
        <v>92</v>
      </c>
    </row>
    <row r="23">
      <c r="A23" t="s">
        <v>93</v>
      </c>
      <c r="B23" t="n">
        <v>0.0179717690790106</v>
      </c>
      <c r="C23" t="n">
        <v>0.982035475421889</v>
      </c>
      <c r="D23" t="s">
        <v>94</v>
      </c>
      <c r="E23" t="n">
        <v>13</v>
      </c>
      <c r="F23" t="n">
        <v>5855</v>
      </c>
      <c r="G23" t="n">
        <v>13</v>
      </c>
      <c r="H23" t="s">
        <v>95</v>
      </c>
      <c r="I23" t="s">
        <v>96</v>
      </c>
    </row>
    <row r="24">
      <c r="A24" t="s">
        <v>97</v>
      </c>
      <c r="B24" t="n">
        <v>0.0200735195800261</v>
      </c>
      <c r="C24" t="n">
        <v>0.979936042395072</v>
      </c>
      <c r="D24" t="s">
        <v>98</v>
      </c>
      <c r="E24" t="n">
        <v>9</v>
      </c>
      <c r="F24" t="n">
        <v>5859</v>
      </c>
      <c r="G24" t="n">
        <v>9</v>
      </c>
      <c r="H24" t="s">
        <v>99</v>
      </c>
      <c r="I24" t="s">
        <v>100</v>
      </c>
    </row>
    <row r="25">
      <c r="A25" t="s">
        <v>101</v>
      </c>
      <c r="B25" t="n">
        <v>0.0206727671946526</v>
      </c>
      <c r="C25" t="n">
        <v>0.979333373043927</v>
      </c>
      <c r="D25" t="s">
        <v>102</v>
      </c>
      <c r="E25" t="n">
        <v>23</v>
      </c>
      <c r="F25" t="n">
        <v>5845</v>
      </c>
      <c r="G25" t="n">
        <v>23</v>
      </c>
      <c r="H25" t="s">
        <v>103</v>
      </c>
      <c r="I25" t="s">
        <v>104</v>
      </c>
    </row>
    <row r="26">
      <c r="A26" t="s">
        <v>105</v>
      </c>
      <c r="B26" t="n">
        <v>0.0207202102984604</v>
      </c>
      <c r="C26" t="n">
        <v>0.979289108968726</v>
      </c>
      <c r="D26" t="s">
        <v>106</v>
      </c>
      <c r="E26" t="n">
        <v>10</v>
      </c>
      <c r="F26" t="n">
        <v>5858</v>
      </c>
      <c r="G26" t="n">
        <v>10</v>
      </c>
      <c r="H26" t="s">
        <v>107</v>
      </c>
      <c r="I26" t="s">
        <v>108</v>
      </c>
    </row>
    <row r="27">
      <c r="A27" t="s">
        <v>109</v>
      </c>
      <c r="B27" t="n">
        <v>0.021785886930289</v>
      </c>
      <c r="C27" t="n">
        <v>0.978226660549067</v>
      </c>
      <c r="D27" t="s">
        <v>110</v>
      </c>
      <c r="E27" t="n">
        <v>6</v>
      </c>
      <c r="F27" t="n">
        <v>5862</v>
      </c>
      <c r="G27" t="n">
        <v>6</v>
      </c>
      <c r="H27" t="s">
        <v>111</v>
      </c>
      <c r="I27" t="s">
        <v>112</v>
      </c>
    </row>
    <row r="28">
      <c r="A28" t="s">
        <v>113</v>
      </c>
      <c r="B28" t="n">
        <v>0.0220576168603694</v>
      </c>
      <c r="C28" t="n">
        <v>0.977951002986882</v>
      </c>
      <c r="D28" t="s">
        <v>114</v>
      </c>
      <c r="E28" t="n">
        <v>13</v>
      </c>
      <c r="F28" t="n">
        <v>5855</v>
      </c>
      <c r="G28" t="n">
        <v>13</v>
      </c>
      <c r="H28" t="s">
        <v>115</v>
      </c>
      <c r="I28" t="s">
        <v>116</v>
      </c>
    </row>
    <row r="29">
      <c r="A29" t="s">
        <v>117</v>
      </c>
      <c r="B29" t="n">
        <v>0.0224974077689201</v>
      </c>
      <c r="C29" t="n">
        <v>0.977514529580243</v>
      </c>
      <c r="D29" t="s">
        <v>118</v>
      </c>
      <c r="E29" t="n">
        <v>7</v>
      </c>
      <c r="F29" t="n">
        <v>5861</v>
      </c>
      <c r="G29" t="n">
        <v>7</v>
      </c>
      <c r="H29" t="s">
        <v>119</v>
      </c>
      <c r="I29" t="s">
        <v>120</v>
      </c>
    </row>
    <row r="30">
      <c r="A30" t="s">
        <v>121</v>
      </c>
      <c r="B30" t="n">
        <v>0.0226137485511649</v>
      </c>
      <c r="C30" t="n">
        <v>0.977395819361506</v>
      </c>
      <c r="D30" t="s">
        <v>122</v>
      </c>
      <c r="E30" t="n">
        <v>11</v>
      </c>
      <c r="F30" t="n">
        <v>5857</v>
      </c>
      <c r="G30" t="n">
        <v>11</v>
      </c>
      <c r="H30" t="s">
        <v>123</v>
      </c>
      <c r="I30" t="s">
        <v>124</v>
      </c>
    </row>
    <row r="31">
      <c r="A31" t="s">
        <v>125</v>
      </c>
      <c r="B31" t="n">
        <v>0.0230466906733728</v>
      </c>
      <c r="C31" t="n">
        <v>0.976964055401182</v>
      </c>
      <c r="D31" t="s">
        <v>126</v>
      </c>
      <c r="E31" t="n">
        <v>9</v>
      </c>
      <c r="F31" t="n">
        <v>5859</v>
      </c>
      <c r="G31" t="n">
        <v>9</v>
      </c>
      <c r="H31" t="s">
        <v>127</v>
      </c>
      <c r="I31" t="s">
        <v>128</v>
      </c>
    </row>
    <row r="32">
      <c r="A32" t="s">
        <v>129</v>
      </c>
      <c r="B32" t="n">
        <v>0.0232841745184558</v>
      </c>
      <c r="C32" t="n">
        <v>0.976726664713093</v>
      </c>
      <c r="D32" t="s">
        <v>130</v>
      </c>
      <c r="E32" t="n">
        <v>9</v>
      </c>
      <c r="F32" t="n">
        <v>5859</v>
      </c>
      <c r="G32" t="n">
        <v>9</v>
      </c>
      <c r="H32" t="s">
        <v>131</v>
      </c>
      <c r="I32" t="s">
        <v>132</v>
      </c>
    </row>
    <row r="33">
      <c r="A33" t="s">
        <v>133</v>
      </c>
      <c r="B33" t="n">
        <v>0.0234431721680875</v>
      </c>
      <c r="C33" t="n">
        <v>0.976570175370658</v>
      </c>
      <c r="D33" t="s">
        <v>134</v>
      </c>
      <c r="E33" t="n">
        <v>6</v>
      </c>
      <c r="F33" t="n">
        <v>5862</v>
      </c>
      <c r="G33" t="n">
        <v>6</v>
      </c>
      <c r="H33" t="s">
        <v>135</v>
      </c>
      <c r="I33" t="s">
        <v>136</v>
      </c>
    </row>
    <row r="34">
      <c r="A34" t="s">
        <v>137</v>
      </c>
      <c r="B34" t="n">
        <v>0.023445126908589</v>
      </c>
      <c r="C34" t="n">
        <v>0.976567232651703</v>
      </c>
      <c r="D34" t="s">
        <v>138</v>
      </c>
      <c r="E34" t="n">
        <v>7</v>
      </c>
      <c r="F34" t="n">
        <v>5861</v>
      </c>
      <c r="G34" t="n">
        <v>7</v>
      </c>
      <c r="H34" t="s">
        <v>139</v>
      </c>
      <c r="I34" t="s">
        <v>140</v>
      </c>
    </row>
    <row r="35">
      <c r="A35" t="s">
        <v>141</v>
      </c>
      <c r="B35" t="n">
        <v>0.0244026790977791</v>
      </c>
      <c r="C35" t="n">
        <v>0.975607521725043</v>
      </c>
      <c r="D35" t="s">
        <v>142</v>
      </c>
      <c r="E35" t="n">
        <v>11</v>
      </c>
      <c r="F35" t="n">
        <v>5857</v>
      </c>
      <c r="G35" t="n">
        <v>11</v>
      </c>
      <c r="H35" t="s">
        <v>143</v>
      </c>
      <c r="I35" t="s">
        <v>144</v>
      </c>
    </row>
    <row r="36">
      <c r="A36" t="s">
        <v>145</v>
      </c>
      <c r="B36" t="n">
        <v>0.0260152304837862</v>
      </c>
      <c r="C36" t="n">
        <v>0.973996056557173</v>
      </c>
      <c r="D36" t="s">
        <v>146</v>
      </c>
      <c r="E36" t="n">
        <v>10</v>
      </c>
      <c r="F36" t="n">
        <v>5858</v>
      </c>
      <c r="G36" t="n">
        <v>10</v>
      </c>
      <c r="H36" t="s">
        <v>147</v>
      </c>
      <c r="I36" t="s">
        <v>148</v>
      </c>
    </row>
    <row r="37">
      <c r="A37" t="s">
        <v>149</v>
      </c>
      <c r="B37" t="n">
        <v>0.0261436096107402</v>
      </c>
      <c r="C37" t="n">
        <v>0.97386342929684</v>
      </c>
      <c r="D37" t="s">
        <v>150</v>
      </c>
      <c r="E37" t="n">
        <v>26</v>
      </c>
      <c r="F37" t="n">
        <v>5842</v>
      </c>
      <c r="G37" t="n">
        <v>26</v>
      </c>
      <c r="H37" t="s">
        <v>151</v>
      </c>
      <c r="I37" t="s">
        <v>152</v>
      </c>
    </row>
    <row r="38">
      <c r="A38" t="s">
        <v>153</v>
      </c>
      <c r="B38" t="n">
        <v>0.0274391215440003</v>
      </c>
      <c r="C38" t="n">
        <v>0.972569680611537</v>
      </c>
      <c r="D38" t="s">
        <v>154</v>
      </c>
      <c r="E38" t="n">
        <v>18</v>
      </c>
      <c r="F38" t="n">
        <v>5850</v>
      </c>
      <c r="G38" t="n">
        <v>18</v>
      </c>
      <c r="H38" t="s">
        <v>155</v>
      </c>
      <c r="I38" t="s">
        <v>156</v>
      </c>
    </row>
    <row r="39">
      <c r="A39" t="s">
        <v>157</v>
      </c>
      <c r="B39" t="n">
        <v>0.0292051729873352</v>
      </c>
      <c r="C39" t="n">
        <v>0.970799725856614</v>
      </c>
      <c r="D39" t="s">
        <v>158</v>
      </c>
      <c r="E39" t="n">
        <v>65</v>
      </c>
      <c r="F39" t="n">
        <v>5803</v>
      </c>
      <c r="G39" t="n">
        <v>65</v>
      </c>
      <c r="H39" t="s">
        <v>159</v>
      </c>
      <c r="I39" t="s">
        <v>160</v>
      </c>
    </row>
    <row r="40">
      <c r="A40" t="s">
        <v>161</v>
      </c>
      <c r="B40" t="n">
        <v>0.0302684281003526</v>
      </c>
      <c r="C40" t="n">
        <v>0.969736402853801</v>
      </c>
      <c r="D40" t="s">
        <v>162</v>
      </c>
      <c r="E40" t="n">
        <v>71</v>
      </c>
      <c r="F40" t="n">
        <v>5797</v>
      </c>
      <c r="G40" t="n">
        <v>71</v>
      </c>
      <c r="H40" t="s">
        <v>163</v>
      </c>
      <c r="I40" t="s">
        <v>164</v>
      </c>
    </row>
    <row r="41">
      <c r="A41" t="s">
        <v>165</v>
      </c>
      <c r="B41" t="n">
        <v>0.0303653017281458</v>
      </c>
      <c r="C41" t="n">
        <v>0.96965126534342</v>
      </c>
      <c r="D41" t="s">
        <v>166</v>
      </c>
      <c r="E41" t="n">
        <v>6</v>
      </c>
      <c r="F41" t="n">
        <v>5862</v>
      </c>
      <c r="G41" t="n">
        <v>6</v>
      </c>
      <c r="H41" t="s">
        <v>167</v>
      </c>
      <c r="I41" t="s">
        <v>168</v>
      </c>
    </row>
    <row r="42">
      <c r="A42" t="s">
        <v>169</v>
      </c>
      <c r="B42" t="n">
        <v>0.0318595674438806</v>
      </c>
      <c r="C42" t="n">
        <v>0.968153790890912</v>
      </c>
      <c r="D42" t="s">
        <v>170</v>
      </c>
      <c r="E42" t="n">
        <v>10</v>
      </c>
      <c r="F42" t="n">
        <v>5858</v>
      </c>
      <c r="G42" t="n">
        <v>10</v>
      </c>
      <c r="H42" t="s">
        <v>171</v>
      </c>
      <c r="I42" t="s">
        <v>172</v>
      </c>
    </row>
    <row r="43">
      <c r="A43" t="s">
        <v>173</v>
      </c>
      <c r="B43" t="n">
        <v>0.0333492376088387</v>
      </c>
      <c r="C43" t="n">
        <v>0.966667337124354</v>
      </c>
      <c r="D43" t="s">
        <v>174</v>
      </c>
      <c r="E43" t="n">
        <v>7</v>
      </c>
      <c r="F43" t="n">
        <v>5861</v>
      </c>
      <c r="G43" t="n">
        <v>7</v>
      </c>
      <c r="H43" t="s">
        <v>175</v>
      </c>
      <c r="I43" t="s">
        <v>176</v>
      </c>
    </row>
    <row r="44">
      <c r="A44" t="s">
        <v>177</v>
      </c>
      <c r="B44" t="n">
        <v>0.0335977109719063</v>
      </c>
      <c r="C44" t="n">
        <v>0.966420299703334</v>
      </c>
      <c r="D44" t="s">
        <v>178</v>
      </c>
      <c r="E44" t="n">
        <v>6</v>
      </c>
      <c r="F44" t="n">
        <v>5862</v>
      </c>
      <c r="G44" t="n">
        <v>6</v>
      </c>
      <c r="H44" t="s">
        <v>179</v>
      </c>
      <c r="I44" t="s">
        <v>180</v>
      </c>
    </row>
    <row r="45">
      <c r="A45" t="s">
        <v>181</v>
      </c>
      <c r="B45" t="n">
        <v>0.0353642724200155</v>
      </c>
      <c r="C45" t="n">
        <v>0.964656303553773</v>
      </c>
      <c r="D45" t="s">
        <v>182</v>
      </c>
      <c r="E45" t="n">
        <v>5</v>
      </c>
      <c r="F45" t="n">
        <v>5863</v>
      </c>
      <c r="G45" t="n">
        <v>5</v>
      </c>
      <c r="H45" t="s">
        <v>183</v>
      </c>
      <c r="I45" t="s">
        <v>184</v>
      </c>
    </row>
    <row r="46">
      <c r="A46" t="s">
        <v>185</v>
      </c>
      <c r="B46" t="n">
        <v>0.0354957416912121</v>
      </c>
      <c r="C46" t="n">
        <v>0.964509213955497</v>
      </c>
      <c r="D46" t="s">
        <v>186</v>
      </c>
      <c r="E46" t="n">
        <v>88</v>
      </c>
      <c r="F46" t="n">
        <v>5780</v>
      </c>
      <c r="G46" t="n">
        <v>88</v>
      </c>
      <c r="H46" t="s">
        <v>187</v>
      </c>
      <c r="I46" t="s">
        <v>188</v>
      </c>
    </row>
    <row r="47">
      <c r="A47" t="s">
        <v>189</v>
      </c>
      <c r="B47" t="n">
        <v>0.0359039161550404</v>
      </c>
      <c r="C47" t="n">
        <v>0.964110822312148</v>
      </c>
      <c r="D47" t="s">
        <v>190</v>
      </c>
      <c r="E47" t="n">
        <v>10</v>
      </c>
      <c r="F47" t="n">
        <v>5858</v>
      </c>
      <c r="G47" t="n">
        <v>10</v>
      </c>
      <c r="H47" t="s">
        <v>191</v>
      </c>
      <c r="I47" t="s">
        <v>192</v>
      </c>
    </row>
    <row r="48">
      <c r="A48" t="s">
        <v>193</v>
      </c>
      <c r="B48" t="n">
        <v>0.0359443996563049</v>
      </c>
      <c r="C48" t="n">
        <v>0.964076452587652</v>
      </c>
      <c r="D48" t="s">
        <v>194</v>
      </c>
      <c r="E48" t="n">
        <v>5</v>
      </c>
      <c r="F48" t="n">
        <v>5863</v>
      </c>
      <c r="G48" t="n">
        <v>5</v>
      </c>
      <c r="H48" t="s">
        <v>195</v>
      </c>
      <c r="I48" t="s">
        <v>196</v>
      </c>
    </row>
    <row r="49">
      <c r="A49" t="s">
        <v>197</v>
      </c>
      <c r="B49" t="n">
        <v>0.0359629196160022</v>
      </c>
      <c r="C49" t="n">
        <v>0.964051838690376</v>
      </c>
      <c r="D49" t="s">
        <v>198</v>
      </c>
      <c r="E49" t="n">
        <v>10</v>
      </c>
      <c r="F49" t="n">
        <v>5858</v>
      </c>
      <c r="G49" t="n">
        <v>10</v>
      </c>
      <c r="H49" t="s">
        <v>199</v>
      </c>
      <c r="I49" t="s">
        <v>200</v>
      </c>
    </row>
    <row r="50">
      <c r="A50" t="s">
        <v>201</v>
      </c>
      <c r="B50" t="n">
        <v>0.0371280434535252</v>
      </c>
      <c r="C50" t="n">
        <v>0.96289336899597</v>
      </c>
      <c r="D50" t="s">
        <v>202</v>
      </c>
      <c r="E50" t="n">
        <v>5</v>
      </c>
      <c r="F50" t="n">
        <v>5863</v>
      </c>
      <c r="G50" t="n">
        <v>5</v>
      </c>
      <c r="H50" t="s">
        <v>203</v>
      </c>
      <c r="I50" t="s">
        <v>204</v>
      </c>
    </row>
    <row r="51">
      <c r="A51" t="s">
        <v>205</v>
      </c>
      <c r="B51" t="n">
        <v>0.0375064964663962</v>
      </c>
      <c r="C51" t="n">
        <v>0.962507449693619</v>
      </c>
      <c r="D51" t="s">
        <v>206</v>
      </c>
      <c r="E51" t="n">
        <v>12</v>
      </c>
      <c r="F51" t="n">
        <v>5856</v>
      </c>
      <c r="G51" t="n">
        <v>12</v>
      </c>
      <c r="H51" t="s">
        <v>207</v>
      </c>
      <c r="I51" t="s">
        <v>208</v>
      </c>
    </row>
    <row r="52">
      <c r="A52" t="s">
        <v>209</v>
      </c>
      <c r="B52" t="n">
        <v>0.0382159011053638</v>
      </c>
      <c r="C52" t="n">
        <v>0.961804114148367</v>
      </c>
      <c r="D52" t="s">
        <v>210</v>
      </c>
      <c r="E52" t="n">
        <v>6</v>
      </c>
      <c r="F52" t="n">
        <v>5862</v>
      </c>
      <c r="G52" t="n">
        <v>6</v>
      </c>
      <c r="H52" t="s">
        <v>211</v>
      </c>
      <c r="I52" t="s">
        <v>212</v>
      </c>
    </row>
    <row r="53">
      <c r="A53" t="s">
        <v>213</v>
      </c>
      <c r="B53" t="n">
        <v>0.0388650551741661</v>
      </c>
      <c r="C53" t="n">
        <v>0.961146361624973</v>
      </c>
      <c r="D53" t="s">
        <v>214</v>
      </c>
      <c r="E53" t="n">
        <v>19</v>
      </c>
      <c r="F53" t="n">
        <v>5849</v>
      </c>
      <c r="G53" t="n">
        <v>19</v>
      </c>
      <c r="H53" t="s">
        <v>215</v>
      </c>
      <c r="I53" t="s">
        <v>216</v>
      </c>
    </row>
    <row r="54">
      <c r="A54" t="s">
        <v>217</v>
      </c>
      <c r="B54" t="n">
        <v>0.0393339340275819</v>
      </c>
      <c r="C54" t="n">
        <v>0.96068503886318</v>
      </c>
      <c r="D54" t="s">
        <v>218</v>
      </c>
      <c r="E54" t="n">
        <v>7</v>
      </c>
      <c r="F54" t="n">
        <v>5861</v>
      </c>
      <c r="G54" t="n">
        <v>7</v>
      </c>
      <c r="H54" t="s">
        <v>219</v>
      </c>
      <c r="I54" t="s">
        <v>220</v>
      </c>
    </row>
    <row r="55">
      <c r="A55" t="s">
        <v>221</v>
      </c>
      <c r="B55" t="n">
        <v>0.040755585410821</v>
      </c>
      <c r="C55" t="n">
        <v>0.959267515993036</v>
      </c>
      <c r="D55" t="s">
        <v>222</v>
      </c>
      <c r="E55" t="n">
        <v>5</v>
      </c>
      <c r="F55" t="n">
        <v>5863</v>
      </c>
      <c r="G55" t="n">
        <v>5</v>
      </c>
      <c r="H55" t="s">
        <v>223</v>
      </c>
      <c r="I55" t="s">
        <v>224</v>
      </c>
    </row>
    <row r="56">
      <c r="A56" t="s">
        <v>225</v>
      </c>
      <c r="B56" t="n">
        <v>0.0410617422245515</v>
      </c>
      <c r="C56" t="n">
        <v>0.95895168936198</v>
      </c>
      <c r="D56" t="s">
        <v>226</v>
      </c>
      <c r="E56" t="n">
        <v>15</v>
      </c>
      <c r="F56" t="n">
        <v>5853</v>
      </c>
      <c r="G56" t="n">
        <v>15</v>
      </c>
      <c r="H56" t="s">
        <v>227</v>
      </c>
      <c r="I56" t="s">
        <v>228</v>
      </c>
    </row>
    <row r="57">
      <c r="A57" t="s">
        <v>229</v>
      </c>
      <c r="B57" t="n">
        <v>0.0432903884780261</v>
      </c>
      <c r="C57" t="n">
        <v>0.956724667158495</v>
      </c>
      <c r="D57" t="s">
        <v>230</v>
      </c>
      <c r="E57" t="n">
        <v>13</v>
      </c>
      <c r="F57" t="n">
        <v>5855</v>
      </c>
      <c r="G57" t="n">
        <v>13</v>
      </c>
      <c r="H57" t="s">
        <v>231</v>
      </c>
      <c r="I57" t="s">
        <v>232</v>
      </c>
    </row>
    <row r="58">
      <c r="A58" t="s">
        <v>233</v>
      </c>
      <c r="B58" t="n">
        <v>0.0447988658334994</v>
      </c>
      <c r="C58" t="n">
        <v>0.955222214282909</v>
      </c>
      <c r="D58" t="s">
        <v>234</v>
      </c>
      <c r="E58" t="n">
        <v>7</v>
      </c>
      <c r="F58" t="n">
        <v>5861</v>
      </c>
      <c r="G58" t="n">
        <v>7</v>
      </c>
      <c r="H58" t="s">
        <v>235</v>
      </c>
      <c r="I58" t="s">
        <v>236</v>
      </c>
    </row>
    <row r="59">
      <c r="A59" t="s">
        <v>237</v>
      </c>
      <c r="B59" t="n">
        <v>0.0466279624619193</v>
      </c>
      <c r="C59" t="n">
        <v>0.953395548677696</v>
      </c>
      <c r="D59" t="s">
        <v>238</v>
      </c>
      <c r="E59" t="n">
        <v>6</v>
      </c>
      <c r="F59" t="n">
        <v>5862</v>
      </c>
      <c r="G59" t="n">
        <v>6</v>
      </c>
      <c r="H59" t="s">
        <v>239</v>
      </c>
      <c r="I59" t="s">
        <v>240</v>
      </c>
    </row>
    <row r="60">
      <c r="A60" t="s">
        <v>241</v>
      </c>
      <c r="B60" t="n">
        <v>0.0478001515315736</v>
      </c>
      <c r="C60" t="n">
        <v>0.952218433395164</v>
      </c>
      <c r="D60" t="s">
        <v>242</v>
      </c>
      <c r="E60" t="n">
        <v>10</v>
      </c>
      <c r="F60" t="n">
        <v>5858</v>
      </c>
      <c r="G60" t="n">
        <v>10</v>
      </c>
      <c r="H60" t="s">
        <v>243</v>
      </c>
      <c r="I60" t="s">
        <v>244</v>
      </c>
    </row>
    <row r="61">
      <c r="A61" t="s">
        <v>245</v>
      </c>
      <c r="B61" t="n">
        <v>0.0489763147240207</v>
      </c>
      <c r="C61" t="n">
        <v>0.951043658253422</v>
      </c>
      <c r="D61" t="s">
        <v>246</v>
      </c>
      <c r="E61" t="n">
        <v>9</v>
      </c>
      <c r="F61" t="n">
        <v>5859</v>
      </c>
      <c r="G61" t="n">
        <v>9</v>
      </c>
      <c r="H61" t="s">
        <v>247</v>
      </c>
      <c r="I61" t="s">
        <v>248</v>
      </c>
    </row>
    <row r="62">
      <c r="A62" t="s">
        <v>249</v>
      </c>
      <c r="B62" t="n">
        <v>0.0493351897260834</v>
      </c>
      <c r="C62" t="n">
        <v>0.950678300300902</v>
      </c>
      <c r="D62" t="s">
        <v>250</v>
      </c>
      <c r="E62" t="n">
        <v>20</v>
      </c>
      <c r="F62" t="n">
        <v>5848</v>
      </c>
      <c r="G62" t="n">
        <v>20</v>
      </c>
      <c r="H62" t="s">
        <v>251</v>
      </c>
      <c r="I62" t="s">
        <v>252</v>
      </c>
    </row>
    <row r="63">
      <c r="A63" t="s">
        <v>253</v>
      </c>
      <c r="B63" t="n">
        <v>0.0515502532054035</v>
      </c>
      <c r="C63" t="n">
        <v>0.948475220547862</v>
      </c>
      <c r="D63" t="s">
        <v>254</v>
      </c>
      <c r="E63" t="n">
        <v>6</v>
      </c>
      <c r="F63" t="n">
        <v>5862</v>
      </c>
      <c r="G63" t="n">
        <v>6</v>
      </c>
      <c r="H63" t="s">
        <v>255</v>
      </c>
      <c r="I63" t="s">
        <v>256</v>
      </c>
    </row>
    <row r="64">
      <c r="A64" t="s">
        <v>257</v>
      </c>
      <c r="B64" t="n">
        <v>0.0524285086042293</v>
      </c>
      <c r="C64" t="n">
        <v>0.947589757869718</v>
      </c>
      <c r="D64" t="s">
        <v>258</v>
      </c>
      <c r="E64" t="n">
        <v>12</v>
      </c>
      <c r="F64" t="n">
        <v>5856</v>
      </c>
      <c r="G64" t="n">
        <v>12</v>
      </c>
      <c r="H64" t="s">
        <v>259</v>
      </c>
      <c r="I64" t="s">
        <v>260</v>
      </c>
    </row>
    <row r="65">
      <c r="A65" t="s">
        <v>261</v>
      </c>
      <c r="B65" t="n">
        <v>0.0535309994397054</v>
      </c>
      <c r="C65" t="n">
        <v>0.94649043794515</v>
      </c>
      <c r="D65" t="s">
        <v>262</v>
      </c>
      <c r="E65" t="n">
        <v>9</v>
      </c>
      <c r="F65" t="n">
        <v>5859</v>
      </c>
      <c r="G65" t="n">
        <v>9</v>
      </c>
      <c r="H65" t="s">
        <v>263</v>
      </c>
      <c r="I65" t="s">
        <v>264</v>
      </c>
    </row>
    <row r="66">
      <c r="A66" t="s">
        <v>265</v>
      </c>
      <c r="B66" t="n">
        <v>0.0538532397511026</v>
      </c>
      <c r="C66" t="n">
        <v>0.946162925201029</v>
      </c>
      <c r="D66" t="s">
        <v>266</v>
      </c>
      <c r="E66" t="n">
        <v>16</v>
      </c>
      <c r="F66" t="n">
        <v>5852</v>
      </c>
      <c r="G66" t="n">
        <v>16</v>
      </c>
      <c r="H66" t="s">
        <v>267</v>
      </c>
      <c r="I66" t="s">
        <v>268</v>
      </c>
    </row>
    <row r="67">
      <c r="A67" t="s">
        <v>269</v>
      </c>
      <c r="B67" t="n">
        <v>0.0544864372072284</v>
      </c>
      <c r="C67" t="n">
        <v>0.945528947631207</v>
      </c>
      <c r="D67" t="s">
        <v>270</v>
      </c>
      <c r="E67" t="n">
        <v>18</v>
      </c>
      <c r="F67" t="n">
        <v>5850</v>
      </c>
      <c r="G67" t="n">
        <v>18</v>
      </c>
      <c r="H67" t="s">
        <v>271</v>
      </c>
      <c r="I67" t="s">
        <v>272</v>
      </c>
    </row>
    <row r="68">
      <c r="A68" t="s">
        <v>273</v>
      </c>
      <c r="B68" t="n">
        <v>0.0565005903366994</v>
      </c>
      <c r="C68" t="n">
        <v>0.943529412728327</v>
      </c>
      <c r="D68" t="s">
        <v>274</v>
      </c>
      <c r="E68" t="n">
        <v>5</v>
      </c>
      <c r="F68" t="n">
        <v>5863</v>
      </c>
      <c r="G68" t="n">
        <v>5</v>
      </c>
      <c r="H68" t="s">
        <v>275</v>
      </c>
      <c r="I68" t="s">
        <v>276</v>
      </c>
    </row>
    <row r="69">
      <c r="A69" t="s">
        <v>277</v>
      </c>
      <c r="B69" t="n">
        <v>0.0569732700355224</v>
      </c>
      <c r="C69" t="n">
        <v>0.943044182728915</v>
      </c>
      <c r="D69" t="s">
        <v>278</v>
      </c>
      <c r="E69" t="n">
        <v>15</v>
      </c>
      <c r="F69" t="n">
        <v>5853</v>
      </c>
      <c r="G69" t="n">
        <v>15</v>
      </c>
      <c r="H69" t="s">
        <v>279</v>
      </c>
      <c r="I69" t="s">
        <v>280</v>
      </c>
    </row>
    <row r="70">
      <c r="A70" t="s">
        <v>281</v>
      </c>
      <c r="B70" t="n">
        <v>0.0597164189377965</v>
      </c>
      <c r="C70" t="n">
        <v>0.940299677468815</v>
      </c>
      <c r="D70" t="s">
        <v>282</v>
      </c>
      <c r="E70" t="n">
        <v>19</v>
      </c>
      <c r="F70" t="n">
        <v>5849</v>
      </c>
      <c r="G70" t="n">
        <v>19</v>
      </c>
      <c r="H70" t="s">
        <v>283</v>
      </c>
      <c r="I70" t="s">
        <v>284</v>
      </c>
    </row>
    <row r="71">
      <c r="A71" t="s">
        <v>285</v>
      </c>
      <c r="B71" t="n">
        <v>0.0603159089530351</v>
      </c>
      <c r="C71" t="n">
        <v>0.93971292536911</v>
      </c>
      <c r="D71" t="s">
        <v>286</v>
      </c>
      <c r="E71" t="n">
        <v>6</v>
      </c>
      <c r="F71" t="n">
        <v>5862</v>
      </c>
      <c r="G71" t="n">
        <v>6</v>
      </c>
      <c r="H71" t="s">
        <v>287</v>
      </c>
      <c r="I71" t="s">
        <v>288</v>
      </c>
    </row>
    <row r="72">
      <c r="A72" t="s">
        <v>289</v>
      </c>
      <c r="B72" t="n">
        <v>0.0612325414159838</v>
      </c>
      <c r="C72" t="n">
        <v>0.938786573342679</v>
      </c>
      <c r="D72" t="s">
        <v>290</v>
      </c>
      <c r="E72" t="n">
        <v>14</v>
      </c>
      <c r="F72" t="n">
        <v>5854</v>
      </c>
      <c r="G72" t="n">
        <v>15</v>
      </c>
      <c r="H72" t="s">
        <v>291</v>
      </c>
      <c r="I72" t="s">
        <v>292</v>
      </c>
    </row>
    <row r="73">
      <c r="A73" t="s">
        <v>293</v>
      </c>
      <c r="B73" t="n">
        <v>0.0615456143925321</v>
      </c>
      <c r="C73" t="n">
        <v>0.938470064772679</v>
      </c>
      <c r="D73" t="s">
        <v>294</v>
      </c>
      <c r="E73" t="n">
        <v>21</v>
      </c>
      <c r="F73" t="n">
        <v>5847</v>
      </c>
      <c r="G73" t="n">
        <v>21</v>
      </c>
      <c r="H73" t="s">
        <v>295</v>
      </c>
      <c r="I73" t="s">
        <v>296</v>
      </c>
    </row>
    <row r="74">
      <c r="A74" t="s">
        <v>297</v>
      </c>
      <c r="B74" t="n">
        <v>0.0646731999300556</v>
      </c>
      <c r="C74" t="n">
        <v>0.935357246058424</v>
      </c>
      <c r="D74" t="s">
        <v>298</v>
      </c>
      <c r="E74" t="n">
        <v>6</v>
      </c>
      <c r="F74" t="n">
        <v>5862</v>
      </c>
      <c r="G74" t="n">
        <v>6</v>
      </c>
      <c r="H74" t="s">
        <v>299</v>
      </c>
      <c r="I74" t="s">
        <v>300</v>
      </c>
    </row>
    <row r="75">
      <c r="A75" t="s">
        <v>301</v>
      </c>
      <c r="B75" t="n">
        <v>0.0657315775392553</v>
      </c>
      <c r="C75" t="n">
        <v>0.934291204138497</v>
      </c>
      <c r="D75" t="s">
        <v>302</v>
      </c>
      <c r="E75" t="n">
        <v>11</v>
      </c>
      <c r="F75" t="n">
        <v>5857</v>
      </c>
      <c r="G75" t="n">
        <v>11</v>
      </c>
      <c r="H75" t="s">
        <v>303</v>
      </c>
      <c r="I75" t="s">
        <v>304</v>
      </c>
    </row>
    <row r="76">
      <c r="A76" t="s">
        <v>305</v>
      </c>
      <c r="B76" t="n">
        <v>0.0686233302795205</v>
      </c>
      <c r="C76" t="n">
        <v>0.931389052432295</v>
      </c>
      <c r="D76" t="s">
        <v>306</v>
      </c>
      <c r="E76" t="n">
        <v>40</v>
      </c>
      <c r="F76" t="n">
        <v>5828</v>
      </c>
      <c r="G76" t="n">
        <v>48</v>
      </c>
      <c r="H76" t="s">
        <v>307</v>
      </c>
      <c r="I76" t="s">
        <v>308</v>
      </c>
    </row>
    <row r="77">
      <c r="A77" t="s">
        <v>309</v>
      </c>
      <c r="B77" t="n">
        <v>0.0691427423461739</v>
      </c>
      <c r="C77" t="n">
        <v>0.930889319179963</v>
      </c>
      <c r="D77" t="s">
        <v>310</v>
      </c>
      <c r="E77" t="n">
        <v>6</v>
      </c>
      <c r="F77" t="n">
        <v>5862</v>
      </c>
      <c r="G77" t="n">
        <v>6</v>
      </c>
      <c r="H77" t="s">
        <v>311</v>
      </c>
      <c r="I77" t="s">
        <v>312</v>
      </c>
    </row>
    <row r="78">
      <c r="A78" t="s">
        <v>313</v>
      </c>
      <c r="B78" t="n">
        <v>0.0701219152743949</v>
      </c>
      <c r="C78" t="n">
        <v>0.929901015378392</v>
      </c>
      <c r="D78" t="s">
        <v>314</v>
      </c>
      <c r="E78" t="n">
        <v>12</v>
      </c>
      <c r="F78" t="n">
        <v>5856</v>
      </c>
      <c r="G78" t="n">
        <v>12</v>
      </c>
      <c r="H78" t="s">
        <v>315</v>
      </c>
      <c r="I78" t="s">
        <v>316</v>
      </c>
    </row>
    <row r="79">
      <c r="A79" t="s">
        <v>317</v>
      </c>
      <c r="B79" t="n">
        <v>0.0709568689052824</v>
      </c>
      <c r="C79" t="n">
        <v>0.929073414702869</v>
      </c>
      <c r="D79" t="s">
        <v>318</v>
      </c>
      <c r="E79" t="n">
        <v>7</v>
      </c>
      <c r="F79" t="n">
        <v>5861</v>
      </c>
      <c r="G79" t="n">
        <v>7</v>
      </c>
      <c r="H79" t="s">
        <v>319</v>
      </c>
      <c r="I79" t="s">
        <v>320</v>
      </c>
    </row>
    <row r="80">
      <c r="A80" t="s">
        <v>321</v>
      </c>
      <c r="B80" t="n">
        <v>0.0740147483538584</v>
      </c>
      <c r="C80" t="n">
        <v>0.926012841934655</v>
      </c>
      <c r="D80" t="s">
        <v>322</v>
      </c>
      <c r="E80" t="n">
        <v>9</v>
      </c>
      <c r="F80" t="n">
        <v>5859</v>
      </c>
      <c r="G80" t="n">
        <v>9</v>
      </c>
      <c r="H80" t="s">
        <v>323</v>
      </c>
      <c r="I80" t="s">
        <v>324</v>
      </c>
    </row>
    <row r="81">
      <c r="A81" t="s">
        <v>325</v>
      </c>
      <c r="B81" t="n">
        <v>0.0744155267452196</v>
      </c>
      <c r="C81" t="n">
        <v>0.925605264659774</v>
      </c>
      <c r="D81" t="s">
        <v>326</v>
      </c>
      <c r="E81" t="n">
        <v>16</v>
      </c>
      <c r="F81" t="n">
        <v>5852</v>
      </c>
      <c r="G81" t="n">
        <v>16</v>
      </c>
      <c r="H81" t="s">
        <v>327</v>
      </c>
      <c r="I81" t="s">
        <v>328</v>
      </c>
    </row>
    <row r="82">
      <c r="A82" t="s">
        <v>329</v>
      </c>
      <c r="B82" t="n">
        <v>0.0751067310587502</v>
      </c>
      <c r="C82" t="n">
        <v>0.92491649201733</v>
      </c>
      <c r="D82" t="s">
        <v>330</v>
      </c>
      <c r="E82" t="n">
        <v>13</v>
      </c>
      <c r="F82" t="n">
        <v>5855</v>
      </c>
      <c r="G82" t="n">
        <v>13</v>
      </c>
      <c r="H82" t="s">
        <v>331</v>
      </c>
      <c r="I82" t="s">
        <v>332</v>
      </c>
    </row>
    <row r="83">
      <c r="A83" t="s">
        <v>333</v>
      </c>
      <c r="B83" t="n">
        <v>0.0754791825884788</v>
      </c>
      <c r="C83" t="n">
        <v>0.92455510761439</v>
      </c>
      <c r="D83" t="s">
        <v>334</v>
      </c>
      <c r="E83" t="n">
        <v>6</v>
      </c>
      <c r="F83" t="n">
        <v>5862</v>
      </c>
      <c r="G83" t="n">
        <v>6</v>
      </c>
      <c r="H83" t="s">
        <v>335</v>
      </c>
      <c r="I83" t="s">
        <v>336</v>
      </c>
    </row>
    <row r="84">
      <c r="A84" t="s">
        <v>337</v>
      </c>
      <c r="B84" t="n">
        <v>0.0761325384273381</v>
      </c>
      <c r="C84" t="n">
        <v>0.923892965398514</v>
      </c>
      <c r="D84" t="s">
        <v>338</v>
      </c>
      <c r="E84" t="n">
        <v>11</v>
      </c>
      <c r="F84" t="n">
        <v>5857</v>
      </c>
      <c r="G84" t="n">
        <v>11</v>
      </c>
      <c r="H84" t="s">
        <v>339</v>
      </c>
      <c r="I84" t="s">
        <v>340</v>
      </c>
    </row>
    <row r="85">
      <c r="A85" t="s">
        <v>341</v>
      </c>
      <c r="B85" t="n">
        <v>0.0767994350621008</v>
      </c>
      <c r="C85" t="n">
        <v>0.923217616006392</v>
      </c>
      <c r="D85" t="s">
        <v>342</v>
      </c>
      <c r="E85" t="n">
        <v>25</v>
      </c>
      <c r="F85" t="n">
        <v>5843</v>
      </c>
      <c r="G85" t="n">
        <v>25</v>
      </c>
      <c r="H85" t="s">
        <v>343</v>
      </c>
      <c r="I85" t="s">
        <v>344</v>
      </c>
    </row>
    <row r="86">
      <c r="A86" t="s">
        <v>345</v>
      </c>
      <c r="B86" t="n">
        <v>0.0778037844701352</v>
      </c>
      <c r="C86" t="n">
        <v>0.922231306051195</v>
      </c>
      <c r="D86" t="s">
        <v>346</v>
      </c>
      <c r="E86" t="n">
        <v>6</v>
      </c>
      <c r="F86" t="n">
        <v>5862</v>
      </c>
      <c r="G86" t="n">
        <v>6</v>
      </c>
      <c r="H86" t="s">
        <v>347</v>
      </c>
      <c r="I86" t="s">
        <v>348</v>
      </c>
    </row>
    <row r="87">
      <c r="A87" t="s">
        <v>349</v>
      </c>
      <c r="B87" t="n">
        <v>0.0788492401625803</v>
      </c>
      <c r="C87" t="n">
        <v>0.921179710931986</v>
      </c>
      <c r="D87" t="s">
        <v>350</v>
      </c>
      <c r="E87" t="n">
        <v>9</v>
      </c>
      <c r="F87" t="n">
        <v>5859</v>
      </c>
      <c r="G87" t="n">
        <v>9</v>
      </c>
      <c r="H87" t="s">
        <v>351</v>
      </c>
      <c r="I87" t="s">
        <v>352</v>
      </c>
    </row>
    <row r="88">
      <c r="A88" t="s">
        <v>353</v>
      </c>
      <c r="B88" t="n">
        <v>0.0790230674576719</v>
      </c>
      <c r="C88" t="n">
        <v>0.921000194381879</v>
      </c>
      <c r="D88" t="s">
        <v>354</v>
      </c>
      <c r="E88" t="n">
        <v>14</v>
      </c>
      <c r="F88" t="n">
        <v>5854</v>
      </c>
      <c r="G88" t="n">
        <v>14</v>
      </c>
      <c r="H88" t="s">
        <v>355</v>
      </c>
      <c r="I88" t="s">
        <v>356</v>
      </c>
    </row>
    <row r="89">
      <c r="A89" t="s">
        <v>357</v>
      </c>
      <c r="B89" t="n">
        <v>0.0821887621379077</v>
      </c>
      <c r="C89" t="n">
        <v>0.917821511513253</v>
      </c>
      <c r="D89" t="s">
        <v>358</v>
      </c>
      <c r="E89" t="n">
        <v>77</v>
      </c>
      <c r="F89" t="n">
        <v>5791</v>
      </c>
      <c r="G89" t="n">
        <v>77</v>
      </c>
      <c r="H89" t="s">
        <v>359</v>
      </c>
      <c r="I89" t="s">
        <v>360</v>
      </c>
    </row>
    <row r="90">
      <c r="A90" t="s">
        <v>361</v>
      </c>
      <c r="B90" t="n">
        <v>0.0826750910153475</v>
      </c>
      <c r="C90" t="n">
        <v>0.917342938038923</v>
      </c>
      <c r="D90" t="s">
        <v>362</v>
      </c>
      <c r="E90" t="n">
        <v>25</v>
      </c>
      <c r="F90" t="n">
        <v>5843</v>
      </c>
      <c r="G90" t="n">
        <v>25</v>
      </c>
      <c r="H90" t="s">
        <v>363</v>
      </c>
      <c r="I90" t="s">
        <v>364</v>
      </c>
    </row>
    <row r="91">
      <c r="A91" t="s">
        <v>365</v>
      </c>
      <c r="B91" t="n">
        <v>0.0829841511895188</v>
      </c>
      <c r="C91" t="n">
        <v>0.917037758343369</v>
      </c>
      <c r="D91" t="s">
        <v>366</v>
      </c>
      <c r="E91" t="n">
        <v>17</v>
      </c>
      <c r="F91" t="n">
        <v>5851</v>
      </c>
      <c r="G91" t="n">
        <v>17</v>
      </c>
      <c r="H91" t="s">
        <v>367</v>
      </c>
      <c r="I91" t="s">
        <v>368</v>
      </c>
    </row>
    <row r="92">
      <c r="A92" t="s">
        <v>369</v>
      </c>
      <c r="B92" t="n">
        <v>0.0869894448961952</v>
      </c>
      <c r="C92" t="n">
        <v>0.913031486745191</v>
      </c>
      <c r="D92" t="s">
        <v>370</v>
      </c>
      <c r="E92" t="n">
        <v>20</v>
      </c>
      <c r="F92" t="n">
        <v>5848</v>
      </c>
      <c r="G92" t="n">
        <v>20</v>
      </c>
      <c r="H92" t="s">
        <v>371</v>
      </c>
      <c r="I92" t="s">
        <v>372</v>
      </c>
    </row>
    <row r="93">
      <c r="A93" t="s">
        <v>373</v>
      </c>
      <c r="B93" t="n">
        <v>0.0883565729253548</v>
      </c>
      <c r="C93" t="n">
        <v>0.911664095132319</v>
      </c>
      <c r="D93" t="s">
        <v>374</v>
      </c>
      <c r="E93" t="n">
        <v>21</v>
      </c>
      <c r="F93" t="n">
        <v>5847</v>
      </c>
      <c r="G93" t="n">
        <v>21</v>
      </c>
      <c r="H93" t="s">
        <v>375</v>
      </c>
      <c r="I93" t="s">
        <v>376</v>
      </c>
    </row>
    <row r="94">
      <c r="A94" t="s">
        <v>377</v>
      </c>
      <c r="B94" t="n">
        <v>0.0884381929111351</v>
      </c>
      <c r="C94" t="n">
        <v>0.911579124706974</v>
      </c>
      <c r="D94" t="s">
        <v>378</v>
      </c>
      <c r="E94" t="n">
        <v>30</v>
      </c>
      <c r="F94" t="n">
        <v>5838</v>
      </c>
      <c r="G94" t="n">
        <v>30</v>
      </c>
      <c r="H94" t="s">
        <v>379</v>
      </c>
      <c r="I94" t="s">
        <v>380</v>
      </c>
    </row>
    <row r="95">
      <c r="A95" t="s">
        <v>381</v>
      </c>
      <c r="B95" t="n">
        <v>0.0902468706539406</v>
      </c>
      <c r="C95" t="n">
        <v>0.909796096004052</v>
      </c>
      <c r="D95" t="s">
        <v>382</v>
      </c>
      <c r="E95" t="n">
        <v>5</v>
      </c>
      <c r="F95" t="n">
        <v>5863</v>
      </c>
      <c r="G95" t="n">
        <v>5</v>
      </c>
      <c r="H95" t="s">
        <v>383</v>
      </c>
      <c r="I95" t="s">
        <v>384</v>
      </c>
    </row>
    <row r="96">
      <c r="A96" t="s">
        <v>385</v>
      </c>
      <c r="B96" t="n">
        <v>0.0903946240039654</v>
      </c>
      <c r="C96" t="n">
        <v>0.909623592415377</v>
      </c>
      <c r="D96" t="s">
        <v>386</v>
      </c>
      <c r="E96" t="n">
        <v>28</v>
      </c>
      <c r="F96" t="n">
        <v>5840</v>
      </c>
      <c r="G96" t="n">
        <v>28</v>
      </c>
      <c r="H96" t="s">
        <v>387</v>
      </c>
      <c r="I96" t="s">
        <v>388</v>
      </c>
    </row>
    <row r="97">
      <c r="A97" t="s">
        <v>389</v>
      </c>
      <c r="B97" t="n">
        <v>0.0918473422113727</v>
      </c>
      <c r="C97" t="n">
        <v>0.908196188401701</v>
      </c>
      <c r="D97" t="s">
        <v>390</v>
      </c>
      <c r="E97" t="n">
        <v>5</v>
      </c>
      <c r="F97" t="n">
        <v>5863</v>
      </c>
      <c r="G97" t="n">
        <v>5</v>
      </c>
      <c r="H97" t="s">
        <v>391</v>
      </c>
      <c r="I97" t="s">
        <v>392</v>
      </c>
    </row>
    <row r="98">
      <c r="A98" t="s">
        <v>393</v>
      </c>
      <c r="B98" t="n">
        <v>0.0921743092312284</v>
      </c>
      <c r="C98" t="n">
        <v>0.90786933608823</v>
      </c>
      <c r="D98" t="s">
        <v>394</v>
      </c>
      <c r="E98" t="n">
        <v>5</v>
      </c>
      <c r="F98" t="n">
        <v>5863</v>
      </c>
      <c r="G98" t="n">
        <v>5</v>
      </c>
      <c r="H98" t="s">
        <v>395</v>
      </c>
      <c r="I98" t="s">
        <v>396</v>
      </c>
    </row>
    <row r="99">
      <c r="A99" t="s">
        <v>397</v>
      </c>
      <c r="B99" t="n">
        <v>0.0933781909889611</v>
      </c>
      <c r="C99" t="n">
        <v>0.906651535334637</v>
      </c>
      <c r="D99" t="s">
        <v>398</v>
      </c>
      <c r="E99" t="n">
        <v>11</v>
      </c>
      <c r="F99" t="n">
        <v>5857</v>
      </c>
      <c r="G99" t="n">
        <v>11</v>
      </c>
      <c r="H99" t="s">
        <v>399</v>
      </c>
      <c r="I99" t="s">
        <v>400</v>
      </c>
    </row>
    <row r="100">
      <c r="A100" t="s">
        <v>401</v>
      </c>
      <c r="B100" t="n">
        <v>0.0942349916578899</v>
      </c>
      <c r="C100" t="n">
        <v>0.905805511320968</v>
      </c>
      <c r="D100" t="s">
        <v>402</v>
      </c>
      <c r="E100" t="n">
        <v>6</v>
      </c>
      <c r="F100" t="n">
        <v>5862</v>
      </c>
      <c r="G100" t="n">
        <v>6</v>
      </c>
      <c r="H100" t="s">
        <v>403</v>
      </c>
      <c r="I100" t="s">
        <v>404</v>
      </c>
    </row>
    <row r="101">
      <c r="A101" t="s">
        <v>405</v>
      </c>
      <c r="B101" t="n">
        <v>0.0950353748008326</v>
      </c>
      <c r="C101" t="n">
        <v>0.904999927952823</v>
      </c>
      <c r="D101" t="s">
        <v>406</v>
      </c>
      <c r="E101" t="n">
        <v>8</v>
      </c>
      <c r="F101" t="n">
        <v>5860</v>
      </c>
      <c r="G101" t="n">
        <v>8</v>
      </c>
      <c r="H101" t="s">
        <v>407</v>
      </c>
      <c r="I101" t="s">
        <v>408</v>
      </c>
    </row>
    <row r="102">
      <c r="A102" t="s">
        <v>409</v>
      </c>
      <c r="B102" t="n">
        <v>0.0954690844830436</v>
      </c>
      <c r="C102" t="n">
        <v>0.904575707252425</v>
      </c>
      <c r="D102" t="s">
        <v>410</v>
      </c>
      <c r="E102" t="n">
        <v>5</v>
      </c>
      <c r="F102" t="n">
        <v>5863</v>
      </c>
      <c r="G102" t="n">
        <v>5</v>
      </c>
      <c r="H102" t="s">
        <v>411</v>
      </c>
      <c r="I102" t="s">
        <v>412</v>
      </c>
    </row>
    <row r="103">
      <c r="A103" t="s">
        <v>413</v>
      </c>
      <c r="B103" t="n">
        <v>0.0958085873775886</v>
      </c>
      <c r="C103" t="n">
        <v>0.904223183160803</v>
      </c>
      <c r="D103" t="s">
        <v>414</v>
      </c>
      <c r="E103" t="n">
        <v>10</v>
      </c>
      <c r="F103" t="n">
        <v>5858</v>
      </c>
      <c r="G103" t="n">
        <v>10</v>
      </c>
      <c r="H103" t="s">
        <v>415</v>
      </c>
      <c r="I103" t="s">
        <v>416</v>
      </c>
    </row>
    <row r="104">
      <c r="A104" t="s">
        <v>417</v>
      </c>
      <c r="B104" t="n">
        <v>0.0970667449471139</v>
      </c>
      <c r="C104" t="n">
        <v>0.90296706364393</v>
      </c>
      <c r="D104" t="s">
        <v>418</v>
      </c>
      <c r="E104" t="n">
        <v>9</v>
      </c>
      <c r="F104" t="n">
        <v>5859</v>
      </c>
      <c r="G104" t="n">
        <v>9</v>
      </c>
      <c r="H104" t="s">
        <v>419</v>
      </c>
      <c r="I104" t="s">
        <v>420</v>
      </c>
    </row>
    <row r="105">
      <c r="A105" t="s">
        <v>421</v>
      </c>
      <c r="B105" t="n">
        <v>0.0981651184412233</v>
      </c>
      <c r="C105" t="n">
        <v>0.901851513614489</v>
      </c>
      <c r="D105" t="s">
        <v>422</v>
      </c>
      <c r="E105" t="n">
        <v>38</v>
      </c>
      <c r="F105" t="n">
        <v>5830</v>
      </c>
      <c r="G105" t="n">
        <v>38</v>
      </c>
      <c r="H105" t="s">
        <v>423</v>
      </c>
      <c r="I105" t="s">
        <v>424</v>
      </c>
    </row>
    <row r="106">
      <c r="A106" t="s">
        <v>425</v>
      </c>
      <c r="B106" t="n">
        <v>0.0988727175135008</v>
      </c>
      <c r="C106" t="n">
        <v>0.901173240775991</v>
      </c>
      <c r="D106" t="s">
        <v>426</v>
      </c>
      <c r="E106" t="n">
        <v>5</v>
      </c>
      <c r="F106" t="n">
        <v>5863</v>
      </c>
      <c r="G106" t="n">
        <v>5</v>
      </c>
      <c r="H106" t="s">
        <v>427</v>
      </c>
      <c r="I106" t="s">
        <v>428</v>
      </c>
    </row>
    <row r="107">
      <c r="A107" t="s">
        <v>429</v>
      </c>
      <c r="B107" t="n">
        <v>0.0990424644530906</v>
      </c>
      <c r="C107" t="n">
        <v>0.900991847040949</v>
      </c>
      <c r="D107" t="s">
        <v>430</v>
      </c>
      <c r="E107" t="n">
        <v>9</v>
      </c>
      <c r="F107" t="n">
        <v>5859</v>
      </c>
      <c r="G107" t="n">
        <v>9</v>
      </c>
      <c r="H107" t="s">
        <v>431</v>
      </c>
      <c r="I107" t="s">
        <v>432</v>
      </c>
    </row>
    <row r="108">
      <c r="A108" t="s">
        <v>433</v>
      </c>
      <c r="B108" t="n">
        <v>0.099694783747981</v>
      </c>
      <c r="C108" t="n">
        <v>0.900347429244946</v>
      </c>
      <c r="D108" t="s">
        <v>434</v>
      </c>
      <c r="E108" t="n">
        <v>6</v>
      </c>
      <c r="F108" t="n">
        <v>5862</v>
      </c>
      <c r="G108" t="n">
        <v>6</v>
      </c>
      <c r="H108" t="s">
        <v>435</v>
      </c>
      <c r="I108" t="s">
        <v>436</v>
      </c>
    </row>
    <row r="109">
      <c r="A109" t="s">
        <v>437</v>
      </c>
      <c r="B109" t="n">
        <v>0.102119623924466</v>
      </c>
      <c r="C109" t="n">
        <v>0.897913664632082</v>
      </c>
      <c r="D109" t="s">
        <v>438</v>
      </c>
      <c r="E109" t="n">
        <v>10</v>
      </c>
      <c r="F109" t="n">
        <v>5858</v>
      </c>
      <c r="G109" t="n">
        <v>10</v>
      </c>
      <c r="H109" t="s">
        <v>439</v>
      </c>
      <c r="I109" t="s">
        <v>440</v>
      </c>
    </row>
    <row r="110">
      <c r="A110" t="s">
        <v>441</v>
      </c>
      <c r="B110" t="n">
        <v>0.10316234529804</v>
      </c>
      <c r="C110" t="n">
        <v>0.896865048441778</v>
      </c>
      <c r="D110" t="s">
        <v>442</v>
      </c>
      <c r="E110" t="n">
        <v>15</v>
      </c>
      <c r="F110" t="n">
        <v>5853</v>
      </c>
      <c r="G110" t="n">
        <v>15</v>
      </c>
      <c r="H110" t="s">
        <v>443</v>
      </c>
      <c r="I110" t="s">
        <v>444</v>
      </c>
    </row>
    <row r="111">
      <c r="A111" t="s">
        <v>445</v>
      </c>
      <c r="B111" t="n">
        <v>0.103357819430494</v>
      </c>
      <c r="C111" t="n">
        <v>0.896689649305413</v>
      </c>
      <c r="D111" t="s">
        <v>446</v>
      </c>
      <c r="E111" t="n">
        <v>5</v>
      </c>
      <c r="F111" t="n">
        <v>5863</v>
      </c>
      <c r="G111" t="n">
        <v>5</v>
      </c>
      <c r="H111" t="s">
        <v>447</v>
      </c>
      <c r="I111" t="s">
        <v>448</v>
      </c>
    </row>
    <row r="112">
      <c r="A112" t="s">
        <v>449</v>
      </c>
      <c r="B112" t="n">
        <v>0.108006263379861</v>
      </c>
      <c r="C112" t="n">
        <v>0.892035159843545</v>
      </c>
      <c r="D112" t="s">
        <v>450</v>
      </c>
      <c r="E112" t="n">
        <v>7</v>
      </c>
      <c r="F112" t="n">
        <v>5861</v>
      </c>
      <c r="G112" t="n">
        <v>7</v>
      </c>
      <c r="H112" t="s">
        <v>451</v>
      </c>
      <c r="I112" t="s">
        <v>452</v>
      </c>
    </row>
    <row r="113">
      <c r="A113" t="s">
        <v>453</v>
      </c>
      <c r="B113" t="n">
        <v>0.108135902851511</v>
      </c>
      <c r="C113" t="n">
        <v>0.891913142512632</v>
      </c>
      <c r="D113" t="s">
        <v>454</v>
      </c>
      <c r="E113" t="n">
        <v>5</v>
      </c>
      <c r="F113" t="n">
        <v>5863</v>
      </c>
      <c r="G113" t="n">
        <v>5</v>
      </c>
      <c r="H113" t="s">
        <v>455</v>
      </c>
      <c r="I113" t="s">
        <v>456</v>
      </c>
    </row>
    <row r="114">
      <c r="A114" t="s">
        <v>457</v>
      </c>
      <c r="B114" t="n">
        <v>0.108147471769243</v>
      </c>
      <c r="C114" t="n">
        <v>0.891891316231679</v>
      </c>
      <c r="D114" t="s">
        <v>458</v>
      </c>
      <c r="E114" t="n">
        <v>8</v>
      </c>
      <c r="F114" t="n">
        <v>5860</v>
      </c>
      <c r="G114" t="n">
        <v>8</v>
      </c>
      <c r="H114" t="s">
        <v>459</v>
      </c>
      <c r="I114" t="s">
        <v>460</v>
      </c>
    </row>
    <row r="115">
      <c r="A115" t="s">
        <v>461</v>
      </c>
      <c r="B115" t="n">
        <v>0.109159478394953</v>
      </c>
      <c r="C115" t="n">
        <v>0.890879570339183</v>
      </c>
      <c r="D115" t="s">
        <v>462</v>
      </c>
      <c r="E115" t="n">
        <v>8</v>
      </c>
      <c r="F115" t="n">
        <v>5860</v>
      </c>
      <c r="G115" t="n">
        <v>8</v>
      </c>
      <c r="H115" t="s">
        <v>463</v>
      </c>
      <c r="I115" t="s">
        <v>464</v>
      </c>
    </row>
    <row r="116">
      <c r="A116" t="s">
        <v>465</v>
      </c>
      <c r="B116" t="n">
        <v>0.114565861365831</v>
      </c>
      <c r="C116" t="n">
        <v>0.885477347984426</v>
      </c>
      <c r="D116" t="s">
        <v>466</v>
      </c>
      <c r="E116" t="n">
        <v>7</v>
      </c>
      <c r="F116" t="n">
        <v>5861</v>
      </c>
      <c r="G116" t="n">
        <v>7</v>
      </c>
      <c r="H116" t="s">
        <v>467</v>
      </c>
      <c r="I116" t="s">
        <v>468</v>
      </c>
    </row>
    <row r="117">
      <c r="A117" t="s">
        <v>469</v>
      </c>
      <c r="B117" t="n">
        <v>0.115147245034365</v>
      </c>
      <c r="C117" t="n">
        <v>0.884873745036173</v>
      </c>
      <c r="D117" t="s">
        <v>470</v>
      </c>
      <c r="E117" t="n">
        <v>30</v>
      </c>
      <c r="F117" t="n">
        <v>5838</v>
      </c>
      <c r="G117" t="n">
        <v>30</v>
      </c>
      <c r="H117" t="s">
        <v>471</v>
      </c>
      <c r="I117" t="s">
        <v>472</v>
      </c>
    </row>
    <row r="118">
      <c r="A118" t="s">
        <v>473</v>
      </c>
      <c r="B118" t="n">
        <v>0.117077829876135</v>
      </c>
      <c r="C118" t="n">
        <v>0.882952167670982</v>
      </c>
      <c r="D118" t="s">
        <v>474</v>
      </c>
      <c r="E118" t="n">
        <v>15</v>
      </c>
      <c r="F118" t="n">
        <v>5853</v>
      </c>
      <c r="G118" t="n">
        <v>15</v>
      </c>
      <c r="H118" t="s">
        <v>475</v>
      </c>
      <c r="I118" t="s">
        <v>476</v>
      </c>
    </row>
    <row r="119">
      <c r="A119" t="s">
        <v>477</v>
      </c>
      <c r="B119" t="n">
        <v>0.120755463706986</v>
      </c>
      <c r="C119" t="n">
        <v>0.879273341452684</v>
      </c>
      <c r="D119" t="s">
        <v>478</v>
      </c>
      <c r="E119" t="n">
        <v>17</v>
      </c>
      <c r="F119" t="n">
        <v>5851</v>
      </c>
      <c r="G119" t="n">
        <v>17</v>
      </c>
      <c r="H119" t="s">
        <v>479</v>
      </c>
      <c r="I119" t="s">
        <v>480</v>
      </c>
    </row>
    <row r="120">
      <c r="A120" t="s">
        <v>481</v>
      </c>
      <c r="B120" t="n">
        <v>0.124752948634304</v>
      </c>
      <c r="C120" t="n">
        <v>0.875287526131124</v>
      </c>
      <c r="D120" t="s">
        <v>482</v>
      </c>
      <c r="E120" t="n">
        <v>9</v>
      </c>
      <c r="F120" t="n">
        <v>5859</v>
      </c>
      <c r="G120" t="n">
        <v>9</v>
      </c>
      <c r="H120" t="s">
        <v>483</v>
      </c>
      <c r="I120" t="s">
        <v>484</v>
      </c>
    </row>
    <row r="121">
      <c r="A121" t="s">
        <v>485</v>
      </c>
      <c r="B121" t="n">
        <v>0.124955460155617</v>
      </c>
      <c r="C121" t="n">
        <v>0.875085060509571</v>
      </c>
      <c r="D121" t="s">
        <v>486</v>
      </c>
      <c r="E121" t="n">
        <v>9</v>
      </c>
      <c r="F121" t="n">
        <v>5859</v>
      </c>
      <c r="G121" t="n">
        <v>9</v>
      </c>
      <c r="H121" t="s">
        <v>487</v>
      </c>
      <c r="I121" t="s">
        <v>488</v>
      </c>
    </row>
    <row r="122">
      <c r="A122" t="s">
        <v>489</v>
      </c>
      <c r="B122" t="n">
        <v>0.130739882456421</v>
      </c>
      <c r="C122" t="n">
        <v>0.869296340486953</v>
      </c>
      <c r="D122" t="s">
        <v>490</v>
      </c>
      <c r="E122" t="n">
        <v>12</v>
      </c>
      <c r="F122" t="n">
        <v>5856</v>
      </c>
      <c r="G122" t="n">
        <v>12</v>
      </c>
      <c r="H122" t="s">
        <v>491</v>
      </c>
      <c r="I122" t="s">
        <v>492</v>
      </c>
    </row>
    <row r="123">
      <c r="A123" t="s">
        <v>493</v>
      </c>
      <c r="B123" t="n">
        <v>0.131200557265938</v>
      </c>
      <c r="C123" t="n">
        <v>0.868834332414358</v>
      </c>
      <c r="D123" t="s">
        <v>494</v>
      </c>
      <c r="E123" t="n">
        <v>13</v>
      </c>
      <c r="F123" t="n">
        <v>5855</v>
      </c>
      <c r="G123" t="n">
        <v>13</v>
      </c>
      <c r="H123" t="s">
        <v>495</v>
      </c>
      <c r="I123" t="s">
        <v>496</v>
      </c>
    </row>
    <row r="124">
      <c r="A124" t="s">
        <v>497</v>
      </c>
      <c r="B124" t="n">
        <v>0.131969752215885</v>
      </c>
      <c r="C124" t="n">
        <v>0.868065278524685</v>
      </c>
      <c r="D124" t="s">
        <v>498</v>
      </c>
      <c r="E124" t="n">
        <v>13</v>
      </c>
      <c r="F124" t="n">
        <v>5855</v>
      </c>
      <c r="G124" t="n">
        <v>13</v>
      </c>
      <c r="H124" t="s">
        <v>499</v>
      </c>
      <c r="I124" t="s">
        <v>500</v>
      </c>
    </row>
    <row r="125">
      <c r="A125" t="s">
        <v>501</v>
      </c>
      <c r="B125" t="n">
        <v>0.132053475100318</v>
      </c>
      <c r="C125" t="n">
        <v>0.86797718262145</v>
      </c>
      <c r="D125" t="s">
        <v>502</v>
      </c>
      <c r="E125" t="n">
        <v>17</v>
      </c>
      <c r="F125" t="n">
        <v>5851</v>
      </c>
      <c r="G125" t="n">
        <v>17</v>
      </c>
      <c r="H125" t="s">
        <v>503</v>
      </c>
      <c r="I125" t="s">
        <v>504</v>
      </c>
    </row>
    <row r="126">
      <c r="A126" t="s">
        <v>505</v>
      </c>
      <c r="B126" t="n">
        <v>0.133650760148896</v>
      </c>
      <c r="C126" t="n">
        <v>0.866382143042779</v>
      </c>
      <c r="D126" t="s">
        <v>506</v>
      </c>
      <c r="E126" t="n">
        <v>15</v>
      </c>
      <c r="F126" t="n">
        <v>5853</v>
      </c>
      <c r="G126" t="n">
        <v>15</v>
      </c>
      <c r="H126" t="s">
        <v>507</v>
      </c>
      <c r="I126" t="s">
        <v>508</v>
      </c>
    </row>
    <row r="127">
      <c r="A127" t="s">
        <v>509</v>
      </c>
      <c r="B127" t="n">
        <v>0.134410338164062</v>
      </c>
      <c r="C127" t="n">
        <v>0.865605135120559</v>
      </c>
      <c r="D127" t="s">
        <v>510</v>
      </c>
      <c r="E127" t="n">
        <v>69</v>
      </c>
      <c r="F127" t="n">
        <v>5799</v>
      </c>
      <c r="G127" t="n">
        <v>69</v>
      </c>
      <c r="H127" t="s">
        <v>511</v>
      </c>
      <c r="I127" t="s">
        <v>512</v>
      </c>
    </row>
    <row r="128">
      <c r="A128" t="s">
        <v>513</v>
      </c>
      <c r="B128" t="n">
        <v>0.135415769450772</v>
      </c>
      <c r="C128" t="n">
        <v>0.864606649688694</v>
      </c>
      <c r="D128" t="s">
        <v>514</v>
      </c>
      <c r="E128" t="n">
        <v>33</v>
      </c>
      <c r="F128" t="n">
        <v>5835</v>
      </c>
      <c r="G128" t="n">
        <v>33</v>
      </c>
      <c r="H128" t="s">
        <v>515</v>
      </c>
      <c r="I128" t="s">
        <v>516</v>
      </c>
    </row>
    <row r="129">
      <c r="A129" t="s">
        <v>517</v>
      </c>
      <c r="B129" t="n">
        <v>0.136480116608341</v>
      </c>
      <c r="C129" t="n">
        <v>0.863543134728429</v>
      </c>
      <c r="D129" t="s">
        <v>518</v>
      </c>
      <c r="E129" t="n">
        <v>31</v>
      </c>
      <c r="F129" t="n">
        <v>5837</v>
      </c>
      <c r="G129" t="n">
        <v>31</v>
      </c>
      <c r="H129" t="s">
        <v>519</v>
      </c>
      <c r="I129" t="s">
        <v>520</v>
      </c>
    </row>
    <row r="130">
      <c r="A130" t="s">
        <v>521</v>
      </c>
      <c r="B130" t="n">
        <v>0.136542583655801</v>
      </c>
      <c r="C130" t="n">
        <v>0.863493276379585</v>
      </c>
      <c r="D130" t="s">
        <v>522</v>
      </c>
      <c r="E130" t="n">
        <v>13</v>
      </c>
      <c r="F130" t="n">
        <v>5855</v>
      </c>
      <c r="G130" t="n">
        <v>13</v>
      </c>
      <c r="H130" t="s">
        <v>523</v>
      </c>
      <c r="I130" t="s">
        <v>524</v>
      </c>
    </row>
    <row r="131">
      <c r="A131" t="s">
        <v>525</v>
      </c>
      <c r="B131" t="n">
        <v>0.142080773475357</v>
      </c>
      <c r="C131" t="n">
        <v>0.857939776085534</v>
      </c>
      <c r="D131" t="s">
        <v>526</v>
      </c>
      <c r="E131" t="n">
        <v>42</v>
      </c>
      <c r="F131" t="n">
        <v>5826</v>
      </c>
      <c r="G131" t="n">
        <v>42</v>
      </c>
      <c r="H131" t="s">
        <v>527</v>
      </c>
      <c r="I131" t="s">
        <v>528</v>
      </c>
    </row>
    <row r="132">
      <c r="A132" t="s">
        <v>529</v>
      </c>
      <c r="B132" t="n">
        <v>0.143744987079451</v>
      </c>
      <c r="C132" t="n">
        <v>0.856309638660897</v>
      </c>
      <c r="D132" t="s">
        <v>530</v>
      </c>
      <c r="E132" t="n">
        <v>6</v>
      </c>
      <c r="F132" t="n">
        <v>5862</v>
      </c>
      <c r="G132" t="n">
        <v>6</v>
      </c>
      <c r="H132" t="s">
        <v>531</v>
      </c>
      <c r="I132" t="s">
        <v>532</v>
      </c>
    </row>
    <row r="133">
      <c r="A133" t="s">
        <v>533</v>
      </c>
      <c r="B133" t="n">
        <v>0.144012863821731</v>
      </c>
      <c r="C133" t="n">
        <v>0.856047045048655</v>
      </c>
      <c r="D133" t="s">
        <v>534</v>
      </c>
      <c r="E133" t="n">
        <v>5</v>
      </c>
      <c r="F133" t="n">
        <v>5863</v>
      </c>
      <c r="G133" t="n">
        <v>5</v>
      </c>
      <c r="H133" t="s">
        <v>535</v>
      </c>
      <c r="I133" t="s">
        <v>536</v>
      </c>
    </row>
    <row r="134">
      <c r="A134" t="s">
        <v>537</v>
      </c>
      <c r="B134" t="n">
        <v>0.144399857234541</v>
      </c>
      <c r="C134" t="n">
        <v>0.855614472787779</v>
      </c>
      <c r="D134" t="s">
        <v>538</v>
      </c>
      <c r="E134" t="n">
        <v>89</v>
      </c>
      <c r="F134" t="n">
        <v>5779</v>
      </c>
      <c r="G134" t="n">
        <v>89</v>
      </c>
      <c r="H134" t="s">
        <v>539</v>
      </c>
      <c r="I134" t="s">
        <v>540</v>
      </c>
    </row>
    <row r="135">
      <c r="A135" t="s">
        <v>541</v>
      </c>
      <c r="B135" t="n">
        <v>0.144484118159529</v>
      </c>
      <c r="C135" t="n">
        <v>0.855563361934681</v>
      </c>
      <c r="D135" t="s">
        <v>542</v>
      </c>
      <c r="E135" t="n">
        <v>8</v>
      </c>
      <c r="F135" t="n">
        <v>5860</v>
      </c>
      <c r="G135" t="n">
        <v>8</v>
      </c>
      <c r="H135" t="s">
        <v>543</v>
      </c>
      <c r="I135" t="s">
        <v>544</v>
      </c>
    </row>
    <row r="136">
      <c r="A136" t="s">
        <v>545</v>
      </c>
      <c r="B136" t="n">
        <v>0.144511135486792</v>
      </c>
      <c r="C136" t="n">
        <v>0.855515246895775</v>
      </c>
      <c r="D136" t="s">
        <v>546</v>
      </c>
      <c r="E136" t="n">
        <v>26</v>
      </c>
      <c r="F136" t="n">
        <v>5842</v>
      </c>
      <c r="G136" t="n">
        <v>26</v>
      </c>
      <c r="H136" t="s">
        <v>547</v>
      </c>
      <c r="I136" t="s">
        <v>548</v>
      </c>
    </row>
    <row r="137">
      <c r="A137" t="s">
        <v>549</v>
      </c>
      <c r="B137" t="n">
        <v>0.145145226299013</v>
      </c>
      <c r="C137" t="n">
        <v>0.854893674474342</v>
      </c>
      <c r="D137" t="s">
        <v>550</v>
      </c>
      <c r="E137" t="n">
        <v>12</v>
      </c>
      <c r="F137" t="n">
        <v>5856</v>
      </c>
      <c r="G137" t="n">
        <v>12</v>
      </c>
      <c r="H137" t="s">
        <v>551</v>
      </c>
      <c r="I137" t="s">
        <v>552</v>
      </c>
    </row>
    <row r="138">
      <c r="A138" t="s">
        <v>553</v>
      </c>
      <c r="B138" t="n">
        <v>0.14575753657155</v>
      </c>
      <c r="C138" t="n">
        <v>0.854302860068103</v>
      </c>
      <c r="D138" t="s">
        <v>554</v>
      </c>
      <c r="E138" t="n">
        <v>5</v>
      </c>
      <c r="F138" t="n">
        <v>5863</v>
      </c>
      <c r="G138" t="n">
        <v>5</v>
      </c>
      <c r="H138" t="s">
        <v>555</v>
      </c>
      <c r="I138" t="s">
        <v>556</v>
      </c>
    </row>
    <row r="139">
      <c r="A139" t="s">
        <v>557</v>
      </c>
      <c r="B139" t="n">
        <v>0.14621765252573</v>
      </c>
      <c r="C139" t="n">
        <v>0.853837604085984</v>
      </c>
      <c r="D139" t="s">
        <v>558</v>
      </c>
      <c r="E139" t="n">
        <v>6</v>
      </c>
      <c r="F139" t="n">
        <v>5862</v>
      </c>
      <c r="G139" t="n">
        <v>6</v>
      </c>
      <c r="H139" t="s">
        <v>559</v>
      </c>
      <c r="I139" t="s">
        <v>560</v>
      </c>
    </row>
    <row r="140">
      <c r="A140" t="s">
        <v>561</v>
      </c>
      <c r="B140" t="n">
        <v>0.148615167327308</v>
      </c>
      <c r="C140" t="n">
        <v>0.851446020660364</v>
      </c>
      <c r="D140" t="s">
        <v>562</v>
      </c>
      <c r="E140" t="n">
        <v>5</v>
      </c>
      <c r="F140" t="n">
        <v>5863</v>
      </c>
      <c r="G140" t="n">
        <v>5</v>
      </c>
      <c r="H140" t="s">
        <v>563</v>
      </c>
      <c r="I140" t="s">
        <v>564</v>
      </c>
    </row>
    <row r="141">
      <c r="A141" t="s">
        <v>565</v>
      </c>
      <c r="B141" t="n">
        <v>0.149834474045184</v>
      </c>
      <c r="C141" t="n">
        <v>0.850211399594846</v>
      </c>
      <c r="D141" t="s">
        <v>566</v>
      </c>
      <c r="E141" t="n">
        <v>9</v>
      </c>
      <c r="F141" t="n">
        <v>5859</v>
      </c>
      <c r="G141" t="n">
        <v>9</v>
      </c>
      <c r="H141" t="s">
        <v>567</v>
      </c>
      <c r="I141" t="s">
        <v>568</v>
      </c>
    </row>
    <row r="142">
      <c r="A142" t="s">
        <v>569</v>
      </c>
      <c r="B142" t="n">
        <v>0.150795015356969</v>
      </c>
      <c r="C142" t="n">
        <v>0.849253844169789</v>
      </c>
      <c r="D142" t="s">
        <v>570</v>
      </c>
      <c r="E142" t="n">
        <v>8</v>
      </c>
      <c r="F142" t="n">
        <v>5860</v>
      </c>
      <c r="G142" t="n">
        <v>8</v>
      </c>
      <c r="H142" t="s">
        <v>571</v>
      </c>
      <c r="I142" t="s">
        <v>572</v>
      </c>
    </row>
    <row r="143">
      <c r="A143" t="s">
        <v>573</v>
      </c>
      <c r="B143" t="n">
        <v>0.152098175982379</v>
      </c>
      <c r="C143" t="n">
        <v>0.847940389881527</v>
      </c>
      <c r="D143" t="s">
        <v>574</v>
      </c>
      <c r="E143" t="n">
        <v>13</v>
      </c>
      <c r="F143" t="n">
        <v>5855</v>
      </c>
      <c r="G143" t="n">
        <v>13</v>
      </c>
      <c r="H143" t="s">
        <v>575</v>
      </c>
      <c r="I143" t="s">
        <v>576</v>
      </c>
    </row>
    <row r="144">
      <c r="A144" t="s">
        <v>577</v>
      </c>
      <c r="B144" t="n">
        <v>0.153074479471556</v>
      </c>
      <c r="C144" t="n">
        <v>0.846978271918541</v>
      </c>
      <c r="D144" t="s">
        <v>578</v>
      </c>
      <c r="E144" t="n">
        <v>7</v>
      </c>
      <c r="F144" t="n">
        <v>5861</v>
      </c>
      <c r="G144" t="n">
        <v>7</v>
      </c>
      <c r="H144" t="s">
        <v>579</v>
      </c>
      <c r="I144" t="s">
        <v>580</v>
      </c>
    </row>
    <row r="145">
      <c r="A145" t="s">
        <v>581</v>
      </c>
      <c r="B145" t="n">
        <v>0.154002956518402</v>
      </c>
      <c r="C145" t="n">
        <v>0.846032103551783</v>
      </c>
      <c r="D145" t="s">
        <v>582</v>
      </c>
      <c r="E145" t="n">
        <v>16</v>
      </c>
      <c r="F145" t="n">
        <v>5852</v>
      </c>
      <c r="G145" t="n">
        <v>16</v>
      </c>
      <c r="H145" t="s">
        <v>583</v>
      </c>
      <c r="I145" t="s">
        <v>584</v>
      </c>
    </row>
    <row r="146">
      <c r="A146" t="s">
        <v>585</v>
      </c>
      <c r="B146" t="n">
        <v>0.154981557332173</v>
      </c>
      <c r="C146" t="n">
        <v>0.845071628015733</v>
      </c>
      <c r="D146" t="s">
        <v>586</v>
      </c>
      <c r="E146" t="n">
        <v>7</v>
      </c>
      <c r="F146" t="n">
        <v>5861</v>
      </c>
      <c r="G146" t="n">
        <v>7</v>
      </c>
      <c r="H146" t="s">
        <v>587</v>
      </c>
      <c r="I146" t="s">
        <v>588</v>
      </c>
    </row>
    <row r="147">
      <c r="A147" t="s">
        <v>589</v>
      </c>
      <c r="B147" t="n">
        <v>0.156538151426223</v>
      </c>
      <c r="C147" t="n">
        <v>0.843509072477975</v>
      </c>
      <c r="D147" t="s">
        <v>590</v>
      </c>
      <c r="E147" t="n">
        <v>9</v>
      </c>
      <c r="F147" t="n">
        <v>5859</v>
      </c>
      <c r="G147" t="n">
        <v>9</v>
      </c>
      <c r="H147" t="s">
        <v>591</v>
      </c>
      <c r="I147" t="s">
        <v>592</v>
      </c>
    </row>
    <row r="148">
      <c r="A148" t="s">
        <v>593</v>
      </c>
      <c r="B148" t="n">
        <v>0.157543264662477</v>
      </c>
      <c r="C148" t="n">
        <v>0.842497816051815</v>
      </c>
      <c r="D148" t="s">
        <v>594</v>
      </c>
      <c r="E148" t="n">
        <v>12</v>
      </c>
      <c r="F148" t="n">
        <v>5856</v>
      </c>
      <c r="G148" t="n">
        <v>12</v>
      </c>
      <c r="H148" t="s">
        <v>595</v>
      </c>
      <c r="I148" t="s">
        <v>596</v>
      </c>
    </row>
    <row r="149">
      <c r="A149" t="s">
        <v>597</v>
      </c>
      <c r="B149" t="n">
        <v>0.158293846798387</v>
      </c>
      <c r="C149" t="n">
        <v>0.841756605684114</v>
      </c>
      <c r="D149" t="s">
        <v>598</v>
      </c>
      <c r="E149" t="n">
        <v>8</v>
      </c>
      <c r="F149" t="n">
        <v>5860</v>
      </c>
      <c r="G149" t="n">
        <v>8</v>
      </c>
      <c r="H149" t="s">
        <v>599</v>
      </c>
      <c r="I149" t="s">
        <v>600</v>
      </c>
    </row>
    <row r="150">
      <c r="A150" t="s">
        <v>601</v>
      </c>
      <c r="B150" t="n">
        <v>0.159637116482942</v>
      </c>
      <c r="C150" t="n">
        <v>0.840401254418525</v>
      </c>
      <c r="D150" t="s">
        <v>602</v>
      </c>
      <c r="E150" t="n">
        <v>14</v>
      </c>
      <c r="F150" t="n">
        <v>5854</v>
      </c>
      <c r="G150" t="n">
        <v>14</v>
      </c>
      <c r="H150" t="s">
        <v>603</v>
      </c>
      <c r="I150" t="s">
        <v>604</v>
      </c>
    </row>
    <row r="151">
      <c r="A151" t="s">
        <v>605</v>
      </c>
      <c r="B151" t="n">
        <v>0.160380904453689</v>
      </c>
      <c r="C151" t="n">
        <v>0.839659032619376</v>
      </c>
      <c r="D151" t="s">
        <v>606</v>
      </c>
      <c r="E151" t="n">
        <v>13</v>
      </c>
      <c r="F151" t="n">
        <v>5855</v>
      </c>
      <c r="G151" t="n">
        <v>13</v>
      </c>
      <c r="H151" t="s">
        <v>607</v>
      </c>
      <c r="I151" t="s">
        <v>608</v>
      </c>
    </row>
    <row r="152">
      <c r="A152" t="s">
        <v>609</v>
      </c>
      <c r="B152" t="n">
        <v>0.165098312859131</v>
      </c>
      <c r="C152" t="n">
        <v>0.834934518505304</v>
      </c>
      <c r="D152" t="s">
        <v>610</v>
      </c>
      <c r="E152" t="n">
        <v>20</v>
      </c>
      <c r="F152" t="n">
        <v>5848</v>
      </c>
      <c r="G152" t="n">
        <v>20</v>
      </c>
      <c r="H152" t="s">
        <v>611</v>
      </c>
      <c r="I152" t="s">
        <v>612</v>
      </c>
    </row>
    <row r="153">
      <c r="A153" t="s">
        <v>613</v>
      </c>
      <c r="B153" t="n">
        <v>0.165119884229097</v>
      </c>
      <c r="C153" t="n">
        <v>0.834913799953277</v>
      </c>
      <c r="D153" t="s">
        <v>614</v>
      </c>
      <c r="E153" t="n">
        <v>19</v>
      </c>
      <c r="F153" t="n">
        <v>5849</v>
      </c>
      <c r="G153" t="n">
        <v>19</v>
      </c>
      <c r="H153" t="s">
        <v>615</v>
      </c>
      <c r="I153" t="s">
        <v>616</v>
      </c>
    </row>
    <row r="154">
      <c r="A154" t="s">
        <v>617</v>
      </c>
      <c r="B154" t="n">
        <v>0.165280834010733</v>
      </c>
      <c r="C154" t="n">
        <v>0.834753792005549</v>
      </c>
      <c r="D154" t="s">
        <v>618</v>
      </c>
      <c r="E154" t="n">
        <v>18</v>
      </c>
      <c r="F154" t="n">
        <v>5850</v>
      </c>
      <c r="G154" t="n">
        <v>18</v>
      </c>
      <c r="H154" t="s">
        <v>619</v>
      </c>
      <c r="I154" t="s">
        <v>620</v>
      </c>
    </row>
    <row r="155">
      <c r="A155" t="s">
        <v>621</v>
      </c>
      <c r="B155" t="n">
        <v>0.168852295855586</v>
      </c>
      <c r="C155" t="n">
        <v>0.831181877461361</v>
      </c>
      <c r="D155" t="s">
        <v>622</v>
      </c>
      <c r="E155" t="n">
        <v>19</v>
      </c>
      <c r="F155" t="n">
        <v>5849</v>
      </c>
      <c r="G155" t="n">
        <v>19</v>
      </c>
      <c r="H155" t="s">
        <v>623</v>
      </c>
      <c r="I155" t="s">
        <v>624</v>
      </c>
    </row>
    <row r="156">
      <c r="A156" t="s">
        <v>625</v>
      </c>
      <c r="B156" t="n">
        <v>0.168951025764583</v>
      </c>
      <c r="C156" t="n">
        <v>0.831080752420431</v>
      </c>
      <c r="D156" t="s">
        <v>626</v>
      </c>
      <c r="E156" t="n">
        <v>22</v>
      </c>
      <c r="F156" t="n">
        <v>5846</v>
      </c>
      <c r="G156" t="n">
        <v>22</v>
      </c>
      <c r="H156" t="s">
        <v>627</v>
      </c>
      <c r="I156" t="s">
        <v>628</v>
      </c>
    </row>
    <row r="157">
      <c r="A157" t="s">
        <v>629</v>
      </c>
      <c r="B157" t="n">
        <v>0.170528983369322</v>
      </c>
      <c r="C157" t="n">
        <v>0.829520940897557</v>
      </c>
      <c r="D157" t="s">
        <v>630</v>
      </c>
      <c r="E157" t="n">
        <v>9</v>
      </c>
      <c r="F157" t="n">
        <v>5859</v>
      </c>
      <c r="G157" t="n">
        <v>9</v>
      </c>
      <c r="H157" t="s">
        <v>631</v>
      </c>
      <c r="I157" t="s">
        <v>632</v>
      </c>
    </row>
    <row r="158">
      <c r="A158" t="s">
        <v>633</v>
      </c>
      <c r="B158" t="n">
        <v>0.170687348261212</v>
      </c>
      <c r="C158" t="n">
        <v>0.829369283816248</v>
      </c>
      <c r="D158" t="s">
        <v>634</v>
      </c>
      <c r="E158" t="n">
        <v>7</v>
      </c>
      <c r="F158" t="n">
        <v>5861</v>
      </c>
      <c r="G158" t="n">
        <v>7</v>
      </c>
      <c r="H158" t="s">
        <v>635</v>
      </c>
      <c r="I158" t="s">
        <v>636</v>
      </c>
    </row>
    <row r="159">
      <c r="A159" t="s">
        <v>637</v>
      </c>
      <c r="B159" t="n">
        <v>0.172533627659827</v>
      </c>
      <c r="C159" t="n">
        <v>0.827516670878802</v>
      </c>
      <c r="D159" t="s">
        <v>638</v>
      </c>
      <c r="E159" t="n">
        <v>9</v>
      </c>
      <c r="F159" t="n">
        <v>5859</v>
      </c>
      <c r="G159" t="n">
        <v>9</v>
      </c>
      <c r="H159" t="s">
        <v>639</v>
      </c>
      <c r="I159" t="s">
        <v>640</v>
      </c>
    </row>
    <row r="160">
      <c r="A160" t="s">
        <v>641</v>
      </c>
      <c r="B160" t="n">
        <v>0.173529889006714</v>
      </c>
      <c r="C160" t="n">
        <v>0.826492275411583</v>
      </c>
      <c r="D160" t="s">
        <v>642</v>
      </c>
      <c r="E160" t="n">
        <v>47</v>
      </c>
      <c r="F160" t="n">
        <v>5821</v>
      </c>
      <c r="G160" t="n">
        <v>47</v>
      </c>
      <c r="H160" t="s">
        <v>643</v>
      </c>
      <c r="I160" t="s">
        <v>644</v>
      </c>
    </row>
    <row r="161">
      <c r="A161" t="s">
        <v>645</v>
      </c>
      <c r="B161" t="n">
        <v>0.173991327356676</v>
      </c>
      <c r="C161" t="n">
        <v>0.826070589324374</v>
      </c>
      <c r="D161" t="s">
        <v>646</v>
      </c>
      <c r="E161" t="n">
        <v>6</v>
      </c>
      <c r="F161" t="n">
        <v>5862</v>
      </c>
      <c r="G161" t="n">
        <v>6</v>
      </c>
      <c r="H161" t="s">
        <v>647</v>
      </c>
      <c r="I161" t="s">
        <v>648</v>
      </c>
    </row>
    <row r="162">
      <c r="A162" t="s">
        <v>649</v>
      </c>
      <c r="B162" t="n">
        <v>0.175532163416594</v>
      </c>
      <c r="C162" t="n">
        <v>0.824536037089192</v>
      </c>
      <c r="D162" t="s">
        <v>650</v>
      </c>
      <c r="E162" t="n">
        <v>5</v>
      </c>
      <c r="F162" t="n">
        <v>5863</v>
      </c>
      <c r="G162" t="n">
        <v>5</v>
      </c>
      <c r="H162" t="s">
        <v>651</v>
      </c>
      <c r="I162" t="s">
        <v>652</v>
      </c>
    </row>
    <row r="163">
      <c r="A163" t="s">
        <v>653</v>
      </c>
      <c r="B163" t="n">
        <v>0.175805133416779</v>
      </c>
      <c r="C163" t="n">
        <v>0.824263134278575</v>
      </c>
      <c r="D163" t="s">
        <v>654</v>
      </c>
      <c r="E163" t="n">
        <v>5</v>
      </c>
      <c r="F163" t="n">
        <v>5863</v>
      </c>
      <c r="G163" t="n">
        <v>5</v>
      </c>
      <c r="H163" t="s">
        <v>655</v>
      </c>
      <c r="I163" t="s">
        <v>656</v>
      </c>
    </row>
    <row r="164">
      <c r="A164" t="s">
        <v>657</v>
      </c>
      <c r="B164" t="n">
        <v>0.177944585003083</v>
      </c>
      <c r="C164" t="n">
        <v>0.822077701120085</v>
      </c>
      <c r="D164" t="s">
        <v>658</v>
      </c>
      <c r="E164" t="n">
        <v>48</v>
      </c>
      <c r="F164" t="n">
        <v>5820</v>
      </c>
      <c r="G164" t="n">
        <v>48</v>
      </c>
      <c r="H164" t="s">
        <v>659</v>
      </c>
      <c r="I164" t="s">
        <v>660</v>
      </c>
    </row>
    <row r="165">
      <c r="A165" t="s">
        <v>661</v>
      </c>
      <c r="B165" t="n">
        <v>0.179447339639844</v>
      </c>
      <c r="C165" t="n">
        <v>0.820621817305294</v>
      </c>
      <c r="D165" t="s">
        <v>662</v>
      </c>
      <c r="E165" t="n">
        <v>5</v>
      </c>
      <c r="F165" t="n">
        <v>5863</v>
      </c>
      <c r="G165" t="n">
        <v>5</v>
      </c>
      <c r="H165" t="s">
        <v>663</v>
      </c>
      <c r="I165" t="s">
        <v>664</v>
      </c>
    </row>
    <row r="166">
      <c r="A166" t="s">
        <v>665</v>
      </c>
      <c r="B166" t="n">
        <v>0.179862633220685</v>
      </c>
      <c r="C166" t="n">
        <v>0.820206624266322</v>
      </c>
      <c r="D166" t="s">
        <v>666</v>
      </c>
      <c r="E166" t="n">
        <v>5</v>
      </c>
      <c r="F166" t="n">
        <v>5863</v>
      </c>
      <c r="G166" t="n">
        <v>5</v>
      </c>
      <c r="H166" t="s">
        <v>667</v>
      </c>
      <c r="I166" t="s">
        <v>668</v>
      </c>
    </row>
    <row r="167">
      <c r="A167" t="s">
        <v>669</v>
      </c>
      <c r="B167" t="n">
        <v>0.182786566847755</v>
      </c>
      <c r="C167" t="n">
        <v>0.817283393618263</v>
      </c>
      <c r="D167" t="s">
        <v>670</v>
      </c>
      <c r="E167" t="n">
        <v>5</v>
      </c>
      <c r="F167" t="n">
        <v>5863</v>
      </c>
      <c r="G167" t="n">
        <v>5</v>
      </c>
      <c r="H167" t="s">
        <v>671</v>
      </c>
      <c r="I167" t="s">
        <v>672</v>
      </c>
    </row>
    <row r="168">
      <c r="A168" t="s">
        <v>673</v>
      </c>
      <c r="B168" t="n">
        <v>0.1844010776255</v>
      </c>
      <c r="C168" t="n">
        <v>0.815648686734112</v>
      </c>
      <c r="D168" t="s">
        <v>674</v>
      </c>
      <c r="E168" t="n">
        <v>10</v>
      </c>
      <c r="F168" t="n">
        <v>5858</v>
      </c>
      <c r="G168" t="n">
        <v>10</v>
      </c>
      <c r="H168" t="s">
        <v>675</v>
      </c>
      <c r="I168" t="s">
        <v>676</v>
      </c>
    </row>
    <row r="169">
      <c r="A169" t="s">
        <v>677</v>
      </c>
      <c r="B169" t="n">
        <v>0.184427190350002</v>
      </c>
      <c r="C169" t="n">
        <v>0.81559608711884</v>
      </c>
      <c r="D169" t="s">
        <v>678</v>
      </c>
      <c r="E169" t="n">
        <v>46</v>
      </c>
      <c r="F169" t="n">
        <v>5822</v>
      </c>
      <c r="G169" t="n">
        <v>46</v>
      </c>
      <c r="H169" t="s">
        <v>679</v>
      </c>
      <c r="I169" t="s">
        <v>680</v>
      </c>
    </row>
    <row r="170">
      <c r="A170" t="s">
        <v>681</v>
      </c>
      <c r="B170" t="n">
        <v>0.187498091619847</v>
      </c>
      <c r="C170" t="n">
        <v>0.812566797179672</v>
      </c>
      <c r="D170" t="s">
        <v>682</v>
      </c>
      <c r="E170" t="n">
        <v>6</v>
      </c>
      <c r="F170" t="n">
        <v>5862</v>
      </c>
      <c r="G170" t="n">
        <v>6</v>
      </c>
      <c r="H170" t="s">
        <v>683</v>
      </c>
      <c r="I170" t="s">
        <v>684</v>
      </c>
    </row>
    <row r="171">
      <c r="A171" t="s">
        <v>685</v>
      </c>
      <c r="B171" t="n">
        <v>0.187793588968585</v>
      </c>
      <c r="C171" t="n">
        <v>0.81223047587469</v>
      </c>
      <c r="D171" t="s">
        <v>686</v>
      </c>
      <c r="E171" t="n">
        <v>44</v>
      </c>
      <c r="F171" t="n">
        <v>5824</v>
      </c>
      <c r="G171" t="n">
        <v>44</v>
      </c>
      <c r="H171" t="s">
        <v>687</v>
      </c>
      <c r="I171" t="s">
        <v>688</v>
      </c>
    </row>
    <row r="172">
      <c r="A172" t="s">
        <v>689</v>
      </c>
      <c r="B172" t="n">
        <v>0.188305808258402</v>
      </c>
      <c r="C172" t="n">
        <v>0.811721590146648</v>
      </c>
      <c r="D172" t="s">
        <v>690</v>
      </c>
      <c r="E172" t="n">
        <v>34</v>
      </c>
      <c r="F172" t="n">
        <v>5834</v>
      </c>
      <c r="G172" t="n">
        <v>34</v>
      </c>
      <c r="H172" t="s">
        <v>691</v>
      </c>
      <c r="I172" t="s">
        <v>692</v>
      </c>
    </row>
    <row r="173">
      <c r="A173" t="s">
        <v>693</v>
      </c>
      <c r="B173" t="n">
        <v>0.188538199695716</v>
      </c>
      <c r="C173" t="n">
        <v>0.811526911104491</v>
      </c>
      <c r="D173" t="s">
        <v>694</v>
      </c>
      <c r="E173" t="n">
        <v>6</v>
      </c>
      <c r="F173" t="n">
        <v>5862</v>
      </c>
      <c r="G173" t="n">
        <v>6</v>
      </c>
      <c r="H173" t="s">
        <v>695</v>
      </c>
      <c r="I173" t="s">
        <v>696</v>
      </c>
    </row>
    <row r="174">
      <c r="A174" t="s">
        <v>697</v>
      </c>
      <c r="B174" t="n">
        <v>0.189516525395714</v>
      </c>
      <c r="C174" t="n">
        <v>0.810548793337045</v>
      </c>
      <c r="D174" t="s">
        <v>698</v>
      </c>
      <c r="E174" t="n">
        <v>6</v>
      </c>
      <c r="F174" t="n">
        <v>5862</v>
      </c>
      <c r="G174" t="n">
        <v>6</v>
      </c>
      <c r="H174" t="s">
        <v>699</v>
      </c>
      <c r="I174" t="s">
        <v>700</v>
      </c>
    </row>
    <row r="175">
      <c r="A175" t="s">
        <v>701</v>
      </c>
      <c r="B175" t="n">
        <v>0.190531409287807</v>
      </c>
      <c r="C175" t="n">
        <v>0.809503666485503</v>
      </c>
      <c r="D175" t="s">
        <v>702</v>
      </c>
      <c r="E175" t="n">
        <v>21</v>
      </c>
      <c r="F175" t="n">
        <v>5847</v>
      </c>
      <c r="G175" t="n">
        <v>21</v>
      </c>
      <c r="H175" t="s">
        <v>703</v>
      </c>
      <c r="I175" t="s">
        <v>704</v>
      </c>
    </row>
    <row r="176">
      <c r="A176" t="s">
        <v>705</v>
      </c>
      <c r="B176" t="n">
        <v>0.192668102266289</v>
      </c>
      <c r="C176" t="n">
        <v>0.807397880523505</v>
      </c>
      <c r="D176" t="s">
        <v>706</v>
      </c>
      <c r="E176" t="n">
        <v>6</v>
      </c>
      <c r="F176" t="n">
        <v>5862</v>
      </c>
      <c r="G176" t="n">
        <v>6</v>
      </c>
      <c r="H176" t="s">
        <v>707</v>
      </c>
      <c r="I176" t="s">
        <v>708</v>
      </c>
    </row>
    <row r="177">
      <c r="A177" t="s">
        <v>709</v>
      </c>
      <c r="B177" t="n">
        <v>0.193973972145388</v>
      </c>
      <c r="C177" t="n">
        <v>0.80605920824576</v>
      </c>
      <c r="D177" t="s">
        <v>710</v>
      </c>
      <c r="E177" t="n">
        <v>24</v>
      </c>
      <c r="F177" t="n">
        <v>5844</v>
      </c>
      <c r="G177" t="n">
        <v>24</v>
      </c>
      <c r="H177" t="s">
        <v>711</v>
      </c>
      <c r="I177" t="s">
        <v>712</v>
      </c>
    </row>
    <row r="178">
      <c r="A178" t="s">
        <v>713</v>
      </c>
      <c r="B178" t="n">
        <v>0.19398730217809</v>
      </c>
      <c r="C178" t="n">
        <v>0.806054636964405</v>
      </c>
      <c r="D178" t="s">
        <v>714</v>
      </c>
      <c r="E178" t="n">
        <v>15</v>
      </c>
      <c r="F178" t="n">
        <v>5853</v>
      </c>
      <c r="G178" t="n">
        <v>15</v>
      </c>
      <c r="H178" t="s">
        <v>715</v>
      </c>
      <c r="I178" t="s">
        <v>716</v>
      </c>
    </row>
    <row r="179">
      <c r="A179" t="s">
        <v>717</v>
      </c>
      <c r="B179" t="n">
        <v>0.197578488600865</v>
      </c>
      <c r="C179" t="n">
        <v>0.802467057657808</v>
      </c>
      <c r="D179" t="s">
        <v>718</v>
      </c>
      <c r="E179" t="n">
        <v>13</v>
      </c>
      <c r="F179" t="n">
        <v>5855</v>
      </c>
      <c r="G179" t="n">
        <v>13</v>
      </c>
      <c r="H179" t="s">
        <v>719</v>
      </c>
      <c r="I179" t="s">
        <v>720</v>
      </c>
    </row>
    <row r="180">
      <c r="A180" t="s">
        <v>721</v>
      </c>
      <c r="B180" t="n">
        <v>0.198619644573469</v>
      </c>
      <c r="C180" t="n">
        <v>0.80141401537102</v>
      </c>
      <c r="D180" t="s">
        <v>722</v>
      </c>
      <c r="E180" t="n">
        <v>24</v>
      </c>
      <c r="F180" t="n">
        <v>5844</v>
      </c>
      <c r="G180" t="n">
        <v>24</v>
      </c>
      <c r="H180" t="s">
        <v>723</v>
      </c>
      <c r="I180" t="s">
        <v>724</v>
      </c>
    </row>
    <row r="181">
      <c r="A181" t="s">
        <v>725</v>
      </c>
      <c r="B181" t="n">
        <v>0.200626471143192</v>
      </c>
      <c r="C181" t="n">
        <v>0.799436139477614</v>
      </c>
      <c r="D181" t="s">
        <v>726</v>
      </c>
      <c r="E181" t="n">
        <v>7</v>
      </c>
      <c r="F181" t="n">
        <v>5861</v>
      </c>
      <c r="G181" t="n">
        <v>7</v>
      </c>
      <c r="H181" t="s">
        <v>727</v>
      </c>
      <c r="I181" t="s">
        <v>728</v>
      </c>
    </row>
    <row r="182">
      <c r="A182" t="s">
        <v>729</v>
      </c>
      <c r="B182" t="n">
        <v>0.201382400003709</v>
      </c>
      <c r="C182" t="n">
        <v>0.798670116369457</v>
      </c>
      <c r="D182" t="s">
        <v>730</v>
      </c>
      <c r="E182" t="n">
        <v>10</v>
      </c>
      <c r="F182" t="n">
        <v>5858</v>
      </c>
      <c r="G182" t="n">
        <v>10</v>
      </c>
      <c r="H182" t="s">
        <v>731</v>
      </c>
      <c r="I182" t="s">
        <v>732</v>
      </c>
    </row>
    <row r="183">
      <c r="A183" t="s">
        <v>733</v>
      </c>
      <c r="B183" t="n">
        <v>0.203538953395634</v>
      </c>
      <c r="C183" t="n">
        <v>0.796529253352471</v>
      </c>
      <c r="D183" t="s">
        <v>734</v>
      </c>
      <c r="E183" t="n">
        <v>6</v>
      </c>
      <c r="F183" t="n">
        <v>5862</v>
      </c>
      <c r="G183" t="n">
        <v>6</v>
      </c>
      <c r="H183" t="s">
        <v>735</v>
      </c>
      <c r="I183" t="s">
        <v>736</v>
      </c>
    </row>
    <row r="184">
      <c r="A184" t="s">
        <v>737</v>
      </c>
      <c r="B184" t="n">
        <v>0.203971025846733</v>
      </c>
      <c r="C184" t="n">
        <v>0.7960753993467</v>
      </c>
      <c r="D184" t="s">
        <v>738</v>
      </c>
      <c r="E184" t="n">
        <v>13</v>
      </c>
      <c r="F184" t="n">
        <v>5855</v>
      </c>
      <c r="G184" t="n">
        <v>15</v>
      </c>
      <c r="H184" t="s">
        <v>739</v>
      </c>
      <c r="I184" t="s">
        <v>740</v>
      </c>
    </row>
    <row r="185">
      <c r="A185" t="s">
        <v>741</v>
      </c>
      <c r="B185" t="n">
        <v>0.204336403275874</v>
      </c>
      <c r="C185" t="n">
        <v>0.795716571976775</v>
      </c>
      <c r="D185" t="s">
        <v>742</v>
      </c>
      <c r="E185" t="n">
        <v>10</v>
      </c>
      <c r="F185" t="n">
        <v>5858</v>
      </c>
      <c r="G185" t="n">
        <v>10</v>
      </c>
      <c r="H185" t="s">
        <v>743</v>
      </c>
      <c r="I185" t="s">
        <v>744</v>
      </c>
    </row>
    <row r="186">
      <c r="A186" t="s">
        <v>745</v>
      </c>
      <c r="B186" t="n">
        <v>0.205500248030716</v>
      </c>
      <c r="C186" t="n">
        <v>0.79457488928707</v>
      </c>
      <c r="D186" t="s">
        <v>746</v>
      </c>
      <c r="E186" t="n">
        <v>5</v>
      </c>
      <c r="F186" t="n">
        <v>5863</v>
      </c>
      <c r="G186" t="n">
        <v>5</v>
      </c>
      <c r="H186" t="s">
        <v>747</v>
      </c>
      <c r="I186" t="s">
        <v>748</v>
      </c>
    </row>
    <row r="187">
      <c r="A187" t="s">
        <v>749</v>
      </c>
      <c r="B187" t="n">
        <v>0.206026666003095</v>
      </c>
      <c r="C187" t="n">
        <v>0.794048585489714</v>
      </c>
      <c r="D187" t="s">
        <v>750</v>
      </c>
      <c r="E187" t="n">
        <v>5</v>
      </c>
      <c r="F187" t="n">
        <v>5863</v>
      </c>
      <c r="G187" t="n">
        <v>5</v>
      </c>
      <c r="H187" t="s">
        <v>751</v>
      </c>
      <c r="I187" t="s">
        <v>752</v>
      </c>
    </row>
    <row r="188">
      <c r="A188" t="s">
        <v>753</v>
      </c>
      <c r="B188" t="n">
        <v>0.206740866670444</v>
      </c>
      <c r="C188" t="n">
        <v>0.793315358359982</v>
      </c>
      <c r="D188" t="s">
        <v>754</v>
      </c>
      <c r="E188" t="n">
        <v>9</v>
      </c>
      <c r="F188" t="n">
        <v>5859</v>
      </c>
      <c r="G188" t="n">
        <v>9</v>
      </c>
      <c r="H188" t="s">
        <v>755</v>
      </c>
      <c r="I188" t="s">
        <v>756</v>
      </c>
    </row>
    <row r="189">
      <c r="A189" t="s">
        <v>757</v>
      </c>
      <c r="B189" t="n">
        <v>0.207459540130909</v>
      </c>
      <c r="C189" t="n">
        <v>0.792616020839107</v>
      </c>
      <c r="D189" t="s">
        <v>758</v>
      </c>
      <c r="E189" t="n">
        <v>5</v>
      </c>
      <c r="F189" t="n">
        <v>5863</v>
      </c>
      <c r="G189" t="n">
        <v>5</v>
      </c>
      <c r="H189" t="s">
        <v>759</v>
      </c>
      <c r="I189" t="s">
        <v>760</v>
      </c>
    </row>
    <row r="190">
      <c r="A190" t="s">
        <v>761</v>
      </c>
      <c r="B190" t="n">
        <v>0.207810861828297</v>
      </c>
      <c r="C190" t="n">
        <v>0.792245535118521</v>
      </c>
      <c r="D190" t="s">
        <v>762</v>
      </c>
      <c r="E190" t="n">
        <v>9</v>
      </c>
      <c r="F190" t="n">
        <v>5859</v>
      </c>
      <c r="G190" t="n">
        <v>9</v>
      </c>
      <c r="H190" t="s">
        <v>763</v>
      </c>
      <c r="I190" t="s">
        <v>764</v>
      </c>
    </row>
    <row r="191">
      <c r="A191" t="s">
        <v>765</v>
      </c>
      <c r="B191" t="n">
        <v>0.208786474209143</v>
      </c>
      <c r="C191" t="n">
        <v>0.791260597442417</v>
      </c>
      <c r="D191" t="s">
        <v>766</v>
      </c>
      <c r="E191" t="n">
        <v>13</v>
      </c>
      <c r="F191" t="n">
        <v>5855</v>
      </c>
      <c r="G191" t="n">
        <v>13</v>
      </c>
      <c r="H191" t="s">
        <v>767</v>
      </c>
      <c r="I191" t="s">
        <v>768</v>
      </c>
    </row>
    <row r="192">
      <c r="A192" t="s">
        <v>769</v>
      </c>
      <c r="B192" t="n">
        <v>0.208898287978509</v>
      </c>
      <c r="C192" t="n">
        <v>0.79117758183113</v>
      </c>
      <c r="D192" t="s">
        <v>770</v>
      </c>
      <c r="E192" t="n">
        <v>5</v>
      </c>
      <c r="F192" t="n">
        <v>5863</v>
      </c>
      <c r="G192" t="n">
        <v>5</v>
      </c>
      <c r="H192" t="s">
        <v>771</v>
      </c>
      <c r="I192" t="s">
        <v>772</v>
      </c>
    </row>
    <row r="193">
      <c r="A193" t="s">
        <v>773</v>
      </c>
      <c r="B193" t="n">
        <v>0.212993667551045</v>
      </c>
      <c r="C193" t="n">
        <v>0.787071200463461</v>
      </c>
      <c r="D193" t="s">
        <v>774</v>
      </c>
      <c r="E193" t="n">
        <v>7</v>
      </c>
      <c r="F193" t="n">
        <v>5861</v>
      </c>
      <c r="G193" t="n">
        <v>7</v>
      </c>
      <c r="H193" t="s">
        <v>775</v>
      </c>
      <c r="I193" t="s">
        <v>776</v>
      </c>
    </row>
    <row r="194">
      <c r="A194" t="s">
        <v>777</v>
      </c>
      <c r="B194" t="n">
        <v>0.214876231698641</v>
      </c>
      <c r="C194" t="n">
        <v>0.785160595325514</v>
      </c>
      <c r="D194" t="s">
        <v>778</v>
      </c>
      <c r="E194" t="n">
        <v>22</v>
      </c>
      <c r="F194" t="n">
        <v>5846</v>
      </c>
      <c r="G194" t="n">
        <v>22</v>
      </c>
      <c r="H194" t="s">
        <v>779</v>
      </c>
      <c r="I194" t="s">
        <v>780</v>
      </c>
    </row>
    <row r="195">
      <c r="A195" t="s">
        <v>781</v>
      </c>
      <c r="B195" t="n">
        <v>0.215859257048613</v>
      </c>
      <c r="C195" t="n">
        <v>0.784206117110348</v>
      </c>
      <c r="D195" t="s">
        <v>782</v>
      </c>
      <c r="E195" t="n">
        <v>7</v>
      </c>
      <c r="F195" t="n">
        <v>5861</v>
      </c>
      <c r="G195" t="n">
        <v>7</v>
      </c>
      <c r="H195" t="s">
        <v>783</v>
      </c>
      <c r="I195" t="s">
        <v>784</v>
      </c>
    </row>
    <row r="196">
      <c r="A196" t="s">
        <v>785</v>
      </c>
      <c r="B196" t="n">
        <v>0.216041372552429</v>
      </c>
      <c r="C196" t="n">
        <v>0.783998369524612</v>
      </c>
      <c r="D196" t="s">
        <v>786</v>
      </c>
      <c r="E196" t="n">
        <v>19</v>
      </c>
      <c r="F196" t="n">
        <v>5849</v>
      </c>
      <c r="G196" t="n">
        <v>19</v>
      </c>
      <c r="H196" t="s">
        <v>787</v>
      </c>
      <c r="I196" t="s">
        <v>788</v>
      </c>
    </row>
    <row r="197">
      <c r="A197" t="s">
        <v>789</v>
      </c>
      <c r="B197" t="n">
        <v>0.217080549536152</v>
      </c>
      <c r="C197" t="n">
        <v>0.782962867455904</v>
      </c>
      <c r="D197" t="s">
        <v>790</v>
      </c>
      <c r="E197" t="n">
        <v>16</v>
      </c>
      <c r="F197" t="n">
        <v>5852</v>
      </c>
      <c r="G197" t="n">
        <v>16</v>
      </c>
      <c r="H197" t="s">
        <v>791</v>
      </c>
      <c r="I197" t="s">
        <v>792</v>
      </c>
    </row>
    <row r="198">
      <c r="A198" t="s">
        <v>793</v>
      </c>
      <c r="B198" t="n">
        <v>0.217169148471016</v>
      </c>
      <c r="C198" t="n">
        <v>0.78289645496483</v>
      </c>
      <c r="D198" t="s">
        <v>794</v>
      </c>
      <c r="E198" t="n">
        <v>7</v>
      </c>
      <c r="F198" t="n">
        <v>5861</v>
      </c>
      <c r="G198" t="n">
        <v>7</v>
      </c>
      <c r="H198" t="s">
        <v>795</v>
      </c>
      <c r="I198" t="s">
        <v>796</v>
      </c>
    </row>
    <row r="199">
      <c r="A199" t="s">
        <v>797</v>
      </c>
      <c r="B199" t="n">
        <v>0.218138508746173</v>
      </c>
      <c r="C199" t="n">
        <v>0.781913978208116</v>
      </c>
      <c r="D199" t="s">
        <v>798</v>
      </c>
      <c r="E199" t="n">
        <v>11</v>
      </c>
      <c r="F199" t="n">
        <v>5857</v>
      </c>
      <c r="G199" t="n">
        <v>11</v>
      </c>
      <c r="H199" t="s">
        <v>799</v>
      </c>
      <c r="I199" t="s">
        <v>800</v>
      </c>
    </row>
    <row r="200">
      <c r="A200" t="s">
        <v>801</v>
      </c>
      <c r="B200" t="n">
        <v>0.219223013405618</v>
      </c>
      <c r="C200" t="n">
        <v>0.780808396133853</v>
      </c>
      <c r="D200" t="s">
        <v>802</v>
      </c>
      <c r="E200" t="n">
        <v>31</v>
      </c>
      <c r="F200" t="n">
        <v>5837</v>
      </c>
      <c r="G200" t="n">
        <v>31</v>
      </c>
      <c r="H200" t="s">
        <v>803</v>
      </c>
      <c r="I200" t="s">
        <v>804</v>
      </c>
    </row>
    <row r="201">
      <c r="A201" t="s">
        <v>805</v>
      </c>
      <c r="B201" t="n">
        <v>0.219568984136177</v>
      </c>
      <c r="C201" t="n">
        <v>0.780492777638548</v>
      </c>
      <c r="D201" t="s">
        <v>806</v>
      </c>
      <c r="E201" t="n">
        <v>8</v>
      </c>
      <c r="F201" t="n">
        <v>5860</v>
      </c>
      <c r="G201" t="n">
        <v>8</v>
      </c>
      <c r="H201" t="s">
        <v>807</v>
      </c>
      <c r="I201" t="s">
        <v>808</v>
      </c>
    </row>
    <row r="202">
      <c r="A202" t="s">
        <v>809</v>
      </c>
      <c r="B202" t="n">
        <v>0.220226758829662</v>
      </c>
      <c r="C202" t="n">
        <v>0.779851476874921</v>
      </c>
      <c r="D202" t="s">
        <v>810</v>
      </c>
      <c r="E202" t="n">
        <v>5</v>
      </c>
      <c r="F202" t="n">
        <v>5863</v>
      </c>
      <c r="G202" t="n">
        <v>5</v>
      </c>
      <c r="H202" t="s">
        <v>811</v>
      </c>
      <c r="I202" t="s">
        <v>812</v>
      </c>
    </row>
    <row r="203">
      <c r="A203" t="s">
        <v>813</v>
      </c>
      <c r="B203" t="n">
        <v>0.222121949181819</v>
      </c>
      <c r="C203" t="n">
        <v>0.777944509426723</v>
      </c>
      <c r="D203" t="s">
        <v>814</v>
      </c>
      <c r="E203" t="n">
        <v>7</v>
      </c>
      <c r="F203" t="n">
        <v>5861</v>
      </c>
      <c r="G203" t="n">
        <v>7</v>
      </c>
      <c r="H203" t="s">
        <v>815</v>
      </c>
      <c r="I203" t="s">
        <v>816</v>
      </c>
    </row>
    <row r="204">
      <c r="A204" t="s">
        <v>817</v>
      </c>
      <c r="B204" t="n">
        <v>0.222345350643868</v>
      </c>
      <c r="C204" t="n">
        <v>0.777689210302503</v>
      </c>
      <c r="D204" t="s">
        <v>818</v>
      </c>
      <c r="E204" t="n">
        <v>26</v>
      </c>
      <c r="F204" t="n">
        <v>5842</v>
      </c>
      <c r="G204" t="n">
        <v>26</v>
      </c>
      <c r="H204" t="s">
        <v>819</v>
      </c>
      <c r="I204" t="s">
        <v>820</v>
      </c>
    </row>
    <row r="205">
      <c r="A205" t="s">
        <v>821</v>
      </c>
      <c r="B205" t="n">
        <v>0.223480049110358</v>
      </c>
      <c r="C205" t="n">
        <v>0.776582339225649</v>
      </c>
      <c r="D205" t="s">
        <v>822</v>
      </c>
      <c r="E205" t="n">
        <v>8</v>
      </c>
      <c r="F205" t="n">
        <v>5860</v>
      </c>
      <c r="G205" t="n">
        <v>10</v>
      </c>
      <c r="H205" t="s">
        <v>823</v>
      </c>
      <c r="I205" t="s">
        <v>824</v>
      </c>
    </row>
    <row r="206">
      <c r="A206" t="s">
        <v>825</v>
      </c>
      <c r="B206" t="n">
        <v>0.223912223679383</v>
      </c>
      <c r="C206" t="n">
        <v>0.776128342936047</v>
      </c>
      <c r="D206" t="s">
        <v>826</v>
      </c>
      <c r="E206" t="n">
        <v>19</v>
      </c>
      <c r="F206" t="n">
        <v>5849</v>
      </c>
      <c r="G206" t="n">
        <v>19</v>
      </c>
      <c r="H206" t="s">
        <v>827</v>
      </c>
      <c r="I206" t="s">
        <v>828</v>
      </c>
    </row>
    <row r="207">
      <c r="A207" t="s">
        <v>829</v>
      </c>
      <c r="B207" t="n">
        <v>0.224940993208265</v>
      </c>
      <c r="C207" t="n">
        <v>0.775115025521449</v>
      </c>
      <c r="D207" t="s">
        <v>830</v>
      </c>
      <c r="E207" t="n">
        <v>10</v>
      </c>
      <c r="F207" t="n">
        <v>5858</v>
      </c>
      <c r="G207" t="n">
        <v>10</v>
      </c>
      <c r="H207" t="s">
        <v>831</v>
      </c>
      <c r="I207" t="s">
        <v>832</v>
      </c>
    </row>
    <row r="208">
      <c r="A208" t="s">
        <v>833</v>
      </c>
      <c r="B208" t="n">
        <v>0.22603645716981</v>
      </c>
      <c r="C208" t="n">
        <v>0.774012822862014</v>
      </c>
      <c r="D208" t="s">
        <v>834</v>
      </c>
      <c r="E208" t="n">
        <v>13</v>
      </c>
      <c r="F208" t="n">
        <v>5855</v>
      </c>
      <c r="G208" t="n">
        <v>13</v>
      </c>
      <c r="H208" t="s">
        <v>835</v>
      </c>
      <c r="I208" t="s">
        <v>836</v>
      </c>
    </row>
    <row r="209">
      <c r="A209" t="s">
        <v>837</v>
      </c>
      <c r="B209" t="n">
        <v>0.228161236777233</v>
      </c>
      <c r="C209" t="n">
        <v>0.771888303907964</v>
      </c>
      <c r="D209" t="s">
        <v>838</v>
      </c>
      <c r="E209" t="n">
        <v>13</v>
      </c>
      <c r="F209" t="n">
        <v>5855</v>
      </c>
      <c r="G209" t="n">
        <v>13</v>
      </c>
      <c r="H209" t="s">
        <v>839</v>
      </c>
      <c r="I209" t="s">
        <v>840</v>
      </c>
    </row>
    <row r="210">
      <c r="A210" t="s">
        <v>841</v>
      </c>
      <c r="B210" t="n">
        <v>0.228439945415885</v>
      </c>
      <c r="C210" t="n">
        <v>0.771623222143819</v>
      </c>
      <c r="D210" t="s">
        <v>842</v>
      </c>
      <c r="E210" t="n">
        <v>8</v>
      </c>
      <c r="F210" t="n">
        <v>5860</v>
      </c>
      <c r="G210" t="n">
        <v>8</v>
      </c>
      <c r="H210" t="s">
        <v>843</v>
      </c>
      <c r="I210" t="s">
        <v>844</v>
      </c>
    </row>
    <row r="211">
      <c r="A211" t="s">
        <v>845</v>
      </c>
      <c r="B211" t="n">
        <v>0.228609690704672</v>
      </c>
      <c r="C211" t="n">
        <v>0.771470221896285</v>
      </c>
      <c r="D211" t="s">
        <v>846</v>
      </c>
      <c r="E211" t="n">
        <v>5</v>
      </c>
      <c r="F211" t="n">
        <v>5863</v>
      </c>
      <c r="G211" t="n">
        <v>5</v>
      </c>
      <c r="H211" t="s">
        <v>847</v>
      </c>
      <c r="I211" t="s">
        <v>848</v>
      </c>
    </row>
    <row r="212">
      <c r="A212" t="s">
        <v>849</v>
      </c>
      <c r="B212" t="n">
        <v>0.228954709973413</v>
      </c>
      <c r="C212" t="n">
        <v>0.771094927421267</v>
      </c>
      <c r="D212" t="s">
        <v>850</v>
      </c>
      <c r="E212" t="n">
        <v>13</v>
      </c>
      <c r="F212" t="n">
        <v>5855</v>
      </c>
      <c r="G212" t="n">
        <v>13</v>
      </c>
      <c r="H212" t="s">
        <v>851</v>
      </c>
      <c r="I212" t="s">
        <v>852</v>
      </c>
    </row>
    <row r="213">
      <c r="A213" t="s">
        <v>853</v>
      </c>
      <c r="B213" t="n">
        <v>0.229489764401822</v>
      </c>
      <c r="C213" t="n">
        <v>0.770590320667614</v>
      </c>
      <c r="D213" t="s">
        <v>854</v>
      </c>
      <c r="E213" t="n">
        <v>5</v>
      </c>
      <c r="F213" t="n">
        <v>5863</v>
      </c>
      <c r="G213" t="n">
        <v>5</v>
      </c>
      <c r="H213" t="s">
        <v>855</v>
      </c>
      <c r="I213" t="s">
        <v>856</v>
      </c>
    </row>
    <row r="214">
      <c r="A214" t="s">
        <v>857</v>
      </c>
      <c r="B214" t="n">
        <v>0.230184910917696</v>
      </c>
      <c r="C214" t="n">
        <v>0.769855252856384</v>
      </c>
      <c r="D214" t="s">
        <v>858</v>
      </c>
      <c r="E214" t="n">
        <v>20</v>
      </c>
      <c r="F214" t="n">
        <v>5848</v>
      </c>
      <c r="G214" t="n">
        <v>20</v>
      </c>
      <c r="H214" t="s">
        <v>859</v>
      </c>
      <c r="I214" t="s">
        <v>860</v>
      </c>
    </row>
    <row r="215">
      <c r="A215" t="s">
        <v>861</v>
      </c>
      <c r="B215" t="n">
        <v>0.230857706333268</v>
      </c>
      <c r="C215" t="n">
        <v>0.769210215945887</v>
      </c>
      <c r="D215" t="s">
        <v>862</v>
      </c>
      <c r="E215" t="n">
        <v>7</v>
      </c>
      <c r="F215" t="n">
        <v>5861</v>
      </c>
      <c r="G215" t="n">
        <v>7</v>
      </c>
      <c r="H215" t="s">
        <v>863</v>
      </c>
      <c r="I215" t="s">
        <v>864</v>
      </c>
    </row>
    <row r="216">
      <c r="A216" t="s">
        <v>865</v>
      </c>
      <c r="B216" t="n">
        <v>0.230923657861342</v>
      </c>
      <c r="C216" t="n">
        <v>0.769133194373957</v>
      </c>
      <c r="D216" t="s">
        <v>866</v>
      </c>
      <c r="E216" t="n">
        <v>10</v>
      </c>
      <c r="F216" t="n">
        <v>5858</v>
      </c>
      <c r="G216" t="n">
        <v>10</v>
      </c>
      <c r="H216" t="s">
        <v>867</v>
      </c>
      <c r="I216" t="s">
        <v>868</v>
      </c>
    </row>
    <row r="217">
      <c r="A217" t="s">
        <v>869</v>
      </c>
      <c r="B217" t="n">
        <v>0.233045830777134</v>
      </c>
      <c r="C217" t="n">
        <v>0.766991890689151</v>
      </c>
      <c r="D217" t="s">
        <v>870</v>
      </c>
      <c r="E217" t="n">
        <v>23</v>
      </c>
      <c r="F217" t="n">
        <v>5845</v>
      </c>
      <c r="G217" t="n">
        <v>23</v>
      </c>
      <c r="H217" t="s">
        <v>871</v>
      </c>
      <c r="I217" t="s">
        <v>872</v>
      </c>
    </row>
    <row r="218">
      <c r="A218" t="s">
        <v>873</v>
      </c>
      <c r="B218" t="n">
        <v>0.23321032719388</v>
      </c>
      <c r="C218" t="n">
        <v>0.766829158319335</v>
      </c>
      <c r="D218" t="s">
        <v>874</v>
      </c>
      <c r="E218" t="n">
        <v>21</v>
      </c>
      <c r="F218" t="n">
        <v>5847</v>
      </c>
      <c r="G218" t="n">
        <v>21</v>
      </c>
      <c r="H218" t="s">
        <v>875</v>
      </c>
      <c r="I218" t="s">
        <v>876</v>
      </c>
    </row>
    <row r="219">
      <c r="A219" t="s">
        <v>877</v>
      </c>
      <c r="B219" t="n">
        <v>0.233352221381133</v>
      </c>
      <c r="C219" t="n">
        <v>0.766728612660793</v>
      </c>
      <c r="D219" t="s">
        <v>878</v>
      </c>
      <c r="E219" t="n">
        <v>5</v>
      </c>
      <c r="F219" t="n">
        <v>5863</v>
      </c>
      <c r="G219" t="n">
        <v>5</v>
      </c>
      <c r="H219" t="s">
        <v>879</v>
      </c>
      <c r="I219" t="s">
        <v>880</v>
      </c>
    </row>
    <row r="220">
      <c r="A220" t="s">
        <v>881</v>
      </c>
      <c r="B220" t="n">
        <v>0.233652972445568</v>
      </c>
      <c r="C220" t="n">
        <v>0.766410995805038</v>
      </c>
      <c r="D220" t="s">
        <v>882</v>
      </c>
      <c r="E220" t="n">
        <v>8</v>
      </c>
      <c r="F220" t="n">
        <v>5860</v>
      </c>
      <c r="G220" t="n">
        <v>8</v>
      </c>
      <c r="H220" t="s">
        <v>883</v>
      </c>
      <c r="I220" t="s">
        <v>884</v>
      </c>
    </row>
    <row r="221">
      <c r="A221" t="s">
        <v>885</v>
      </c>
      <c r="B221" t="n">
        <v>0.233716950407279</v>
      </c>
      <c r="C221" t="n">
        <v>0.766347027554432</v>
      </c>
      <c r="D221" t="s">
        <v>886</v>
      </c>
      <c r="E221" t="n">
        <v>8</v>
      </c>
      <c r="F221" t="n">
        <v>5860</v>
      </c>
      <c r="G221" t="n">
        <v>8</v>
      </c>
      <c r="H221" t="s">
        <v>887</v>
      </c>
      <c r="I221" t="s">
        <v>888</v>
      </c>
    </row>
    <row r="222">
      <c r="A222" t="s">
        <v>889</v>
      </c>
      <c r="B222" t="n">
        <v>0.233902256315272</v>
      </c>
      <c r="C222" t="n">
        <v>0.766150022996573</v>
      </c>
      <c r="D222" t="s">
        <v>890</v>
      </c>
      <c r="E222" t="n">
        <v>12</v>
      </c>
      <c r="F222" t="n">
        <v>5856</v>
      </c>
      <c r="G222" t="n">
        <v>12</v>
      </c>
      <c r="H222" t="s">
        <v>891</v>
      </c>
      <c r="I222" t="s">
        <v>892</v>
      </c>
    </row>
    <row r="223">
      <c r="A223" t="s">
        <v>893</v>
      </c>
      <c r="B223" t="n">
        <v>0.234215086495823</v>
      </c>
      <c r="C223" t="n">
        <v>0.765845309116528</v>
      </c>
      <c r="D223" t="s">
        <v>894</v>
      </c>
      <c r="E223" t="n">
        <v>9</v>
      </c>
      <c r="F223" t="n">
        <v>5859</v>
      </c>
      <c r="G223" t="n">
        <v>9</v>
      </c>
      <c r="H223" t="s">
        <v>895</v>
      </c>
      <c r="I223" t="s">
        <v>896</v>
      </c>
    </row>
    <row r="224">
      <c r="A224" t="s">
        <v>897</v>
      </c>
      <c r="B224" t="n">
        <v>0.234891017682663</v>
      </c>
      <c r="C224" t="n">
        <v>0.765190111157253</v>
      </c>
      <c r="D224" t="s">
        <v>898</v>
      </c>
      <c r="E224" t="n">
        <v>5</v>
      </c>
      <c r="F224" t="n">
        <v>5863</v>
      </c>
      <c r="G224" t="n">
        <v>5</v>
      </c>
      <c r="H224" t="s">
        <v>899</v>
      </c>
      <c r="I224" t="s">
        <v>900</v>
      </c>
    </row>
    <row r="225">
      <c r="A225" t="s">
        <v>901</v>
      </c>
      <c r="B225" t="n">
        <v>0.235378115892971</v>
      </c>
      <c r="C225" t="n">
        <v>0.764703105839347</v>
      </c>
      <c r="D225" t="s">
        <v>902</v>
      </c>
      <c r="E225" t="n">
        <v>5</v>
      </c>
      <c r="F225" t="n">
        <v>5863</v>
      </c>
      <c r="G225" t="n">
        <v>5</v>
      </c>
      <c r="H225" t="s">
        <v>903</v>
      </c>
      <c r="I225" t="s">
        <v>904</v>
      </c>
    </row>
    <row r="226">
      <c r="A226" t="s">
        <v>905</v>
      </c>
      <c r="B226" t="n">
        <v>0.236734844255581</v>
      </c>
      <c r="C226" t="n">
        <v>0.763329588624875</v>
      </c>
      <c r="D226" t="s">
        <v>906</v>
      </c>
      <c r="E226" t="n">
        <v>8</v>
      </c>
      <c r="F226" t="n">
        <v>5860</v>
      </c>
      <c r="G226" t="n">
        <v>8</v>
      </c>
      <c r="H226" t="s">
        <v>907</v>
      </c>
      <c r="I226" t="s">
        <v>908</v>
      </c>
    </row>
    <row r="227">
      <c r="A227" t="s">
        <v>909</v>
      </c>
      <c r="B227" t="n">
        <v>0.237917991272922</v>
      </c>
      <c r="C227" t="n">
        <v>0.762139807578098</v>
      </c>
      <c r="D227" t="s">
        <v>910</v>
      </c>
      <c r="E227" t="n">
        <v>10</v>
      </c>
      <c r="F227" t="n">
        <v>5858</v>
      </c>
      <c r="G227" t="n">
        <v>10</v>
      </c>
      <c r="H227" t="s">
        <v>911</v>
      </c>
      <c r="I227" t="s">
        <v>912</v>
      </c>
    </row>
    <row r="228">
      <c r="A228" t="s">
        <v>913</v>
      </c>
      <c r="B228" t="n">
        <v>0.237999934718669</v>
      </c>
      <c r="C228" t="n">
        <v>0.762052847452159</v>
      </c>
      <c r="D228" t="s">
        <v>914</v>
      </c>
      <c r="E228" t="n">
        <v>12</v>
      </c>
      <c r="F228" t="n">
        <v>5856</v>
      </c>
      <c r="G228" t="n">
        <v>12</v>
      </c>
      <c r="H228" t="s">
        <v>915</v>
      </c>
      <c r="I228" t="s">
        <v>916</v>
      </c>
    </row>
    <row r="229">
      <c r="A229" t="s">
        <v>917</v>
      </c>
      <c r="B229" t="n">
        <v>0.238147818912676</v>
      </c>
      <c r="C229" t="n">
        <v>0.761901073092748</v>
      </c>
      <c r="D229" t="s">
        <v>918</v>
      </c>
      <c r="E229" t="n">
        <v>14</v>
      </c>
      <c r="F229" t="n">
        <v>5854</v>
      </c>
      <c r="G229" t="n">
        <v>14</v>
      </c>
      <c r="H229" t="s">
        <v>919</v>
      </c>
      <c r="I229" t="s">
        <v>920</v>
      </c>
    </row>
    <row r="230">
      <c r="A230" t="s">
        <v>921</v>
      </c>
      <c r="B230" t="n">
        <v>0.238273020455207</v>
      </c>
      <c r="C230" t="n">
        <v>0.761801631624468</v>
      </c>
      <c r="D230" t="s">
        <v>922</v>
      </c>
      <c r="E230" t="n">
        <v>6</v>
      </c>
      <c r="F230" t="n">
        <v>5862</v>
      </c>
      <c r="G230" t="n">
        <v>6</v>
      </c>
      <c r="H230" t="s">
        <v>923</v>
      </c>
      <c r="I230" t="s">
        <v>924</v>
      </c>
    </row>
    <row r="231">
      <c r="A231" t="s">
        <v>925</v>
      </c>
      <c r="B231" t="n">
        <v>0.239257875509803</v>
      </c>
      <c r="C231" t="n">
        <v>0.760803231975156</v>
      </c>
      <c r="D231" t="s">
        <v>926</v>
      </c>
      <c r="E231" t="n">
        <v>9</v>
      </c>
      <c r="F231" t="n">
        <v>5859</v>
      </c>
      <c r="G231" t="n">
        <v>9</v>
      </c>
      <c r="H231" t="s">
        <v>927</v>
      </c>
      <c r="I231" t="s">
        <v>928</v>
      </c>
    </row>
    <row r="232">
      <c r="A232" t="s">
        <v>929</v>
      </c>
      <c r="B232" t="n">
        <v>0.239258275181039</v>
      </c>
      <c r="C232" t="n">
        <v>0.760759516876441</v>
      </c>
      <c r="D232" t="s">
        <v>930</v>
      </c>
      <c r="E232" t="n">
        <v>108</v>
      </c>
      <c r="F232" t="n">
        <v>5760</v>
      </c>
      <c r="G232" t="n">
        <v>111</v>
      </c>
      <c r="H232" t="s">
        <v>931</v>
      </c>
      <c r="I232" t="s">
        <v>932</v>
      </c>
    </row>
    <row r="233">
      <c r="A233" t="s">
        <v>933</v>
      </c>
      <c r="B233" t="n">
        <v>0.23954088004449</v>
      </c>
      <c r="C233" t="n">
        <v>0.760541127265784</v>
      </c>
      <c r="D233" t="s">
        <v>934</v>
      </c>
      <c r="E233" t="n">
        <v>5</v>
      </c>
      <c r="F233" t="n">
        <v>5863</v>
      </c>
      <c r="G233" t="n">
        <v>5</v>
      </c>
      <c r="H233" t="s">
        <v>935</v>
      </c>
      <c r="I233" t="s">
        <v>936</v>
      </c>
    </row>
    <row r="234">
      <c r="A234" t="s">
        <v>937</v>
      </c>
      <c r="B234" t="n">
        <v>0.241513648026382</v>
      </c>
      <c r="C234" t="n">
        <v>0.758568726421258</v>
      </c>
      <c r="D234" t="s">
        <v>938</v>
      </c>
      <c r="E234" t="n">
        <v>5</v>
      </c>
      <c r="F234" t="n">
        <v>5863</v>
      </c>
      <c r="G234" t="n">
        <v>5</v>
      </c>
      <c r="H234" t="s">
        <v>939</v>
      </c>
      <c r="I234" t="s">
        <v>940</v>
      </c>
    </row>
    <row r="235">
      <c r="A235" t="s">
        <v>941</v>
      </c>
      <c r="B235" t="n">
        <v>0.241625040619168</v>
      </c>
      <c r="C235" t="n">
        <v>0.7584162116296</v>
      </c>
      <c r="D235" t="s">
        <v>942</v>
      </c>
      <c r="E235" t="n">
        <v>20</v>
      </c>
      <c r="F235" t="n">
        <v>5848</v>
      </c>
      <c r="G235" t="n">
        <v>20</v>
      </c>
      <c r="H235" t="s">
        <v>943</v>
      </c>
      <c r="I235" t="s">
        <v>944</v>
      </c>
    </row>
    <row r="236">
      <c r="A236" t="s">
        <v>945</v>
      </c>
      <c r="B236" t="n">
        <v>0.243577628160958</v>
      </c>
      <c r="C236" t="n">
        <v>0.756475823637913</v>
      </c>
      <c r="D236" t="s">
        <v>946</v>
      </c>
      <c r="E236" t="n">
        <v>12</v>
      </c>
      <c r="F236" t="n">
        <v>5856</v>
      </c>
      <c r="G236" t="n">
        <v>12</v>
      </c>
      <c r="H236" t="s">
        <v>947</v>
      </c>
      <c r="I236" t="s">
        <v>948</v>
      </c>
    </row>
    <row r="237">
      <c r="A237" t="s">
        <v>949</v>
      </c>
      <c r="B237" t="n">
        <v>0.243910126105467</v>
      </c>
      <c r="C237" t="n">
        <v>0.75614127106554</v>
      </c>
      <c r="D237" t="s">
        <v>950</v>
      </c>
      <c r="E237" t="n">
        <v>13</v>
      </c>
      <c r="F237" t="n">
        <v>5855</v>
      </c>
      <c r="G237" t="n">
        <v>13</v>
      </c>
      <c r="H237" t="s">
        <v>951</v>
      </c>
      <c r="I237" t="s">
        <v>952</v>
      </c>
    </row>
    <row r="238">
      <c r="A238" t="s">
        <v>953</v>
      </c>
      <c r="B238" t="n">
        <v>0.244230578368615</v>
      </c>
      <c r="C238" t="n">
        <v>0.755813150820922</v>
      </c>
      <c r="D238" t="s">
        <v>954</v>
      </c>
      <c r="E238" t="n">
        <v>18</v>
      </c>
      <c r="F238" t="n">
        <v>5850</v>
      </c>
      <c r="G238" t="n">
        <v>18</v>
      </c>
      <c r="H238" t="s">
        <v>955</v>
      </c>
      <c r="I238" t="s">
        <v>956</v>
      </c>
    </row>
    <row r="239">
      <c r="A239" t="s">
        <v>957</v>
      </c>
      <c r="B239" t="n">
        <v>0.245984453527739</v>
      </c>
      <c r="C239" t="n">
        <v>0.754098740778593</v>
      </c>
      <c r="D239" t="s">
        <v>958</v>
      </c>
      <c r="E239" t="n">
        <v>5</v>
      </c>
      <c r="F239" t="n">
        <v>5863</v>
      </c>
      <c r="G239" t="n">
        <v>5</v>
      </c>
      <c r="H239" t="s">
        <v>959</v>
      </c>
      <c r="I239" t="s">
        <v>960</v>
      </c>
    </row>
    <row r="240">
      <c r="A240" t="s">
        <v>961</v>
      </c>
      <c r="B240" t="n">
        <v>0.245984453527739</v>
      </c>
      <c r="C240" t="n">
        <v>0.754098740778593</v>
      </c>
      <c r="D240" t="s">
        <v>962</v>
      </c>
      <c r="E240" t="n">
        <v>5</v>
      </c>
      <c r="F240" t="n">
        <v>5863</v>
      </c>
      <c r="G240" t="n">
        <v>5</v>
      </c>
      <c r="H240" t="s">
        <v>963</v>
      </c>
      <c r="I240" t="s">
        <v>964</v>
      </c>
    </row>
    <row r="241">
      <c r="A241" t="s">
        <v>965</v>
      </c>
      <c r="B241" t="n">
        <v>0.246203119871443</v>
      </c>
      <c r="C241" t="n">
        <v>0.753855762110451</v>
      </c>
      <c r="D241" t="s">
        <v>966</v>
      </c>
      <c r="E241" t="n">
        <v>10</v>
      </c>
      <c r="F241" t="n">
        <v>5858</v>
      </c>
      <c r="G241" t="n">
        <v>10</v>
      </c>
      <c r="H241" t="s">
        <v>967</v>
      </c>
      <c r="I241" t="s">
        <v>968</v>
      </c>
    </row>
    <row r="242">
      <c r="A242" t="s">
        <v>969</v>
      </c>
      <c r="B242" t="n">
        <v>0.247896544199285</v>
      </c>
      <c r="C242" t="n">
        <v>0.752165745384846</v>
      </c>
      <c r="D242" t="s">
        <v>970</v>
      </c>
      <c r="E242" t="n">
        <v>9</v>
      </c>
      <c r="F242" t="n">
        <v>5859</v>
      </c>
      <c r="G242" t="n">
        <v>9</v>
      </c>
      <c r="H242" t="s">
        <v>971</v>
      </c>
      <c r="I242" t="s">
        <v>972</v>
      </c>
    </row>
    <row r="243">
      <c r="A243" t="s">
        <v>973</v>
      </c>
      <c r="B243" t="n">
        <v>0.248505397118414</v>
      </c>
      <c r="C243" t="n">
        <v>0.751553778589589</v>
      </c>
      <c r="D243" t="s">
        <v>974</v>
      </c>
      <c r="E243" t="n">
        <v>10</v>
      </c>
      <c r="F243" t="n">
        <v>5858</v>
      </c>
      <c r="G243" t="n">
        <v>10</v>
      </c>
      <c r="H243" t="s">
        <v>975</v>
      </c>
      <c r="I243" t="s">
        <v>976</v>
      </c>
    </row>
    <row r="244">
      <c r="A244" t="s">
        <v>977</v>
      </c>
      <c r="B244" t="n">
        <v>0.249813428369373</v>
      </c>
      <c r="C244" t="n">
        <v>0.750252905286811</v>
      </c>
      <c r="D244" t="s">
        <v>978</v>
      </c>
      <c r="E244" t="n">
        <v>8</v>
      </c>
      <c r="F244" t="n">
        <v>5860</v>
      </c>
      <c r="G244" t="n">
        <v>8</v>
      </c>
      <c r="H244" t="s">
        <v>979</v>
      </c>
      <c r="I244" t="s">
        <v>980</v>
      </c>
    </row>
    <row r="245">
      <c r="A245" t="s">
        <v>981</v>
      </c>
      <c r="B245" t="n">
        <v>0.249954201153826</v>
      </c>
      <c r="C245" t="n">
        <v>0.750116727322978</v>
      </c>
      <c r="D245" t="s">
        <v>982</v>
      </c>
      <c r="E245" t="n">
        <v>7</v>
      </c>
      <c r="F245" t="n">
        <v>5861</v>
      </c>
      <c r="G245" t="n">
        <v>7</v>
      </c>
      <c r="H245" t="s">
        <v>983</v>
      </c>
      <c r="I245" t="s">
        <v>984</v>
      </c>
    </row>
    <row r="246">
      <c r="A246" t="s">
        <v>985</v>
      </c>
      <c r="B246" t="n">
        <v>0.250835458013635</v>
      </c>
      <c r="C246" t="n">
        <v>0.74924860692669</v>
      </c>
      <c r="D246" t="s">
        <v>986</v>
      </c>
      <c r="E246" t="n">
        <v>5</v>
      </c>
      <c r="F246" t="n">
        <v>5863</v>
      </c>
      <c r="G246" t="n">
        <v>5</v>
      </c>
      <c r="H246" t="s">
        <v>987</v>
      </c>
      <c r="I246" t="s">
        <v>988</v>
      </c>
    </row>
    <row r="247">
      <c r="A247" t="s">
        <v>989</v>
      </c>
      <c r="B247" t="n">
        <v>0.250851445942254</v>
      </c>
      <c r="C247" t="n">
        <v>0.749202853704388</v>
      </c>
      <c r="D247" t="s">
        <v>990</v>
      </c>
      <c r="E247" t="n">
        <v>12</v>
      </c>
      <c r="F247" t="n">
        <v>5856</v>
      </c>
      <c r="G247" t="n">
        <v>12</v>
      </c>
      <c r="H247" t="s">
        <v>991</v>
      </c>
      <c r="I247" t="s">
        <v>992</v>
      </c>
    </row>
    <row r="248">
      <c r="A248" t="s">
        <v>993</v>
      </c>
      <c r="B248" t="n">
        <v>0.251014382215661</v>
      </c>
      <c r="C248" t="n">
        <v>0.749039936096854</v>
      </c>
      <c r="D248" t="s">
        <v>994</v>
      </c>
      <c r="E248" t="n">
        <v>12</v>
      </c>
      <c r="F248" t="n">
        <v>5856</v>
      </c>
      <c r="G248" t="n">
        <v>12</v>
      </c>
      <c r="H248" t="s">
        <v>995</v>
      </c>
      <c r="I248" t="s">
        <v>996</v>
      </c>
    </row>
    <row r="249">
      <c r="A249" t="s">
        <v>997</v>
      </c>
      <c r="B249" t="n">
        <v>0.251474805259587</v>
      </c>
      <c r="C249" t="n">
        <v>0.748591761736771</v>
      </c>
      <c r="D249" t="s">
        <v>998</v>
      </c>
      <c r="E249" t="n">
        <v>8</v>
      </c>
      <c r="F249" t="n">
        <v>5860</v>
      </c>
      <c r="G249" t="n">
        <v>8</v>
      </c>
      <c r="H249" t="s">
        <v>999</v>
      </c>
      <c r="I249" t="s">
        <v>1000</v>
      </c>
    </row>
    <row r="250">
      <c r="A250" t="s">
        <v>1001</v>
      </c>
      <c r="B250" t="n">
        <v>0.253609857582525</v>
      </c>
      <c r="C250" t="n">
        <v>0.746457006627716</v>
      </c>
      <c r="D250" t="s">
        <v>1002</v>
      </c>
      <c r="E250" t="n">
        <v>8</v>
      </c>
      <c r="F250" t="n">
        <v>5860</v>
      </c>
      <c r="G250" t="n">
        <v>8</v>
      </c>
      <c r="H250" t="s">
        <v>1003</v>
      </c>
      <c r="I250" t="s">
        <v>1004</v>
      </c>
    </row>
    <row r="251">
      <c r="A251" t="s">
        <v>1005</v>
      </c>
      <c r="B251" t="n">
        <v>0.253877407018753</v>
      </c>
      <c r="C251" t="n">
        <v>0.746189494226323</v>
      </c>
      <c r="D251" t="s">
        <v>1006</v>
      </c>
      <c r="E251" t="n">
        <v>8</v>
      </c>
      <c r="F251" t="n">
        <v>5860</v>
      </c>
      <c r="G251" t="n">
        <v>8</v>
      </c>
      <c r="H251" t="s">
        <v>1007</v>
      </c>
      <c r="I251" t="s">
        <v>1008</v>
      </c>
    </row>
    <row r="252">
      <c r="A252" t="s">
        <v>1009</v>
      </c>
      <c r="B252" t="n">
        <v>0.254125594344638</v>
      </c>
      <c r="C252" t="n">
        <v>0.745959049971597</v>
      </c>
      <c r="D252" t="s">
        <v>1010</v>
      </c>
      <c r="E252" t="n">
        <v>5</v>
      </c>
      <c r="F252" t="n">
        <v>5863</v>
      </c>
      <c r="G252" t="n">
        <v>5</v>
      </c>
      <c r="H252" t="s">
        <v>1011</v>
      </c>
      <c r="I252" t="s">
        <v>1012</v>
      </c>
    </row>
    <row r="253">
      <c r="A253" t="s">
        <v>1013</v>
      </c>
      <c r="B253" t="n">
        <v>0.255475179318414</v>
      </c>
      <c r="C253" t="n">
        <v>0.744558986672899</v>
      </c>
      <c r="D253" t="s">
        <v>1014</v>
      </c>
      <c r="E253" t="n">
        <v>31</v>
      </c>
      <c r="F253" t="n">
        <v>5837</v>
      </c>
      <c r="G253" t="n">
        <v>31</v>
      </c>
      <c r="H253" t="s">
        <v>1015</v>
      </c>
      <c r="I253" t="s">
        <v>1016</v>
      </c>
    </row>
    <row r="254">
      <c r="A254" t="s">
        <v>1017</v>
      </c>
      <c r="B254" t="n">
        <v>0.255819529459916</v>
      </c>
      <c r="C254" t="n">
        <v>0.744237767429412</v>
      </c>
      <c r="D254" t="s">
        <v>1018</v>
      </c>
      <c r="E254" t="n">
        <v>11</v>
      </c>
      <c r="F254" t="n">
        <v>5857</v>
      </c>
      <c r="G254" t="n">
        <v>11</v>
      </c>
      <c r="H254" t="s">
        <v>1019</v>
      </c>
      <c r="I254" t="s">
        <v>1020</v>
      </c>
    </row>
    <row r="255">
      <c r="A255" t="s">
        <v>1021</v>
      </c>
      <c r="B255" t="n">
        <v>0.255906536361116</v>
      </c>
      <c r="C255" t="n">
        <v>0.744178417845908</v>
      </c>
      <c r="D255" t="s">
        <v>1022</v>
      </c>
      <c r="E255" t="n">
        <v>5</v>
      </c>
      <c r="F255" t="n">
        <v>5863</v>
      </c>
      <c r="G255" t="n">
        <v>5</v>
      </c>
      <c r="H255" t="s">
        <v>1023</v>
      </c>
      <c r="I255" t="s">
        <v>1024</v>
      </c>
    </row>
    <row r="256">
      <c r="A256" t="s">
        <v>1025</v>
      </c>
      <c r="B256" t="n">
        <v>0.262092980288731</v>
      </c>
      <c r="C256" t="n">
        <v>0.737979725202165</v>
      </c>
      <c r="D256" t="s">
        <v>1026</v>
      </c>
      <c r="E256" t="n">
        <v>7</v>
      </c>
      <c r="F256" t="n">
        <v>5861</v>
      </c>
      <c r="G256" t="n">
        <v>7</v>
      </c>
      <c r="H256" t="s">
        <v>1027</v>
      </c>
      <c r="I256" t="s">
        <v>1028</v>
      </c>
    </row>
    <row r="257">
      <c r="A257" t="s">
        <v>1029</v>
      </c>
      <c r="B257" t="n">
        <v>0.262666400711641</v>
      </c>
      <c r="C257" t="n">
        <v>0.73737567437404</v>
      </c>
      <c r="D257" t="s">
        <v>1030</v>
      </c>
      <c r="E257" t="n">
        <v>21</v>
      </c>
      <c r="F257" t="n">
        <v>5847</v>
      </c>
      <c r="G257" t="n">
        <v>21</v>
      </c>
      <c r="H257" t="s">
        <v>1031</v>
      </c>
      <c r="I257" t="s">
        <v>1032</v>
      </c>
    </row>
    <row r="258">
      <c r="A258" t="s">
        <v>1033</v>
      </c>
      <c r="B258" t="n">
        <v>0.263920628713476</v>
      </c>
      <c r="C258" t="n">
        <v>0.736143731211201</v>
      </c>
      <c r="D258" t="s">
        <v>1034</v>
      </c>
      <c r="E258" t="n">
        <v>9</v>
      </c>
      <c r="F258" t="n">
        <v>5859</v>
      </c>
      <c r="G258" t="n">
        <v>9</v>
      </c>
      <c r="H258" t="s">
        <v>1035</v>
      </c>
      <c r="I258" t="s">
        <v>1036</v>
      </c>
    </row>
    <row r="259">
      <c r="A259" t="s">
        <v>1037</v>
      </c>
      <c r="B259" t="n">
        <v>0.265863159486946</v>
      </c>
      <c r="C259" t="n">
        <v>0.734205353368821</v>
      </c>
      <c r="D259" t="s">
        <v>1038</v>
      </c>
      <c r="E259" t="n">
        <v>8</v>
      </c>
      <c r="F259" t="n">
        <v>5860</v>
      </c>
      <c r="G259" t="n">
        <v>8</v>
      </c>
      <c r="H259" t="s">
        <v>1039</v>
      </c>
      <c r="I259" t="s">
        <v>1040</v>
      </c>
    </row>
    <row r="260">
      <c r="A260" t="s">
        <v>1041</v>
      </c>
      <c r="B260" t="n">
        <v>0.265946867678034</v>
      </c>
      <c r="C260" t="n">
        <v>0.734139785143326</v>
      </c>
      <c r="D260" t="s">
        <v>1042</v>
      </c>
      <c r="E260" t="n">
        <v>5</v>
      </c>
      <c r="F260" t="n">
        <v>5863</v>
      </c>
      <c r="G260" t="n">
        <v>5</v>
      </c>
      <c r="H260" t="s">
        <v>1043</v>
      </c>
      <c r="I260" t="s">
        <v>1044</v>
      </c>
    </row>
    <row r="261">
      <c r="A261" t="s">
        <v>1045</v>
      </c>
      <c r="B261" t="n">
        <v>0.269880704314058</v>
      </c>
      <c r="C261" t="n">
        <v>0.730169740896219</v>
      </c>
      <c r="D261" t="s">
        <v>1046</v>
      </c>
      <c r="E261" t="n">
        <v>15</v>
      </c>
      <c r="F261" t="n">
        <v>5853</v>
      </c>
      <c r="G261" t="n">
        <v>15</v>
      </c>
      <c r="H261" t="s">
        <v>1047</v>
      </c>
      <c r="I261" t="s">
        <v>1048</v>
      </c>
    </row>
    <row r="262">
      <c r="A262" t="s">
        <v>1049</v>
      </c>
      <c r="B262" t="n">
        <v>0.270522512303536</v>
      </c>
      <c r="C262" t="n">
        <v>0.729551367635643</v>
      </c>
      <c r="D262" t="s">
        <v>1050</v>
      </c>
      <c r="E262" t="n">
        <v>7</v>
      </c>
      <c r="F262" t="n">
        <v>5861</v>
      </c>
      <c r="G262" t="n">
        <v>7</v>
      </c>
      <c r="H262" t="s">
        <v>1051</v>
      </c>
      <c r="I262" t="s">
        <v>1052</v>
      </c>
    </row>
    <row r="263">
      <c r="A263" t="s">
        <v>1053</v>
      </c>
      <c r="B263" t="n">
        <v>0.27153126460514</v>
      </c>
      <c r="C263" t="n">
        <v>0.728527801710053</v>
      </c>
      <c r="D263" t="s">
        <v>1054</v>
      </c>
      <c r="E263" t="n">
        <v>11</v>
      </c>
      <c r="F263" t="n">
        <v>5857</v>
      </c>
      <c r="G263" t="n">
        <v>11</v>
      </c>
      <c r="H263" t="s">
        <v>1055</v>
      </c>
      <c r="I263" t="s">
        <v>1056</v>
      </c>
    </row>
    <row r="264">
      <c r="A264" t="s">
        <v>1057</v>
      </c>
      <c r="B264" t="n">
        <v>0.271766786371471</v>
      </c>
      <c r="C264" t="n">
        <v>0.728298530570629</v>
      </c>
      <c r="D264" t="s">
        <v>1058</v>
      </c>
      <c r="E264" t="n">
        <v>9</v>
      </c>
      <c r="F264" t="n">
        <v>5859</v>
      </c>
      <c r="G264" t="n">
        <v>9</v>
      </c>
      <c r="H264" t="s">
        <v>1059</v>
      </c>
      <c r="I264" t="s">
        <v>1060</v>
      </c>
    </row>
    <row r="265">
      <c r="A265" t="s">
        <v>1061</v>
      </c>
      <c r="B265" t="n">
        <v>0.27204790463348</v>
      </c>
      <c r="C265" t="n">
        <v>0.728039740629233</v>
      </c>
      <c r="D265" t="s">
        <v>1062</v>
      </c>
      <c r="E265" t="n">
        <v>5</v>
      </c>
      <c r="F265" t="n">
        <v>5863</v>
      </c>
      <c r="G265" t="n">
        <v>5</v>
      </c>
      <c r="H265" t="s">
        <v>1063</v>
      </c>
      <c r="I265" t="s">
        <v>1064</v>
      </c>
    </row>
    <row r="266">
      <c r="A266" t="s">
        <v>1065</v>
      </c>
      <c r="B266" t="n">
        <v>0.27336412696171</v>
      </c>
      <c r="C266" t="n">
        <v>0.726675232115945</v>
      </c>
      <c r="D266" t="s">
        <v>1066</v>
      </c>
      <c r="E266" t="n">
        <v>25</v>
      </c>
      <c r="F266" t="n">
        <v>5843</v>
      </c>
      <c r="G266" t="n">
        <v>25</v>
      </c>
      <c r="H266" t="s">
        <v>1067</v>
      </c>
      <c r="I266" t="s">
        <v>1068</v>
      </c>
    </row>
    <row r="267">
      <c r="A267" t="s">
        <v>1069</v>
      </c>
      <c r="B267" t="n">
        <v>0.276377040440651</v>
      </c>
      <c r="C267" t="n">
        <v>0.72367777946746</v>
      </c>
      <c r="D267" t="s">
        <v>1070</v>
      </c>
      <c r="E267" t="n">
        <v>13</v>
      </c>
      <c r="F267" t="n">
        <v>5855</v>
      </c>
      <c r="G267" t="n">
        <v>13</v>
      </c>
      <c r="H267" t="s">
        <v>1071</v>
      </c>
      <c r="I267" t="s">
        <v>1072</v>
      </c>
    </row>
    <row r="268">
      <c r="A268" t="s">
        <v>1073</v>
      </c>
      <c r="B268" t="n">
        <v>0.276589686800138</v>
      </c>
      <c r="C268" t="n">
        <v>0.723480190745571</v>
      </c>
      <c r="D268" t="s">
        <v>1074</v>
      </c>
      <c r="E268" t="n">
        <v>8</v>
      </c>
      <c r="F268" t="n">
        <v>5860</v>
      </c>
      <c r="G268" t="n">
        <v>8</v>
      </c>
      <c r="H268" t="s">
        <v>1075</v>
      </c>
      <c r="I268" t="s">
        <v>1076</v>
      </c>
    </row>
    <row r="269">
      <c r="A269" t="s">
        <v>1077</v>
      </c>
      <c r="B269" t="n">
        <v>0.276713102018486</v>
      </c>
      <c r="C269" t="n">
        <v>0.723375282122525</v>
      </c>
      <c r="D269" t="s">
        <v>1078</v>
      </c>
      <c r="E269" t="n">
        <v>5</v>
      </c>
      <c r="F269" t="n">
        <v>5863</v>
      </c>
      <c r="G269" t="n">
        <v>5</v>
      </c>
      <c r="H269" t="s">
        <v>1079</v>
      </c>
      <c r="I269" t="s">
        <v>1080</v>
      </c>
    </row>
    <row r="270">
      <c r="A270" t="s">
        <v>1081</v>
      </c>
      <c r="B270" t="n">
        <v>0.277334839282383</v>
      </c>
      <c r="C270" t="n">
        <v>0.722707405538013</v>
      </c>
      <c r="D270" t="s">
        <v>1082</v>
      </c>
      <c r="E270" t="n">
        <v>22</v>
      </c>
      <c r="F270" t="n">
        <v>5846</v>
      </c>
      <c r="G270" t="n">
        <v>22</v>
      </c>
      <c r="H270" t="s">
        <v>1083</v>
      </c>
      <c r="I270" t="s">
        <v>1084</v>
      </c>
    </row>
    <row r="271">
      <c r="A271" t="s">
        <v>1085</v>
      </c>
      <c r="B271" t="n">
        <v>0.278205464940169</v>
      </c>
      <c r="C271" t="n">
        <v>0.721875438272066</v>
      </c>
      <c r="D271" t="s">
        <v>1086</v>
      </c>
      <c r="E271" t="n">
        <v>6</v>
      </c>
      <c r="F271" t="n">
        <v>5862</v>
      </c>
      <c r="G271" t="n">
        <v>6</v>
      </c>
      <c r="H271" t="s">
        <v>1087</v>
      </c>
      <c r="I271" t="s">
        <v>1088</v>
      </c>
    </row>
    <row r="272">
      <c r="A272" t="s">
        <v>1089</v>
      </c>
      <c r="B272" t="n">
        <v>0.280191297632185</v>
      </c>
      <c r="C272" t="n">
        <v>0.719875006202787</v>
      </c>
      <c r="D272" t="s">
        <v>1090</v>
      </c>
      <c r="E272" t="n">
        <v>9</v>
      </c>
      <c r="F272" t="n">
        <v>5859</v>
      </c>
      <c r="G272" t="n">
        <v>9</v>
      </c>
      <c r="H272" t="s">
        <v>1091</v>
      </c>
      <c r="I272" t="s">
        <v>1092</v>
      </c>
    </row>
    <row r="273">
      <c r="A273" t="s">
        <v>1093</v>
      </c>
      <c r="B273" t="n">
        <v>0.280463015613123</v>
      </c>
      <c r="C273" t="n">
        <v>0.719596997197297</v>
      </c>
      <c r="D273" t="s">
        <v>1094</v>
      </c>
      <c r="E273" t="n">
        <v>11</v>
      </c>
      <c r="F273" t="n">
        <v>5857</v>
      </c>
      <c r="G273" t="n">
        <v>11</v>
      </c>
      <c r="H273" t="s">
        <v>1095</v>
      </c>
      <c r="I273" t="s">
        <v>1096</v>
      </c>
    </row>
    <row r="274">
      <c r="A274" t="s">
        <v>1097</v>
      </c>
      <c r="B274" t="n">
        <v>0.281664575666142</v>
      </c>
      <c r="C274" t="n">
        <v>0.718395561239796</v>
      </c>
      <c r="D274" t="s">
        <v>1098</v>
      </c>
      <c r="E274" t="n">
        <v>11</v>
      </c>
      <c r="F274" t="n">
        <v>5857</v>
      </c>
      <c r="G274" t="n">
        <v>11</v>
      </c>
      <c r="H274" t="s">
        <v>1099</v>
      </c>
      <c r="I274" t="s">
        <v>1100</v>
      </c>
    </row>
    <row r="275">
      <c r="A275" t="s">
        <v>1101</v>
      </c>
      <c r="B275" t="n">
        <v>0.285163068238146</v>
      </c>
      <c r="C275" t="n">
        <v>0.714897425655018</v>
      </c>
      <c r="D275" t="s">
        <v>1102</v>
      </c>
      <c r="E275" t="n">
        <v>11</v>
      </c>
      <c r="F275" t="n">
        <v>5857</v>
      </c>
      <c r="G275" t="n">
        <v>11</v>
      </c>
      <c r="H275" t="s">
        <v>1103</v>
      </c>
      <c r="I275" t="s">
        <v>1104</v>
      </c>
    </row>
    <row r="276">
      <c r="A276" t="s">
        <v>1105</v>
      </c>
      <c r="B276" t="n">
        <v>0.285697242070794</v>
      </c>
      <c r="C276" t="n">
        <v>0.714384703653389</v>
      </c>
      <c r="D276" t="s">
        <v>1106</v>
      </c>
      <c r="E276" t="n">
        <v>6</v>
      </c>
      <c r="F276" t="n">
        <v>5862</v>
      </c>
      <c r="G276" t="n">
        <v>6</v>
      </c>
      <c r="H276" t="s">
        <v>1107</v>
      </c>
      <c r="I276" t="s">
        <v>1108</v>
      </c>
    </row>
    <row r="277">
      <c r="A277" t="s">
        <v>1109</v>
      </c>
      <c r="B277" t="n">
        <v>0.286268758363888</v>
      </c>
      <c r="C277" t="n">
        <v>0.713780018052966</v>
      </c>
      <c r="D277" t="s">
        <v>1110</v>
      </c>
      <c r="E277" t="n">
        <v>17</v>
      </c>
      <c r="F277" t="n">
        <v>5851</v>
      </c>
      <c r="G277" t="n">
        <v>17</v>
      </c>
      <c r="H277" t="s">
        <v>1111</v>
      </c>
      <c r="I277" t="s">
        <v>1112</v>
      </c>
    </row>
    <row r="278">
      <c r="A278" t="s">
        <v>1113</v>
      </c>
      <c r="B278" t="n">
        <v>0.288499681143415</v>
      </c>
      <c r="C278" t="n">
        <v>0.711590493585331</v>
      </c>
      <c r="D278" t="s">
        <v>1114</v>
      </c>
      <c r="E278" t="n">
        <v>5</v>
      </c>
      <c r="F278" t="n">
        <v>5863</v>
      </c>
      <c r="G278" t="n">
        <v>5</v>
      </c>
      <c r="H278" t="s">
        <v>1115</v>
      </c>
      <c r="I278" t="s">
        <v>1116</v>
      </c>
    </row>
    <row r="279">
      <c r="A279" t="s">
        <v>1117</v>
      </c>
      <c r="B279" t="n">
        <v>0.289073645839154</v>
      </c>
      <c r="C279" t="n">
        <v>0.711002650958328</v>
      </c>
      <c r="D279" t="s">
        <v>1118</v>
      </c>
      <c r="E279" t="n">
        <v>7</v>
      </c>
      <c r="F279" t="n">
        <v>5861</v>
      </c>
      <c r="G279" t="n">
        <v>7</v>
      </c>
      <c r="H279" t="s">
        <v>1119</v>
      </c>
      <c r="I279" t="s">
        <v>1120</v>
      </c>
    </row>
    <row r="280">
      <c r="A280" t="s">
        <v>1121</v>
      </c>
      <c r="B280" t="n">
        <v>0.29052508172256</v>
      </c>
      <c r="C280" t="n">
        <v>0.709551394597674</v>
      </c>
      <c r="D280" t="s">
        <v>1122</v>
      </c>
      <c r="E280" t="n">
        <v>7</v>
      </c>
      <c r="F280" t="n">
        <v>5861</v>
      </c>
      <c r="G280" t="n">
        <v>7</v>
      </c>
      <c r="H280" t="s">
        <v>1123</v>
      </c>
      <c r="I280" t="s">
        <v>1124</v>
      </c>
    </row>
    <row r="281">
      <c r="A281" t="s">
        <v>1125</v>
      </c>
      <c r="B281" t="n">
        <v>0.290831081198382</v>
      </c>
      <c r="C281" t="n">
        <v>0.709245432794501</v>
      </c>
      <c r="D281" t="s">
        <v>1126</v>
      </c>
      <c r="E281" t="n">
        <v>7</v>
      </c>
      <c r="F281" t="n">
        <v>5861</v>
      </c>
      <c r="G281" t="n">
        <v>7</v>
      </c>
      <c r="H281" t="s">
        <v>1127</v>
      </c>
      <c r="I281" t="s">
        <v>1128</v>
      </c>
    </row>
    <row r="282">
      <c r="A282" t="s">
        <v>1129</v>
      </c>
      <c r="B282" t="n">
        <v>0.292992715916633</v>
      </c>
      <c r="C282" t="n">
        <v>0.707075008295099</v>
      </c>
      <c r="D282" t="s">
        <v>1130</v>
      </c>
      <c r="E282" t="n">
        <v>9</v>
      </c>
      <c r="F282" t="n">
        <v>5859</v>
      </c>
      <c r="G282" t="n">
        <v>9</v>
      </c>
      <c r="H282" t="s">
        <v>1131</v>
      </c>
      <c r="I282" t="s">
        <v>1132</v>
      </c>
    </row>
    <row r="283">
      <c r="A283" t="s">
        <v>1133</v>
      </c>
      <c r="B283" t="n">
        <v>0.293281547673986</v>
      </c>
      <c r="C283" t="n">
        <v>0.706756263266657</v>
      </c>
      <c r="D283" t="s">
        <v>1134</v>
      </c>
      <c r="E283" t="n">
        <v>29</v>
      </c>
      <c r="F283" t="n">
        <v>5839</v>
      </c>
      <c r="G283" t="n">
        <v>29</v>
      </c>
      <c r="H283" t="s">
        <v>1135</v>
      </c>
      <c r="I283" t="s">
        <v>1136</v>
      </c>
    </row>
    <row r="284">
      <c r="A284" t="s">
        <v>1137</v>
      </c>
      <c r="B284" t="n">
        <v>0.29490726876623</v>
      </c>
      <c r="C284" t="n">
        <v>0.705151574549487</v>
      </c>
      <c r="D284" t="s">
        <v>1138</v>
      </c>
      <c r="E284" t="n">
        <v>12</v>
      </c>
      <c r="F284" t="n">
        <v>5856</v>
      </c>
      <c r="G284" t="n">
        <v>12</v>
      </c>
      <c r="H284" t="s">
        <v>1139</v>
      </c>
      <c r="I284" t="s">
        <v>1140</v>
      </c>
    </row>
    <row r="285">
      <c r="A285" t="s">
        <v>1141</v>
      </c>
      <c r="B285" t="n">
        <v>0.298153705986736</v>
      </c>
      <c r="C285" t="n">
        <v>0.701903118152821</v>
      </c>
      <c r="D285" t="s">
        <v>1142</v>
      </c>
      <c r="E285" t="n">
        <v>13</v>
      </c>
      <c r="F285" t="n">
        <v>5855</v>
      </c>
      <c r="G285" t="n">
        <v>13</v>
      </c>
      <c r="H285" t="s">
        <v>1143</v>
      </c>
      <c r="I285" t="s">
        <v>1144</v>
      </c>
    </row>
    <row r="286">
      <c r="A286" t="s">
        <v>1145</v>
      </c>
      <c r="B286" t="n">
        <v>0.298286916006028</v>
      </c>
      <c r="C286" t="n">
        <v>0.701758934202571</v>
      </c>
      <c r="D286" t="s">
        <v>1146</v>
      </c>
      <c r="E286" t="n">
        <v>20</v>
      </c>
      <c r="F286" t="n">
        <v>5848</v>
      </c>
      <c r="G286" t="n">
        <v>20</v>
      </c>
      <c r="H286" t="s">
        <v>1147</v>
      </c>
      <c r="I286" t="s">
        <v>1148</v>
      </c>
    </row>
    <row r="287">
      <c r="A287" t="s">
        <v>1149</v>
      </c>
      <c r="B287" t="n">
        <v>0.300400171850933</v>
      </c>
      <c r="C287" t="n">
        <v>0.699672480262571</v>
      </c>
      <c r="D287" t="s">
        <v>1150</v>
      </c>
      <c r="E287" t="n">
        <v>8</v>
      </c>
      <c r="F287" t="n">
        <v>5860</v>
      </c>
      <c r="G287" t="n">
        <v>8</v>
      </c>
      <c r="H287" t="s">
        <v>1151</v>
      </c>
      <c r="I287" t="s">
        <v>1152</v>
      </c>
    </row>
    <row r="288">
      <c r="A288" t="s">
        <v>1153</v>
      </c>
      <c r="B288" t="n">
        <v>0.300517662526311</v>
      </c>
      <c r="C288" t="n">
        <v>0.699574227326496</v>
      </c>
      <c r="D288" t="s">
        <v>1154</v>
      </c>
      <c r="E288" t="n">
        <v>5</v>
      </c>
      <c r="F288" t="n">
        <v>5863</v>
      </c>
      <c r="G288" t="n">
        <v>5</v>
      </c>
      <c r="H288" t="s">
        <v>1155</v>
      </c>
      <c r="I288" t="s">
        <v>1156</v>
      </c>
    </row>
    <row r="289">
      <c r="A289" t="s">
        <v>1157</v>
      </c>
      <c r="B289" t="n">
        <v>0.301724734807764</v>
      </c>
      <c r="C289" t="n">
        <v>0.698318254146778</v>
      </c>
      <c r="D289" t="s">
        <v>1158</v>
      </c>
      <c r="E289" t="n">
        <v>23</v>
      </c>
      <c r="F289" t="n">
        <v>5845</v>
      </c>
      <c r="G289" t="n">
        <v>23</v>
      </c>
      <c r="H289" t="s">
        <v>1159</v>
      </c>
      <c r="I289" t="s">
        <v>1160</v>
      </c>
    </row>
    <row r="290">
      <c r="A290" t="s">
        <v>1161</v>
      </c>
      <c r="B290" t="n">
        <v>0.302727481080844</v>
      </c>
      <c r="C290" t="n">
        <v>0.697356687119535</v>
      </c>
      <c r="D290" t="s">
        <v>1162</v>
      </c>
      <c r="E290" t="n">
        <v>6</v>
      </c>
      <c r="F290" t="n">
        <v>5862</v>
      </c>
      <c r="G290" t="n">
        <v>6</v>
      </c>
      <c r="H290" t="s">
        <v>1163</v>
      </c>
      <c r="I290" t="s">
        <v>1164</v>
      </c>
    </row>
    <row r="291">
      <c r="A291" t="s">
        <v>1165</v>
      </c>
      <c r="B291" t="n">
        <v>0.303385717928469</v>
      </c>
      <c r="C291" t="n">
        <v>0.696687257809159</v>
      </c>
      <c r="D291" t="s">
        <v>1166</v>
      </c>
      <c r="E291" t="n">
        <v>8</v>
      </c>
      <c r="F291" t="n">
        <v>5860</v>
      </c>
      <c r="G291" t="n">
        <v>8</v>
      </c>
      <c r="H291" t="s">
        <v>1167</v>
      </c>
      <c r="I291" t="s">
        <v>1168</v>
      </c>
    </row>
    <row r="292">
      <c r="A292" t="s">
        <v>1169</v>
      </c>
      <c r="B292" t="n">
        <v>0.304737159580663</v>
      </c>
      <c r="C292" t="n">
        <v>0.69531033273312</v>
      </c>
      <c r="D292" t="s">
        <v>1170</v>
      </c>
      <c r="E292" t="n">
        <v>19</v>
      </c>
      <c r="F292" t="n">
        <v>5849</v>
      </c>
      <c r="G292" t="n">
        <v>19</v>
      </c>
      <c r="H292" t="s">
        <v>1171</v>
      </c>
      <c r="I292" t="s">
        <v>1172</v>
      </c>
    </row>
    <row r="293">
      <c r="A293" t="s">
        <v>1173</v>
      </c>
      <c r="B293" t="n">
        <v>0.305391837838614</v>
      </c>
      <c r="C293" t="n">
        <v>0.694620725631829</v>
      </c>
      <c r="D293" t="s">
        <v>1174</v>
      </c>
      <c r="E293" t="n">
        <v>285</v>
      </c>
      <c r="F293" t="n">
        <v>5583</v>
      </c>
      <c r="G293" t="n">
        <v>285</v>
      </c>
      <c r="H293" t="s">
        <v>1175</v>
      </c>
      <c r="I293" t="s">
        <v>1176</v>
      </c>
    </row>
    <row r="294">
      <c r="A294" t="s">
        <v>1177</v>
      </c>
      <c r="B294" t="n">
        <v>0.306356583560142</v>
      </c>
      <c r="C294" t="n">
        <v>0.693728032180045</v>
      </c>
      <c r="D294" t="s">
        <v>1178</v>
      </c>
      <c r="E294" t="n">
        <v>6</v>
      </c>
      <c r="F294" t="n">
        <v>5862</v>
      </c>
      <c r="G294" t="n">
        <v>6</v>
      </c>
      <c r="H294" t="s">
        <v>1179</v>
      </c>
      <c r="I294" t="s">
        <v>1180</v>
      </c>
    </row>
    <row r="295">
      <c r="A295" t="s">
        <v>1181</v>
      </c>
      <c r="B295" t="n">
        <v>0.307708614815755</v>
      </c>
      <c r="C295" t="n">
        <v>0.692343347773203</v>
      </c>
      <c r="D295" t="s">
        <v>1182</v>
      </c>
      <c r="E295" t="n">
        <v>16</v>
      </c>
      <c r="F295" t="n">
        <v>5852</v>
      </c>
      <c r="G295" t="n">
        <v>19</v>
      </c>
      <c r="H295" t="s">
        <v>1183</v>
      </c>
      <c r="I295" t="s">
        <v>1184</v>
      </c>
    </row>
    <row r="296">
      <c r="A296" t="s">
        <v>1185</v>
      </c>
      <c r="B296" t="n">
        <v>0.307763294456028</v>
      </c>
      <c r="C296" t="n">
        <v>0.692292250594603</v>
      </c>
      <c r="D296" t="s">
        <v>1186</v>
      </c>
      <c r="E296" t="n">
        <v>14</v>
      </c>
      <c r="F296" t="n">
        <v>5854</v>
      </c>
      <c r="G296" t="n">
        <v>14</v>
      </c>
      <c r="H296" t="s">
        <v>1187</v>
      </c>
      <c r="I296" t="s">
        <v>1188</v>
      </c>
    </row>
    <row r="297">
      <c r="A297" t="s">
        <v>1189</v>
      </c>
      <c r="B297" t="n">
        <v>0.309069720363488</v>
      </c>
      <c r="C297" t="n">
        <v>0.691015224047421</v>
      </c>
      <c r="D297" t="s">
        <v>1190</v>
      </c>
      <c r="E297" t="n">
        <v>6</v>
      </c>
      <c r="F297" t="n">
        <v>5862</v>
      </c>
      <c r="G297" t="n">
        <v>6</v>
      </c>
      <c r="H297" t="s">
        <v>1191</v>
      </c>
      <c r="I297" t="s">
        <v>1192</v>
      </c>
    </row>
    <row r="298">
      <c r="A298" t="s">
        <v>1193</v>
      </c>
      <c r="B298" t="n">
        <v>0.309539031223422</v>
      </c>
      <c r="C298" t="n">
        <v>0.690539671244044</v>
      </c>
      <c r="D298" t="s">
        <v>1194</v>
      </c>
      <c r="E298" t="n">
        <v>7</v>
      </c>
      <c r="F298" t="n">
        <v>5861</v>
      </c>
      <c r="G298" t="n">
        <v>7</v>
      </c>
      <c r="H298" t="s">
        <v>1195</v>
      </c>
      <c r="I298" t="s">
        <v>1196</v>
      </c>
    </row>
    <row r="299">
      <c r="A299" t="s">
        <v>1197</v>
      </c>
      <c r="B299" t="n">
        <v>0.312165420069486</v>
      </c>
      <c r="C299" t="n">
        <v>0.687897615820066</v>
      </c>
      <c r="D299" t="s">
        <v>1198</v>
      </c>
      <c r="E299" t="n">
        <v>11</v>
      </c>
      <c r="F299" t="n">
        <v>5857</v>
      </c>
      <c r="G299" t="n">
        <v>11</v>
      </c>
      <c r="H299" t="s">
        <v>1199</v>
      </c>
      <c r="I299" t="s">
        <v>1200</v>
      </c>
    </row>
    <row r="300">
      <c r="A300" t="s">
        <v>1201</v>
      </c>
      <c r="B300" t="n">
        <v>0.312773319480325</v>
      </c>
      <c r="C300" t="n">
        <v>0.687305738701598</v>
      </c>
      <c r="D300" t="s">
        <v>1202</v>
      </c>
      <c r="E300" t="n">
        <v>7</v>
      </c>
      <c r="F300" t="n">
        <v>5861</v>
      </c>
      <c r="G300" t="n">
        <v>7</v>
      </c>
      <c r="H300" t="s">
        <v>1203</v>
      </c>
      <c r="I300" t="s">
        <v>1204</v>
      </c>
    </row>
    <row r="301">
      <c r="A301" t="s">
        <v>1205</v>
      </c>
      <c r="B301" t="n">
        <v>0.313523101767264</v>
      </c>
      <c r="C301" t="n">
        <v>0.68649253235503</v>
      </c>
      <c r="D301" t="s">
        <v>1206</v>
      </c>
      <c r="E301" t="n">
        <v>185</v>
      </c>
      <c r="F301" t="n">
        <v>5683</v>
      </c>
      <c r="G301" t="n">
        <v>185</v>
      </c>
      <c r="H301" t="s">
        <v>1207</v>
      </c>
      <c r="I301" t="s">
        <v>1208</v>
      </c>
    </row>
    <row r="302">
      <c r="A302" t="s">
        <v>1209</v>
      </c>
      <c r="B302" t="n">
        <v>0.314300121521453</v>
      </c>
      <c r="C302" t="n">
        <v>0.685736448552196</v>
      </c>
      <c r="D302" t="s">
        <v>1210</v>
      </c>
      <c r="E302" t="n">
        <v>33</v>
      </c>
      <c r="F302" t="n">
        <v>5835</v>
      </c>
      <c r="G302" t="n">
        <v>33</v>
      </c>
      <c r="H302" t="s">
        <v>1211</v>
      </c>
      <c r="I302" t="s">
        <v>1212</v>
      </c>
    </row>
    <row r="303">
      <c r="A303" t="s">
        <v>1213</v>
      </c>
      <c r="B303" t="n">
        <v>0.314911136347708</v>
      </c>
      <c r="C303" t="n">
        <v>0.685168153335161</v>
      </c>
      <c r="D303" t="s">
        <v>1214</v>
      </c>
      <c r="E303" t="n">
        <v>7</v>
      </c>
      <c r="F303" t="n">
        <v>5861</v>
      </c>
      <c r="G303" t="n">
        <v>7</v>
      </c>
      <c r="H303" t="s">
        <v>1215</v>
      </c>
      <c r="I303" t="s">
        <v>1216</v>
      </c>
    </row>
    <row r="304">
      <c r="A304" t="s">
        <v>1217</v>
      </c>
      <c r="B304" t="n">
        <v>0.316427518743696</v>
      </c>
      <c r="C304" t="n">
        <v>0.683642563863768</v>
      </c>
      <c r="D304" t="s">
        <v>1218</v>
      </c>
      <c r="E304" t="n">
        <v>9</v>
      </c>
      <c r="F304" t="n">
        <v>5859</v>
      </c>
      <c r="G304" t="n">
        <v>9</v>
      </c>
      <c r="H304" t="s">
        <v>1219</v>
      </c>
      <c r="I304" t="s">
        <v>1220</v>
      </c>
    </row>
    <row r="305">
      <c r="A305" t="s">
        <v>1221</v>
      </c>
      <c r="B305" t="n">
        <v>0.317326426668037</v>
      </c>
      <c r="C305" t="n">
        <v>0.682740145392199</v>
      </c>
      <c r="D305" t="s">
        <v>1222</v>
      </c>
      <c r="E305" t="n">
        <v>10</v>
      </c>
      <c r="F305" t="n">
        <v>5858</v>
      </c>
      <c r="G305" t="n">
        <v>10</v>
      </c>
      <c r="H305" t="s">
        <v>1223</v>
      </c>
      <c r="I305" t="s">
        <v>1224</v>
      </c>
    </row>
    <row r="306">
      <c r="A306" t="s">
        <v>1225</v>
      </c>
      <c r="B306" t="n">
        <v>0.31936769951929</v>
      </c>
      <c r="C306" t="n">
        <v>0.680670906561937</v>
      </c>
      <c r="D306" t="s">
        <v>1226</v>
      </c>
      <c r="E306" t="n">
        <v>30</v>
      </c>
      <c r="F306" t="n">
        <v>5838</v>
      </c>
      <c r="G306" t="n">
        <v>30</v>
      </c>
      <c r="H306" t="s">
        <v>1227</v>
      </c>
      <c r="I306" t="s">
        <v>1228</v>
      </c>
    </row>
    <row r="307">
      <c r="A307" t="s">
        <v>1229</v>
      </c>
      <c r="B307" t="n">
        <v>0.319823484737215</v>
      </c>
      <c r="C307" t="n">
        <v>0.680199182957318</v>
      </c>
      <c r="D307" t="s">
        <v>1230</v>
      </c>
      <c r="E307" t="n">
        <v>88</v>
      </c>
      <c r="F307" t="n">
        <v>5780</v>
      </c>
      <c r="G307" t="n">
        <v>88</v>
      </c>
      <c r="H307" t="s">
        <v>1231</v>
      </c>
      <c r="I307" t="s">
        <v>1232</v>
      </c>
    </row>
    <row r="308">
      <c r="A308" t="s">
        <v>1233</v>
      </c>
      <c r="B308" t="n">
        <v>0.320198053951909</v>
      </c>
      <c r="C308" t="n">
        <v>0.679888186057149</v>
      </c>
      <c r="D308" t="s">
        <v>1234</v>
      </c>
      <c r="E308" t="n">
        <v>6</v>
      </c>
      <c r="F308" t="n">
        <v>5862</v>
      </c>
      <c r="G308" t="n">
        <v>6</v>
      </c>
      <c r="H308" t="s">
        <v>1235</v>
      </c>
      <c r="I308" t="s">
        <v>1236</v>
      </c>
    </row>
    <row r="309">
      <c r="A309" t="s">
        <v>1237</v>
      </c>
      <c r="B309" t="n">
        <v>0.322681490035861</v>
      </c>
      <c r="C309" t="n">
        <v>0.677379719545627</v>
      </c>
      <c r="D309" t="s">
        <v>1238</v>
      </c>
      <c r="E309" t="n">
        <v>12</v>
      </c>
      <c r="F309" t="n">
        <v>5856</v>
      </c>
      <c r="G309" t="n">
        <v>12</v>
      </c>
      <c r="H309" t="s">
        <v>1239</v>
      </c>
      <c r="I309" t="s">
        <v>1240</v>
      </c>
    </row>
    <row r="310">
      <c r="A310" t="s">
        <v>1241</v>
      </c>
      <c r="B310" t="n">
        <v>0.324692321232496</v>
      </c>
      <c r="C310" t="n">
        <v>0.675332198263114</v>
      </c>
      <c r="D310" t="s">
        <v>1242</v>
      </c>
      <c r="E310" t="n">
        <v>76</v>
      </c>
      <c r="F310" t="n">
        <v>5792</v>
      </c>
      <c r="G310" t="n">
        <v>76</v>
      </c>
      <c r="H310" t="s">
        <v>1243</v>
      </c>
      <c r="I310" t="s">
        <v>1244</v>
      </c>
    </row>
    <row r="311">
      <c r="A311" t="s">
        <v>1245</v>
      </c>
      <c r="B311" t="n">
        <v>0.324947657070711</v>
      </c>
      <c r="C311" t="n">
        <v>0.675067664220308</v>
      </c>
      <c r="D311" t="s">
        <v>1246</v>
      </c>
      <c r="E311" t="n">
        <v>199</v>
      </c>
      <c r="F311" t="n">
        <v>5669</v>
      </c>
      <c r="G311" t="n">
        <v>199</v>
      </c>
      <c r="H311" t="s">
        <v>1247</v>
      </c>
      <c r="I311" t="s">
        <v>1248</v>
      </c>
    </row>
    <row r="312">
      <c r="A312" t="s">
        <v>1249</v>
      </c>
      <c r="B312" t="n">
        <v>0.325682555911429</v>
      </c>
      <c r="C312" t="n">
        <v>0.674376481806806</v>
      </c>
      <c r="D312" t="s">
        <v>1250</v>
      </c>
      <c r="E312" t="n">
        <v>13</v>
      </c>
      <c r="F312" t="n">
        <v>5855</v>
      </c>
      <c r="G312" t="n">
        <v>13</v>
      </c>
      <c r="H312" t="s">
        <v>1251</v>
      </c>
      <c r="I312" t="s">
        <v>1252</v>
      </c>
    </row>
    <row r="313">
      <c r="A313" t="s">
        <v>1253</v>
      </c>
      <c r="B313" t="n">
        <v>0.325737447210056</v>
      </c>
      <c r="C313" t="n">
        <v>0.674349406522129</v>
      </c>
      <c r="D313" t="s">
        <v>1254</v>
      </c>
      <c r="E313" t="n">
        <v>6</v>
      </c>
      <c r="F313" t="n">
        <v>5862</v>
      </c>
      <c r="G313" t="n">
        <v>6</v>
      </c>
      <c r="H313" t="s">
        <v>1255</v>
      </c>
      <c r="I313" t="s">
        <v>1256</v>
      </c>
    </row>
    <row r="314">
      <c r="A314" t="s">
        <v>1257</v>
      </c>
      <c r="B314" t="n">
        <v>0.328222147760456</v>
      </c>
      <c r="C314" t="n">
        <v>0.671849006240096</v>
      </c>
      <c r="D314" t="s">
        <v>1258</v>
      </c>
      <c r="E314" t="n">
        <v>9</v>
      </c>
      <c r="F314" t="n">
        <v>5859</v>
      </c>
      <c r="G314" t="n">
        <v>9</v>
      </c>
      <c r="H314" t="s">
        <v>1259</v>
      </c>
      <c r="I314" t="s">
        <v>1260</v>
      </c>
    </row>
    <row r="315">
      <c r="A315" t="s">
        <v>1261</v>
      </c>
      <c r="B315" t="n">
        <v>0.330072233703803</v>
      </c>
      <c r="C315" t="n">
        <v>0.670003400784182</v>
      </c>
      <c r="D315" t="s">
        <v>1262</v>
      </c>
      <c r="E315" t="n">
        <v>8</v>
      </c>
      <c r="F315" t="n">
        <v>5860</v>
      </c>
      <c r="G315" t="n">
        <v>8</v>
      </c>
      <c r="H315" t="s">
        <v>1263</v>
      </c>
      <c r="I315" t="s">
        <v>1264</v>
      </c>
    </row>
    <row r="316">
      <c r="A316" t="s">
        <v>1265</v>
      </c>
      <c r="B316" t="n">
        <v>0.330356358566584</v>
      </c>
      <c r="C316" t="n">
        <v>0.669739319665167</v>
      </c>
      <c r="D316" t="s">
        <v>1266</v>
      </c>
      <c r="E316" t="n">
        <v>5</v>
      </c>
      <c r="F316" t="n">
        <v>5863</v>
      </c>
      <c r="G316" t="n">
        <v>5</v>
      </c>
      <c r="H316" t="s">
        <v>1267</v>
      </c>
      <c r="I316" t="s">
        <v>1268</v>
      </c>
    </row>
    <row r="317">
      <c r="A317" t="s">
        <v>1269</v>
      </c>
      <c r="B317" t="n">
        <v>0.330739182356293</v>
      </c>
      <c r="C317" t="n">
        <v>0.669356540209757</v>
      </c>
      <c r="D317" t="s">
        <v>1270</v>
      </c>
      <c r="E317" t="n">
        <v>5</v>
      </c>
      <c r="F317" t="n">
        <v>5863</v>
      </c>
      <c r="G317" t="n">
        <v>5</v>
      </c>
      <c r="H317" t="s">
        <v>1271</v>
      </c>
      <c r="I317" t="s">
        <v>1272</v>
      </c>
    </row>
    <row r="318">
      <c r="A318" t="s">
        <v>1273</v>
      </c>
      <c r="B318" t="n">
        <v>0.330879724558457</v>
      </c>
      <c r="C318" t="n">
        <v>0.669153813264315</v>
      </c>
      <c r="D318" t="s">
        <v>1274</v>
      </c>
      <c r="E318" t="n">
        <v>41</v>
      </c>
      <c r="F318" t="n">
        <v>5827</v>
      </c>
      <c r="G318" t="n">
        <v>41</v>
      </c>
      <c r="H318" t="s">
        <v>1275</v>
      </c>
      <c r="I318" t="s">
        <v>1276</v>
      </c>
    </row>
    <row r="319">
      <c r="A319" t="s">
        <v>1277</v>
      </c>
      <c r="B319" t="n">
        <v>0.331095870641254</v>
      </c>
      <c r="C319" t="n">
        <v>0.668971874611576</v>
      </c>
      <c r="D319" t="s">
        <v>1278</v>
      </c>
      <c r="E319" t="n">
        <v>10</v>
      </c>
      <c r="F319" t="n">
        <v>5858</v>
      </c>
      <c r="G319" t="n">
        <v>10</v>
      </c>
      <c r="H319" t="s">
        <v>1279</v>
      </c>
      <c r="I319" t="s">
        <v>1280</v>
      </c>
    </row>
    <row r="320">
      <c r="A320" t="s">
        <v>1281</v>
      </c>
      <c r="B320" t="n">
        <v>0.332116981669397</v>
      </c>
      <c r="C320" t="n">
        <v>0.667958839419524</v>
      </c>
      <c r="D320" t="s">
        <v>1282</v>
      </c>
      <c r="E320" t="n">
        <v>8</v>
      </c>
      <c r="F320" t="n">
        <v>5860</v>
      </c>
      <c r="G320" t="n">
        <v>8</v>
      </c>
      <c r="H320" t="s">
        <v>1283</v>
      </c>
      <c r="I320" t="s">
        <v>1284</v>
      </c>
    </row>
    <row r="321">
      <c r="A321" t="s">
        <v>1285</v>
      </c>
      <c r="B321" t="n">
        <v>0.334262376103854</v>
      </c>
      <c r="C321" t="n">
        <v>0.665791411546391</v>
      </c>
      <c r="D321" t="s">
        <v>1286</v>
      </c>
      <c r="E321" t="n">
        <v>16</v>
      </c>
      <c r="F321" t="n">
        <v>5852</v>
      </c>
      <c r="G321" t="n">
        <v>16</v>
      </c>
      <c r="H321" t="s">
        <v>1287</v>
      </c>
      <c r="I321" t="s">
        <v>1288</v>
      </c>
    </row>
    <row r="322">
      <c r="A322" t="s">
        <v>1289</v>
      </c>
      <c r="B322" t="n">
        <v>0.334375880622848</v>
      </c>
      <c r="C322" t="n">
        <v>0.665674846390144</v>
      </c>
      <c r="D322" t="s">
        <v>1290</v>
      </c>
      <c r="E322" t="n">
        <v>18</v>
      </c>
      <c r="F322" t="n">
        <v>5850</v>
      </c>
      <c r="G322" t="n">
        <v>18</v>
      </c>
      <c r="H322" t="s">
        <v>1291</v>
      </c>
      <c r="I322" t="s">
        <v>1292</v>
      </c>
    </row>
    <row r="323">
      <c r="A323" t="s">
        <v>1293</v>
      </c>
      <c r="B323" t="n">
        <v>0.336297652307686</v>
      </c>
      <c r="C323" t="n">
        <v>0.663778542825332</v>
      </c>
      <c r="D323" t="s">
        <v>1294</v>
      </c>
      <c r="E323" t="n">
        <v>8</v>
      </c>
      <c r="F323" t="n">
        <v>5860</v>
      </c>
      <c r="G323" t="n">
        <v>8</v>
      </c>
      <c r="H323" t="s">
        <v>1295</v>
      </c>
      <c r="I323" t="s">
        <v>1296</v>
      </c>
    </row>
    <row r="324">
      <c r="A324" t="s">
        <v>1297</v>
      </c>
      <c r="B324" t="n">
        <v>0.338046090706016</v>
      </c>
      <c r="C324" t="n">
        <v>0.6620504576523</v>
      </c>
      <c r="D324" t="s">
        <v>1298</v>
      </c>
      <c r="E324" t="n">
        <v>5</v>
      </c>
      <c r="F324" t="n">
        <v>5863</v>
      </c>
      <c r="G324" t="n">
        <v>5</v>
      </c>
      <c r="H324" t="s">
        <v>1299</v>
      </c>
      <c r="I324" t="s">
        <v>1300</v>
      </c>
    </row>
    <row r="325">
      <c r="A325" t="s">
        <v>1301</v>
      </c>
      <c r="B325" t="n">
        <v>0.338159387033349</v>
      </c>
      <c r="C325" t="n">
        <v>0.661858523659632</v>
      </c>
      <c r="D325" t="s">
        <v>1302</v>
      </c>
      <c r="E325" t="n">
        <v>149</v>
      </c>
      <c r="F325" t="n">
        <v>5719</v>
      </c>
      <c r="G325" t="n">
        <v>149</v>
      </c>
      <c r="H325" t="s">
        <v>1303</v>
      </c>
      <c r="I325" t="s">
        <v>1304</v>
      </c>
    </row>
    <row r="326">
      <c r="A326" t="s">
        <v>1305</v>
      </c>
      <c r="B326" t="n">
        <v>0.338429301257126</v>
      </c>
      <c r="C326" t="n">
        <v>0.661658881436666</v>
      </c>
      <c r="D326" t="s">
        <v>1306</v>
      </c>
      <c r="E326" t="n">
        <v>6</v>
      </c>
      <c r="F326" t="n">
        <v>5862</v>
      </c>
      <c r="G326" t="n">
        <v>6</v>
      </c>
      <c r="H326" t="s">
        <v>1307</v>
      </c>
      <c r="I326" t="s">
        <v>1308</v>
      </c>
    </row>
    <row r="327">
      <c r="A327" t="s">
        <v>1309</v>
      </c>
      <c r="B327" t="n">
        <v>0.338976914114867</v>
      </c>
      <c r="C327" t="n">
        <v>0.661088282359188</v>
      </c>
      <c r="D327" t="s">
        <v>1310</v>
      </c>
      <c r="E327" t="n">
        <v>11</v>
      </c>
      <c r="F327" t="n">
        <v>5857</v>
      </c>
      <c r="G327" t="n">
        <v>11</v>
      </c>
      <c r="H327" t="s">
        <v>1311</v>
      </c>
      <c r="I327" t="s">
        <v>1312</v>
      </c>
    </row>
    <row r="328">
      <c r="A328" t="s">
        <v>1313</v>
      </c>
      <c r="B328" t="n">
        <v>0.33988636174652</v>
      </c>
      <c r="C328" t="n">
        <v>0.660190146487137</v>
      </c>
      <c r="D328" t="s">
        <v>1314</v>
      </c>
      <c r="E328" t="n">
        <v>8</v>
      </c>
      <c r="F328" t="n">
        <v>5860</v>
      </c>
      <c r="G328" t="n">
        <v>8</v>
      </c>
      <c r="H328" t="s">
        <v>1315</v>
      </c>
      <c r="I328" t="s">
        <v>1316</v>
      </c>
    </row>
    <row r="329">
      <c r="A329" t="s">
        <v>1317</v>
      </c>
      <c r="B329" t="n">
        <v>0.340022790614717</v>
      </c>
      <c r="C329" t="n">
        <v>0.660019721193562</v>
      </c>
      <c r="D329" t="s">
        <v>1318</v>
      </c>
      <c r="E329" t="n">
        <v>26</v>
      </c>
      <c r="F329" t="n">
        <v>5842</v>
      </c>
      <c r="G329" t="n">
        <v>26</v>
      </c>
      <c r="H329" t="s">
        <v>1319</v>
      </c>
      <c r="I329" t="s">
        <v>1320</v>
      </c>
    </row>
    <row r="330">
      <c r="A330" t="s">
        <v>1321</v>
      </c>
      <c r="B330" t="n">
        <v>0.340725535124114</v>
      </c>
      <c r="C330" t="n">
        <v>0.659321784608841</v>
      </c>
      <c r="D330" t="s">
        <v>1322</v>
      </c>
      <c r="E330" t="n">
        <v>21</v>
      </c>
      <c r="F330" t="n">
        <v>5847</v>
      </c>
      <c r="G330" t="n">
        <v>21</v>
      </c>
      <c r="H330" t="s">
        <v>1323</v>
      </c>
      <c r="I330" t="s">
        <v>1324</v>
      </c>
    </row>
    <row r="331">
      <c r="A331" t="s">
        <v>1325</v>
      </c>
      <c r="B331" t="n">
        <v>0.34086970297228</v>
      </c>
      <c r="C331" t="n">
        <v>0.659195632676541</v>
      </c>
      <c r="D331" t="s">
        <v>1326</v>
      </c>
      <c r="E331" t="n">
        <v>11</v>
      </c>
      <c r="F331" t="n">
        <v>5857</v>
      </c>
      <c r="G331" t="n">
        <v>11</v>
      </c>
      <c r="H331" t="s">
        <v>1327</v>
      </c>
      <c r="I331" t="s">
        <v>1328</v>
      </c>
    </row>
    <row r="332">
      <c r="A332" t="s">
        <v>1329</v>
      </c>
      <c r="B332" t="n">
        <v>0.340881567973518</v>
      </c>
      <c r="C332" t="n">
        <v>0.659195025786527</v>
      </c>
      <c r="D332" t="s">
        <v>1330</v>
      </c>
      <c r="E332" t="n">
        <v>8</v>
      </c>
      <c r="F332" t="n">
        <v>5860</v>
      </c>
      <c r="G332" t="n">
        <v>8</v>
      </c>
      <c r="H332" t="s">
        <v>1331</v>
      </c>
      <c r="I332" t="s">
        <v>1332</v>
      </c>
    </row>
    <row r="333">
      <c r="A333" t="s">
        <v>1333</v>
      </c>
      <c r="B333" t="n">
        <v>0.341278176049564</v>
      </c>
      <c r="C333" t="n">
        <v>0.65880373516328</v>
      </c>
      <c r="D333" t="s">
        <v>1334</v>
      </c>
      <c r="E333" t="n">
        <v>7</v>
      </c>
      <c r="F333" t="n">
        <v>5861</v>
      </c>
      <c r="G333" t="n">
        <v>7</v>
      </c>
      <c r="H333" t="s">
        <v>1335</v>
      </c>
      <c r="I333" t="s">
        <v>1336</v>
      </c>
    </row>
    <row r="334">
      <c r="A334" t="s">
        <v>1337</v>
      </c>
      <c r="B334" t="n">
        <v>0.342844228382673</v>
      </c>
      <c r="C334" t="n">
        <v>0.657211863912248</v>
      </c>
      <c r="D334" t="s">
        <v>1338</v>
      </c>
      <c r="E334" t="n">
        <v>15</v>
      </c>
      <c r="F334" t="n">
        <v>5853</v>
      </c>
      <c r="G334" t="n">
        <v>15</v>
      </c>
      <c r="H334" t="s">
        <v>1339</v>
      </c>
      <c r="I334" t="s">
        <v>1340</v>
      </c>
    </row>
    <row r="335">
      <c r="A335" t="s">
        <v>1341</v>
      </c>
      <c r="B335" t="n">
        <v>0.344052299962837</v>
      </c>
      <c r="C335" t="n">
        <v>0.656005832980598</v>
      </c>
      <c r="D335" t="s">
        <v>1342</v>
      </c>
      <c r="E335" t="n">
        <v>14</v>
      </c>
      <c r="F335" t="n">
        <v>5854</v>
      </c>
      <c r="G335" t="n">
        <v>14</v>
      </c>
      <c r="H335" t="s">
        <v>1343</v>
      </c>
      <c r="I335" t="s">
        <v>1344</v>
      </c>
    </row>
    <row r="336">
      <c r="A336" t="s">
        <v>1345</v>
      </c>
      <c r="B336" t="n">
        <v>0.346124058346148</v>
      </c>
      <c r="C336" t="n">
        <v>0.653958288268448</v>
      </c>
      <c r="D336" t="s">
        <v>1346</v>
      </c>
      <c r="E336" t="n">
        <v>7</v>
      </c>
      <c r="F336" t="n">
        <v>5861</v>
      </c>
      <c r="G336" t="n">
        <v>7</v>
      </c>
      <c r="H336" t="s">
        <v>1347</v>
      </c>
      <c r="I336" t="s">
        <v>1348</v>
      </c>
    </row>
    <row r="337">
      <c r="A337" t="s">
        <v>1349</v>
      </c>
      <c r="B337" t="n">
        <v>0.346127689603719</v>
      </c>
      <c r="C337" t="n">
        <v>0.653944946339819</v>
      </c>
      <c r="D337" t="s">
        <v>1350</v>
      </c>
      <c r="E337" t="n">
        <v>9</v>
      </c>
      <c r="F337" t="n">
        <v>5859</v>
      </c>
      <c r="G337" t="n">
        <v>9</v>
      </c>
      <c r="H337" t="s">
        <v>1351</v>
      </c>
      <c r="I337" t="s">
        <v>1352</v>
      </c>
    </row>
    <row r="338">
      <c r="A338" t="s">
        <v>1353</v>
      </c>
      <c r="B338" t="n">
        <v>0.346212005801954</v>
      </c>
      <c r="C338" t="n">
        <v>0.653840886072991</v>
      </c>
      <c r="D338" t="s">
        <v>1354</v>
      </c>
      <c r="E338" t="n">
        <v>17</v>
      </c>
      <c r="F338" t="n">
        <v>5851</v>
      </c>
      <c r="G338" t="n">
        <v>17</v>
      </c>
      <c r="H338" t="s">
        <v>1355</v>
      </c>
      <c r="I338" t="s">
        <v>1356</v>
      </c>
    </row>
    <row r="339">
      <c r="A339" t="s">
        <v>1357</v>
      </c>
      <c r="B339" t="n">
        <v>0.346503817645559</v>
      </c>
      <c r="C339" t="n">
        <v>0.653550714388684</v>
      </c>
      <c r="D339" t="s">
        <v>1358</v>
      </c>
      <c r="E339" t="n">
        <v>16</v>
      </c>
      <c r="F339" t="n">
        <v>5852</v>
      </c>
      <c r="G339" t="n">
        <v>16</v>
      </c>
      <c r="H339" t="s">
        <v>1359</v>
      </c>
      <c r="I339" t="s">
        <v>1360</v>
      </c>
    </row>
    <row r="340">
      <c r="A340" t="s">
        <v>1361</v>
      </c>
      <c r="B340" t="n">
        <v>0.346503817645559</v>
      </c>
      <c r="C340" t="n">
        <v>0.653550714388684</v>
      </c>
      <c r="D340" t="s">
        <v>1362</v>
      </c>
      <c r="E340" t="n">
        <v>16</v>
      </c>
      <c r="F340" t="n">
        <v>5852</v>
      </c>
      <c r="G340" t="n">
        <v>16</v>
      </c>
      <c r="H340" t="s">
        <v>1359</v>
      </c>
      <c r="I340" t="s">
        <v>1360</v>
      </c>
    </row>
    <row r="341">
      <c r="A341" t="s">
        <v>1363</v>
      </c>
      <c r="B341" t="n">
        <v>0.347030083161476</v>
      </c>
      <c r="C341" t="n">
        <v>0.653047026511635</v>
      </c>
      <c r="D341" t="s">
        <v>1364</v>
      </c>
      <c r="E341" t="n">
        <v>8</v>
      </c>
      <c r="F341" t="n">
        <v>5860</v>
      </c>
      <c r="G341" t="n">
        <v>8</v>
      </c>
      <c r="H341" t="s">
        <v>1365</v>
      </c>
      <c r="I341" t="s">
        <v>1366</v>
      </c>
    </row>
    <row r="342">
      <c r="A342" t="s">
        <v>1367</v>
      </c>
      <c r="B342" t="n">
        <v>0.348185079549887</v>
      </c>
      <c r="C342" t="n">
        <v>0.651897447935737</v>
      </c>
      <c r="D342" t="s">
        <v>1368</v>
      </c>
      <c r="E342" t="n">
        <v>7</v>
      </c>
      <c r="F342" t="n">
        <v>5861</v>
      </c>
      <c r="G342" t="n">
        <v>7</v>
      </c>
      <c r="H342" t="s">
        <v>1369</v>
      </c>
      <c r="I342" t="s">
        <v>1370</v>
      </c>
    </row>
    <row r="343">
      <c r="A343" t="s">
        <v>1371</v>
      </c>
      <c r="B343" t="n">
        <v>0.349630037381957</v>
      </c>
      <c r="C343" t="n">
        <v>0.650408115288331</v>
      </c>
      <c r="D343" t="s">
        <v>1372</v>
      </c>
      <c r="E343" t="n">
        <v>33</v>
      </c>
      <c r="F343" t="n">
        <v>5835</v>
      </c>
      <c r="G343" t="n">
        <v>33</v>
      </c>
      <c r="H343" t="s">
        <v>1373</v>
      </c>
      <c r="I343" t="s">
        <v>1374</v>
      </c>
    </row>
    <row r="344">
      <c r="A344" t="s">
        <v>1375</v>
      </c>
      <c r="B344" t="n">
        <v>0.349903224138401</v>
      </c>
      <c r="C344" t="n">
        <v>0.650194582328974</v>
      </c>
      <c r="D344" t="s">
        <v>1376</v>
      </c>
      <c r="E344" t="n">
        <v>5</v>
      </c>
      <c r="F344" t="n">
        <v>5863</v>
      </c>
      <c r="G344" t="n">
        <v>5</v>
      </c>
      <c r="H344" t="s">
        <v>1377</v>
      </c>
      <c r="I344" t="s">
        <v>1378</v>
      </c>
    </row>
    <row r="345">
      <c r="A345" t="s">
        <v>1379</v>
      </c>
      <c r="B345" t="n">
        <v>0.35042847759639</v>
      </c>
      <c r="C345" t="n">
        <v>0.649611560179144</v>
      </c>
      <c r="D345" t="s">
        <v>1380</v>
      </c>
      <c r="E345" t="n">
        <v>30</v>
      </c>
      <c r="F345" t="n">
        <v>5838</v>
      </c>
      <c r="G345" t="n">
        <v>30</v>
      </c>
      <c r="H345" t="s">
        <v>1381</v>
      </c>
      <c r="I345" t="s">
        <v>1382</v>
      </c>
    </row>
    <row r="346">
      <c r="A346" t="s">
        <v>1383</v>
      </c>
      <c r="B346" t="n">
        <v>0.351383088780577</v>
      </c>
      <c r="C346" t="n">
        <v>0.648686207449284</v>
      </c>
      <c r="D346" t="s">
        <v>1384</v>
      </c>
      <c r="E346" t="n">
        <v>10</v>
      </c>
      <c r="F346" t="n">
        <v>5858</v>
      </c>
      <c r="G346" t="n">
        <v>10</v>
      </c>
      <c r="H346" t="s">
        <v>1385</v>
      </c>
      <c r="I346" t="s">
        <v>1386</v>
      </c>
    </row>
    <row r="347">
      <c r="A347" t="s">
        <v>1387</v>
      </c>
      <c r="B347" t="n">
        <v>0.352231891530037</v>
      </c>
      <c r="C347" t="n">
        <v>0.647808220636856</v>
      </c>
      <c r="D347" t="s">
        <v>1388</v>
      </c>
      <c r="E347" t="n">
        <v>30</v>
      </c>
      <c r="F347" t="n">
        <v>5838</v>
      </c>
      <c r="G347" t="n">
        <v>30</v>
      </c>
      <c r="H347" t="s">
        <v>1389</v>
      </c>
      <c r="I347" t="s">
        <v>1390</v>
      </c>
    </row>
    <row r="348">
      <c r="A348" t="s">
        <v>1391</v>
      </c>
      <c r="B348" t="n">
        <v>0.352619162380765</v>
      </c>
      <c r="C348" t="n">
        <v>0.647427664815867</v>
      </c>
      <c r="D348" t="s">
        <v>1392</v>
      </c>
      <c r="E348" t="n">
        <v>22</v>
      </c>
      <c r="F348" t="n">
        <v>5846</v>
      </c>
      <c r="G348" t="n">
        <v>22</v>
      </c>
      <c r="H348" t="s">
        <v>1393</v>
      </c>
      <c r="I348" t="s">
        <v>1394</v>
      </c>
    </row>
    <row r="349">
      <c r="A349" t="s">
        <v>1395</v>
      </c>
      <c r="B349" t="n">
        <v>0.353136390404631</v>
      </c>
      <c r="C349" t="n">
        <v>0.646961741672832</v>
      </c>
      <c r="D349" t="s">
        <v>1396</v>
      </c>
      <c r="E349" t="n">
        <v>5</v>
      </c>
      <c r="F349" t="n">
        <v>5863</v>
      </c>
      <c r="G349" t="n">
        <v>5</v>
      </c>
      <c r="H349" t="s">
        <v>1397</v>
      </c>
      <c r="I349" t="s">
        <v>1398</v>
      </c>
    </row>
    <row r="350">
      <c r="A350" t="s">
        <v>1399</v>
      </c>
      <c r="B350" t="n">
        <v>0.3541119721138</v>
      </c>
      <c r="C350" t="n">
        <v>0.645937206482419</v>
      </c>
      <c r="D350" t="s">
        <v>1400</v>
      </c>
      <c r="E350" t="n">
        <v>20</v>
      </c>
      <c r="F350" t="n">
        <v>5848</v>
      </c>
      <c r="G350" t="n">
        <v>20</v>
      </c>
      <c r="H350" t="s">
        <v>1401</v>
      </c>
      <c r="I350" t="s">
        <v>1402</v>
      </c>
    </row>
    <row r="351">
      <c r="A351" t="s">
        <v>1403</v>
      </c>
      <c r="B351" t="n">
        <v>0.356525569161997</v>
      </c>
      <c r="C351" t="n">
        <v>0.643538029067087</v>
      </c>
      <c r="D351" t="s">
        <v>1404</v>
      </c>
      <c r="E351" t="n">
        <v>12</v>
      </c>
      <c r="F351" t="n">
        <v>5856</v>
      </c>
      <c r="G351" t="n">
        <v>12</v>
      </c>
      <c r="H351" t="s">
        <v>1405</v>
      </c>
      <c r="I351" t="s">
        <v>1406</v>
      </c>
    </row>
    <row r="352">
      <c r="A352" t="s">
        <v>1407</v>
      </c>
      <c r="B352" t="n">
        <v>0.357142217822417</v>
      </c>
      <c r="C352" t="n">
        <v>0.642901067095954</v>
      </c>
      <c r="D352" t="s">
        <v>1408</v>
      </c>
      <c r="E352" t="n">
        <v>26</v>
      </c>
      <c r="F352" t="n">
        <v>5842</v>
      </c>
      <c r="G352" t="n">
        <v>26</v>
      </c>
      <c r="H352" t="s">
        <v>1409</v>
      </c>
      <c r="I352" t="s">
        <v>1410</v>
      </c>
    </row>
    <row r="353">
      <c r="A353" t="s">
        <v>1411</v>
      </c>
      <c r="B353" t="n">
        <v>0.357759513828669</v>
      </c>
      <c r="C353" t="n">
        <v>0.642339070940976</v>
      </c>
      <c r="D353" t="s">
        <v>1412</v>
      </c>
      <c r="E353" t="n">
        <v>5</v>
      </c>
      <c r="F353" t="n">
        <v>5863</v>
      </c>
      <c r="G353" t="n">
        <v>5</v>
      </c>
      <c r="H353" t="s">
        <v>1413</v>
      </c>
      <c r="I353" t="s">
        <v>1414</v>
      </c>
    </row>
    <row r="354">
      <c r="A354" t="s">
        <v>1415</v>
      </c>
      <c r="B354" t="n">
        <v>0.362042369187889</v>
      </c>
      <c r="C354" t="n">
        <v>0.638027658593856</v>
      </c>
      <c r="D354" t="s">
        <v>1416</v>
      </c>
      <c r="E354" t="n">
        <v>10</v>
      </c>
      <c r="F354" t="n">
        <v>5858</v>
      </c>
      <c r="G354" t="n">
        <v>10</v>
      </c>
      <c r="H354" t="s">
        <v>1417</v>
      </c>
      <c r="I354" t="s">
        <v>1418</v>
      </c>
    </row>
    <row r="355">
      <c r="A355" t="s">
        <v>1419</v>
      </c>
      <c r="B355" t="n">
        <v>0.36262415418389</v>
      </c>
      <c r="C355" t="n">
        <v>0.637433079301467</v>
      </c>
      <c r="D355" t="s">
        <v>1420</v>
      </c>
      <c r="E355" t="n">
        <v>15</v>
      </c>
      <c r="F355" t="n">
        <v>5853</v>
      </c>
      <c r="G355" t="n">
        <v>15</v>
      </c>
      <c r="H355" t="s">
        <v>1421</v>
      </c>
      <c r="I355" t="s">
        <v>1422</v>
      </c>
    </row>
    <row r="356">
      <c r="A356" t="s">
        <v>1423</v>
      </c>
      <c r="B356" t="n">
        <v>0.362902439239561</v>
      </c>
      <c r="C356" t="n">
        <v>0.637181305583277</v>
      </c>
      <c r="D356" t="s">
        <v>1424</v>
      </c>
      <c r="E356" t="n">
        <v>7</v>
      </c>
      <c r="F356" t="n">
        <v>5861</v>
      </c>
      <c r="G356" t="n">
        <v>7</v>
      </c>
      <c r="H356" t="s">
        <v>1425</v>
      </c>
      <c r="I356" t="s">
        <v>1426</v>
      </c>
    </row>
    <row r="357">
      <c r="A357" t="s">
        <v>1427</v>
      </c>
      <c r="B357" t="n">
        <v>0.363996313510724</v>
      </c>
      <c r="C357" t="n">
        <v>0.636094225377513</v>
      </c>
      <c r="D357" t="s">
        <v>1428</v>
      </c>
      <c r="E357" t="n">
        <v>6</v>
      </c>
      <c r="F357" t="n">
        <v>5862</v>
      </c>
      <c r="G357" t="n">
        <v>6</v>
      </c>
      <c r="H357" t="s">
        <v>1429</v>
      </c>
      <c r="I357" t="s">
        <v>1430</v>
      </c>
    </row>
    <row r="358">
      <c r="A358" t="s">
        <v>1431</v>
      </c>
      <c r="B358" t="n">
        <v>0.3652646530595</v>
      </c>
      <c r="C358" t="n">
        <v>0.634825991703269</v>
      </c>
      <c r="D358" t="s">
        <v>1432</v>
      </c>
      <c r="E358" t="n">
        <v>6</v>
      </c>
      <c r="F358" t="n">
        <v>5862</v>
      </c>
      <c r="G358" t="n">
        <v>6</v>
      </c>
      <c r="H358" t="s">
        <v>1433</v>
      </c>
      <c r="I358" t="s">
        <v>1434</v>
      </c>
    </row>
    <row r="359">
      <c r="A359" t="s">
        <v>1435</v>
      </c>
      <c r="B359" t="n">
        <v>0.366411610719612</v>
      </c>
      <c r="C359" t="n">
        <v>0.63364234819565</v>
      </c>
      <c r="D359" t="s">
        <v>1436</v>
      </c>
      <c r="E359" t="n">
        <v>17</v>
      </c>
      <c r="F359" t="n">
        <v>5851</v>
      </c>
      <c r="G359" t="n">
        <v>17</v>
      </c>
      <c r="H359" t="s">
        <v>1437</v>
      </c>
      <c r="I359" t="s">
        <v>1438</v>
      </c>
    </row>
    <row r="360">
      <c r="A360" t="s">
        <v>1439</v>
      </c>
      <c r="B360" t="n">
        <v>0.366531374878315</v>
      </c>
      <c r="C360" t="n">
        <v>0.633542741282154</v>
      </c>
      <c r="D360" t="s">
        <v>1440</v>
      </c>
      <c r="E360" t="n">
        <v>9</v>
      </c>
      <c r="F360" t="n">
        <v>5859</v>
      </c>
      <c r="G360" t="n">
        <v>9</v>
      </c>
      <c r="H360" t="s">
        <v>1441</v>
      </c>
      <c r="I360" t="s">
        <v>1442</v>
      </c>
    </row>
    <row r="361">
      <c r="A361" t="s">
        <v>1443</v>
      </c>
      <c r="B361" t="n">
        <v>0.366988328509466</v>
      </c>
      <c r="C361" t="n">
        <v>0.633102458483656</v>
      </c>
      <c r="D361" t="s">
        <v>1444</v>
      </c>
      <c r="E361" t="n">
        <v>6</v>
      </c>
      <c r="F361" t="n">
        <v>5862</v>
      </c>
      <c r="G361" t="n">
        <v>6</v>
      </c>
      <c r="H361" t="s">
        <v>1445</v>
      </c>
      <c r="I361" t="s">
        <v>1446</v>
      </c>
    </row>
    <row r="362">
      <c r="A362" t="s">
        <v>1447</v>
      </c>
      <c r="B362" t="n">
        <v>0.3679874753936</v>
      </c>
      <c r="C362" t="n">
        <v>0.632103393173787</v>
      </c>
      <c r="D362" t="s">
        <v>1448</v>
      </c>
      <c r="E362" t="n">
        <v>6</v>
      </c>
      <c r="F362" t="n">
        <v>5862</v>
      </c>
      <c r="G362" t="n">
        <v>6</v>
      </c>
      <c r="H362" t="s">
        <v>1449</v>
      </c>
      <c r="I362" t="s">
        <v>1450</v>
      </c>
    </row>
    <row r="363">
      <c r="A363" t="s">
        <v>1451</v>
      </c>
      <c r="B363" t="n">
        <v>0.368576482251748</v>
      </c>
      <c r="C363" t="n">
        <v>0.631490693292459</v>
      </c>
      <c r="D363" t="s">
        <v>1452</v>
      </c>
      <c r="E363" t="n">
        <v>11</v>
      </c>
      <c r="F363" t="n">
        <v>5857</v>
      </c>
      <c r="G363" t="n">
        <v>11</v>
      </c>
      <c r="H363" t="s">
        <v>1453</v>
      </c>
      <c r="I363" t="s">
        <v>1454</v>
      </c>
    </row>
    <row r="364">
      <c r="A364" t="s">
        <v>1455</v>
      </c>
      <c r="B364" t="n">
        <v>0.368851162857977</v>
      </c>
      <c r="C364" t="n">
        <v>0.631199997868511</v>
      </c>
      <c r="D364" t="s">
        <v>1456</v>
      </c>
      <c r="E364" t="n">
        <v>19</v>
      </c>
      <c r="F364" t="n">
        <v>5849</v>
      </c>
      <c r="G364" t="n">
        <v>19</v>
      </c>
      <c r="H364" t="s">
        <v>1457</v>
      </c>
      <c r="I364" t="s">
        <v>1458</v>
      </c>
    </row>
    <row r="365">
      <c r="A365" t="s">
        <v>1459</v>
      </c>
      <c r="B365" t="n">
        <v>0.36928596221204</v>
      </c>
      <c r="C365" t="n">
        <v>0.630798270436377</v>
      </c>
      <c r="D365" t="s">
        <v>1460</v>
      </c>
      <c r="E365" t="n">
        <v>7</v>
      </c>
      <c r="F365" t="n">
        <v>5861</v>
      </c>
      <c r="G365" t="n">
        <v>7</v>
      </c>
      <c r="H365" t="s">
        <v>1461</v>
      </c>
      <c r="I365" t="s">
        <v>1462</v>
      </c>
    </row>
    <row r="366">
      <c r="A366" t="s">
        <v>1463</v>
      </c>
      <c r="B366" t="n">
        <v>0.369897414665274</v>
      </c>
      <c r="C366" t="n">
        <v>0.630193608060465</v>
      </c>
      <c r="D366" t="s">
        <v>1464</v>
      </c>
      <c r="E366" t="n">
        <v>6</v>
      </c>
      <c r="F366" t="n">
        <v>5862</v>
      </c>
      <c r="G366" t="n">
        <v>6</v>
      </c>
      <c r="H366" t="s">
        <v>1465</v>
      </c>
      <c r="I366" t="s">
        <v>1466</v>
      </c>
    </row>
    <row r="367">
      <c r="A367" t="s">
        <v>1467</v>
      </c>
      <c r="B367" t="n">
        <v>0.370625858486136</v>
      </c>
      <c r="C367" t="n">
        <v>0.629465222421167</v>
      </c>
      <c r="D367" t="s">
        <v>1468</v>
      </c>
      <c r="E367" t="n">
        <v>6</v>
      </c>
      <c r="F367" t="n">
        <v>5862</v>
      </c>
      <c r="G367" t="n">
        <v>6</v>
      </c>
      <c r="H367" t="s">
        <v>1469</v>
      </c>
      <c r="I367" t="s">
        <v>1470</v>
      </c>
    </row>
    <row r="368">
      <c r="A368" t="s">
        <v>1471</v>
      </c>
      <c r="B368" t="n">
        <v>0.371594983657617</v>
      </c>
      <c r="C368" t="n">
        <v>0.628466983657121</v>
      </c>
      <c r="D368" t="s">
        <v>1472</v>
      </c>
      <c r="E368" t="n">
        <v>13</v>
      </c>
      <c r="F368" t="n">
        <v>5855</v>
      </c>
      <c r="G368" t="n">
        <v>13</v>
      </c>
      <c r="H368" t="s">
        <v>1473</v>
      </c>
      <c r="I368" t="s">
        <v>1474</v>
      </c>
    </row>
    <row r="369">
      <c r="A369" t="s">
        <v>1475</v>
      </c>
      <c r="B369" t="n">
        <v>0.372905225614493</v>
      </c>
      <c r="C369" t="n">
        <v>0.62718603516157</v>
      </c>
      <c r="D369" t="s">
        <v>1476</v>
      </c>
      <c r="E369" t="n">
        <v>6</v>
      </c>
      <c r="F369" t="n">
        <v>5862</v>
      </c>
      <c r="G369" t="n">
        <v>6</v>
      </c>
      <c r="H369" t="s">
        <v>1477</v>
      </c>
      <c r="I369" t="s">
        <v>1478</v>
      </c>
    </row>
    <row r="370">
      <c r="A370" t="s">
        <v>1479</v>
      </c>
      <c r="B370" t="n">
        <v>0.373517613534856</v>
      </c>
      <c r="C370" t="n">
        <v>0.626544456243983</v>
      </c>
      <c r="D370" t="s">
        <v>1480</v>
      </c>
      <c r="E370" t="n">
        <v>13</v>
      </c>
      <c r="F370" t="n">
        <v>5855</v>
      </c>
      <c r="G370" t="n">
        <v>13</v>
      </c>
      <c r="H370" t="s">
        <v>1481</v>
      </c>
      <c r="I370" t="s">
        <v>1482</v>
      </c>
    </row>
    <row r="371">
      <c r="A371" t="s">
        <v>1483</v>
      </c>
      <c r="B371" t="n">
        <v>0.374785156115296</v>
      </c>
      <c r="C371" t="n">
        <v>0.625245723688027</v>
      </c>
      <c r="D371" t="s">
        <v>1484</v>
      </c>
      <c r="E371" t="n">
        <v>53</v>
      </c>
      <c r="F371" t="n">
        <v>5815</v>
      </c>
      <c r="G371" t="n">
        <v>53</v>
      </c>
      <c r="H371" t="s">
        <v>1485</v>
      </c>
      <c r="I371" t="s">
        <v>1486</v>
      </c>
    </row>
    <row r="372">
      <c r="A372" t="s">
        <v>1487</v>
      </c>
      <c r="B372" t="n">
        <v>0.374811344961454</v>
      </c>
      <c r="C372" t="n">
        <v>0.625248537716889</v>
      </c>
      <c r="D372" t="s">
        <v>1488</v>
      </c>
      <c r="E372" t="n">
        <v>14</v>
      </c>
      <c r="F372" t="n">
        <v>5854</v>
      </c>
      <c r="G372" t="n">
        <v>14</v>
      </c>
      <c r="H372" t="s">
        <v>1489</v>
      </c>
      <c r="I372" t="s">
        <v>1490</v>
      </c>
    </row>
    <row r="373">
      <c r="A373" t="s">
        <v>1491</v>
      </c>
      <c r="B373" t="n">
        <v>0.375028309627047</v>
      </c>
      <c r="C373" t="n">
        <v>0.625056341247827</v>
      </c>
      <c r="D373" t="s">
        <v>1492</v>
      </c>
      <c r="E373" t="n">
        <v>7</v>
      </c>
      <c r="F373" t="n">
        <v>5861</v>
      </c>
      <c r="G373" t="n">
        <v>7</v>
      </c>
      <c r="H373" t="s">
        <v>1493</v>
      </c>
      <c r="I373" t="s">
        <v>1494</v>
      </c>
    </row>
    <row r="374">
      <c r="A374" t="s">
        <v>1495</v>
      </c>
      <c r="B374" t="n">
        <v>0.376279702945578</v>
      </c>
      <c r="C374" t="n">
        <v>0.623791213713178</v>
      </c>
      <c r="D374" t="s">
        <v>1496</v>
      </c>
      <c r="E374" t="n">
        <v>10</v>
      </c>
      <c r="F374" t="n">
        <v>5858</v>
      </c>
      <c r="G374" t="n">
        <v>10</v>
      </c>
      <c r="H374" t="s">
        <v>1497</v>
      </c>
      <c r="I374" t="s">
        <v>1498</v>
      </c>
    </row>
    <row r="375">
      <c r="A375" t="s">
        <v>1499</v>
      </c>
      <c r="B375" t="n">
        <v>0.376716722725177</v>
      </c>
      <c r="C375" t="n">
        <v>0.623348049715257</v>
      </c>
      <c r="D375" t="s">
        <v>1500</v>
      </c>
      <c r="E375" t="n">
        <v>12</v>
      </c>
      <c r="F375" t="n">
        <v>5856</v>
      </c>
      <c r="G375" t="n">
        <v>12</v>
      </c>
      <c r="H375" t="s">
        <v>1501</v>
      </c>
      <c r="I375" t="s">
        <v>1502</v>
      </c>
    </row>
    <row r="376">
      <c r="A376" t="s">
        <v>1503</v>
      </c>
      <c r="B376" t="n">
        <v>0.377859877739772</v>
      </c>
      <c r="C376" t="n">
        <v>0.622240500313874</v>
      </c>
      <c r="D376" t="s">
        <v>1504</v>
      </c>
      <c r="E376" t="n">
        <v>5</v>
      </c>
      <c r="F376" t="n">
        <v>5863</v>
      </c>
      <c r="G376" t="n">
        <v>5</v>
      </c>
      <c r="H376" t="s">
        <v>1505</v>
      </c>
      <c r="I376" t="s">
        <v>1506</v>
      </c>
    </row>
    <row r="377">
      <c r="A377" t="s">
        <v>1507</v>
      </c>
      <c r="B377" t="n">
        <v>0.378976611422242</v>
      </c>
      <c r="C377" t="n">
        <v>0.621098300387957</v>
      </c>
      <c r="D377" t="s">
        <v>1508</v>
      </c>
      <c r="E377" t="n">
        <v>9</v>
      </c>
      <c r="F377" t="n">
        <v>5859</v>
      </c>
      <c r="G377" t="n">
        <v>9</v>
      </c>
      <c r="H377" t="s">
        <v>1509</v>
      </c>
      <c r="I377" t="s">
        <v>1510</v>
      </c>
    </row>
    <row r="378">
      <c r="A378" t="s">
        <v>1511</v>
      </c>
      <c r="B378" t="n">
        <v>0.378992433878986</v>
      </c>
      <c r="C378" t="n">
        <v>0.621069918919065</v>
      </c>
      <c r="D378" t="s">
        <v>1512</v>
      </c>
      <c r="E378" t="n">
        <v>13</v>
      </c>
      <c r="F378" t="n">
        <v>5855</v>
      </c>
      <c r="G378" t="n">
        <v>13</v>
      </c>
      <c r="H378" t="s">
        <v>1513</v>
      </c>
      <c r="I378" t="s">
        <v>1514</v>
      </c>
    </row>
    <row r="379">
      <c r="A379" t="s">
        <v>1515</v>
      </c>
      <c r="B379" t="n">
        <v>0.38041244491601</v>
      </c>
      <c r="C379" t="n">
        <v>0.61967938490446</v>
      </c>
      <c r="D379" t="s">
        <v>1516</v>
      </c>
      <c r="E379" t="n">
        <v>6</v>
      </c>
      <c r="F379" t="n">
        <v>5862</v>
      </c>
      <c r="G379" t="n">
        <v>6</v>
      </c>
      <c r="H379" t="s">
        <v>1517</v>
      </c>
      <c r="I379" t="s">
        <v>1518</v>
      </c>
    </row>
    <row r="380">
      <c r="A380" t="s">
        <v>1519</v>
      </c>
      <c r="B380" t="n">
        <v>0.381558388389755</v>
      </c>
      <c r="C380" t="n">
        <v>0.61849201578042</v>
      </c>
      <c r="D380" t="s">
        <v>1520</v>
      </c>
      <c r="E380" t="n">
        <v>20</v>
      </c>
      <c r="F380" t="n">
        <v>5848</v>
      </c>
      <c r="G380" t="n">
        <v>20</v>
      </c>
      <c r="H380" t="s">
        <v>1521</v>
      </c>
      <c r="I380" t="s">
        <v>1522</v>
      </c>
    </row>
    <row r="381">
      <c r="A381" t="s">
        <v>1523</v>
      </c>
      <c r="B381" t="n">
        <v>0.382487112282734</v>
      </c>
      <c r="C381" t="n">
        <v>0.617592559384977</v>
      </c>
      <c r="D381" t="s">
        <v>1524</v>
      </c>
      <c r="E381" t="n">
        <v>8</v>
      </c>
      <c r="F381" t="n">
        <v>5860</v>
      </c>
      <c r="G381" t="n">
        <v>8</v>
      </c>
      <c r="H381" t="s">
        <v>1525</v>
      </c>
      <c r="I381" t="s">
        <v>1526</v>
      </c>
    </row>
    <row r="382">
      <c r="A382" t="s">
        <v>1527</v>
      </c>
      <c r="B382" t="n">
        <v>0.383764243997095</v>
      </c>
      <c r="C382" t="n">
        <v>0.616283905794925</v>
      </c>
      <c r="D382" t="s">
        <v>1528</v>
      </c>
      <c r="E382" t="n">
        <v>22</v>
      </c>
      <c r="F382" t="n">
        <v>5846</v>
      </c>
      <c r="G382" t="n">
        <v>22</v>
      </c>
      <c r="H382" t="s">
        <v>1529</v>
      </c>
      <c r="I382" t="s">
        <v>1530</v>
      </c>
    </row>
    <row r="383">
      <c r="A383" t="s">
        <v>1531</v>
      </c>
      <c r="B383" t="n">
        <v>0.383814845446576</v>
      </c>
      <c r="C383" t="n">
        <v>0.616277230513682</v>
      </c>
      <c r="D383" t="s">
        <v>1532</v>
      </c>
      <c r="E383" t="n">
        <v>6</v>
      </c>
      <c r="F383" t="n">
        <v>5862</v>
      </c>
      <c r="G383" t="n">
        <v>6</v>
      </c>
      <c r="H383" t="s">
        <v>1533</v>
      </c>
      <c r="I383" t="s">
        <v>1534</v>
      </c>
    </row>
    <row r="384">
      <c r="A384" t="s">
        <v>1535</v>
      </c>
      <c r="B384" t="n">
        <v>0.384070541427064</v>
      </c>
      <c r="C384" t="n">
        <v>0.615946045546926</v>
      </c>
      <c r="D384" t="s">
        <v>1536</v>
      </c>
      <c r="E384" t="n">
        <v>191</v>
      </c>
      <c r="F384" t="n">
        <v>5677</v>
      </c>
      <c r="G384" t="n">
        <v>191</v>
      </c>
      <c r="H384" t="s">
        <v>1537</v>
      </c>
      <c r="I384" t="s">
        <v>1538</v>
      </c>
    </row>
    <row r="385">
      <c r="A385" t="s">
        <v>1539</v>
      </c>
      <c r="B385" t="n">
        <v>0.384742165241873</v>
      </c>
      <c r="C385" t="n">
        <v>0.615320470886612</v>
      </c>
      <c r="D385" t="s">
        <v>1540</v>
      </c>
      <c r="E385" t="n">
        <v>13</v>
      </c>
      <c r="F385" t="n">
        <v>5855</v>
      </c>
      <c r="G385" t="n">
        <v>13</v>
      </c>
      <c r="H385" t="s">
        <v>1541</v>
      </c>
      <c r="I385" t="s">
        <v>1542</v>
      </c>
    </row>
    <row r="386">
      <c r="A386" t="s">
        <v>1543</v>
      </c>
      <c r="B386" t="n">
        <v>0.384981518472418</v>
      </c>
      <c r="C386" t="n">
        <v>0.615041466570359</v>
      </c>
      <c r="D386" t="s">
        <v>1544</v>
      </c>
      <c r="E386" t="n">
        <v>98</v>
      </c>
      <c r="F386" t="n">
        <v>5770</v>
      </c>
      <c r="G386" t="n">
        <v>98</v>
      </c>
      <c r="H386" t="s">
        <v>1545</v>
      </c>
      <c r="I386" t="s">
        <v>1546</v>
      </c>
    </row>
    <row r="387">
      <c r="A387" t="s">
        <v>1547</v>
      </c>
      <c r="B387" t="n">
        <v>0.388306249151416</v>
      </c>
      <c r="C387" t="n">
        <v>0.611748690838438</v>
      </c>
      <c r="D387" t="s">
        <v>1548</v>
      </c>
      <c r="E387" t="n">
        <v>17</v>
      </c>
      <c r="F387" t="n">
        <v>5851</v>
      </c>
      <c r="G387" t="n">
        <v>17</v>
      </c>
      <c r="H387" t="s">
        <v>1549</v>
      </c>
      <c r="I387" t="s">
        <v>1550</v>
      </c>
    </row>
    <row r="388">
      <c r="A388" t="s">
        <v>1551</v>
      </c>
      <c r="B388" t="n">
        <v>0.388989695415697</v>
      </c>
      <c r="C388" t="n">
        <v>0.611095891503761</v>
      </c>
      <c r="D388" t="s">
        <v>1552</v>
      </c>
      <c r="E388" t="n">
        <v>7</v>
      </c>
      <c r="F388" t="n">
        <v>5861</v>
      </c>
      <c r="G388" t="n">
        <v>7</v>
      </c>
      <c r="H388" t="s">
        <v>1553</v>
      </c>
      <c r="I388" t="s">
        <v>1554</v>
      </c>
    </row>
    <row r="389">
      <c r="A389" t="s">
        <v>1555</v>
      </c>
      <c r="B389" t="n">
        <v>0.389597439690006</v>
      </c>
      <c r="C389" t="n">
        <v>0.610482662233255</v>
      </c>
      <c r="D389" t="s">
        <v>1556</v>
      </c>
      <c r="E389" t="n">
        <v>8</v>
      </c>
      <c r="F389" t="n">
        <v>5860</v>
      </c>
      <c r="G389" t="n">
        <v>8</v>
      </c>
      <c r="H389" t="s">
        <v>1557</v>
      </c>
      <c r="I389" t="s">
        <v>1558</v>
      </c>
    </row>
    <row r="390">
      <c r="A390" t="s">
        <v>1559</v>
      </c>
      <c r="B390" t="n">
        <v>0.389810054987708</v>
      </c>
      <c r="C390" t="n">
        <v>0.610265484131043</v>
      </c>
      <c r="D390" t="s">
        <v>1560</v>
      </c>
      <c r="E390" t="n">
        <v>9</v>
      </c>
      <c r="F390" t="n">
        <v>5859</v>
      </c>
      <c r="G390" t="n">
        <v>9</v>
      </c>
      <c r="H390" t="s">
        <v>1561</v>
      </c>
      <c r="I390" t="s">
        <v>1562</v>
      </c>
    </row>
    <row r="391">
      <c r="A391" t="s">
        <v>1563</v>
      </c>
      <c r="B391" t="n">
        <v>0.390616865993572</v>
      </c>
      <c r="C391" t="n">
        <v>0.609468822612497</v>
      </c>
      <c r="D391" t="s">
        <v>1564</v>
      </c>
      <c r="E391" t="n">
        <v>7</v>
      </c>
      <c r="F391" t="n">
        <v>5861</v>
      </c>
      <c r="G391" t="n">
        <v>7</v>
      </c>
      <c r="H391" t="s">
        <v>1565</v>
      </c>
      <c r="I391" t="s">
        <v>1566</v>
      </c>
    </row>
    <row r="392">
      <c r="A392" t="s">
        <v>1567</v>
      </c>
      <c r="B392" t="n">
        <v>0.391388302040493</v>
      </c>
      <c r="C392" t="n">
        <v>0.608697434236704</v>
      </c>
      <c r="D392" t="s">
        <v>1568</v>
      </c>
      <c r="E392" t="n">
        <v>7</v>
      </c>
      <c r="F392" t="n">
        <v>5861</v>
      </c>
      <c r="G392" t="n">
        <v>7</v>
      </c>
      <c r="H392" t="s">
        <v>1569</v>
      </c>
      <c r="I392" t="s">
        <v>1570</v>
      </c>
    </row>
    <row r="393">
      <c r="A393" t="s">
        <v>1571</v>
      </c>
      <c r="B393" t="n">
        <v>0.392245954399197</v>
      </c>
      <c r="C393" t="n">
        <v>0.60783983447086</v>
      </c>
      <c r="D393" t="s">
        <v>1572</v>
      </c>
      <c r="E393" t="n">
        <v>7</v>
      </c>
      <c r="F393" t="n">
        <v>5861</v>
      </c>
      <c r="G393" t="n">
        <v>7</v>
      </c>
      <c r="H393" t="s">
        <v>1573</v>
      </c>
      <c r="I393" t="s">
        <v>1574</v>
      </c>
    </row>
    <row r="394">
      <c r="A394" t="s">
        <v>1575</v>
      </c>
      <c r="B394" t="n">
        <v>0.392337877173985</v>
      </c>
      <c r="C394" t="n">
        <v>0.607733922374477</v>
      </c>
      <c r="D394" t="s">
        <v>1576</v>
      </c>
      <c r="E394" t="n">
        <v>10</v>
      </c>
      <c r="F394" t="n">
        <v>5858</v>
      </c>
      <c r="G394" t="n">
        <v>10</v>
      </c>
      <c r="H394" t="s">
        <v>1577</v>
      </c>
      <c r="I394" t="s">
        <v>1578</v>
      </c>
    </row>
    <row r="395">
      <c r="A395" t="s">
        <v>1579</v>
      </c>
      <c r="B395" t="n">
        <v>0.393899685487697</v>
      </c>
      <c r="C395" t="n">
        <v>0.606157169041036</v>
      </c>
      <c r="D395" t="s">
        <v>1580</v>
      </c>
      <c r="E395" t="n">
        <v>16</v>
      </c>
      <c r="F395" t="n">
        <v>5852</v>
      </c>
      <c r="G395" t="n">
        <v>16</v>
      </c>
      <c r="H395" t="s">
        <v>1581</v>
      </c>
      <c r="I395" t="s">
        <v>1582</v>
      </c>
    </row>
    <row r="396">
      <c r="A396" t="s">
        <v>1583</v>
      </c>
      <c r="B396" t="n">
        <v>0.393920618259865</v>
      </c>
      <c r="C396" t="n">
        <v>0.60618099065769</v>
      </c>
      <c r="D396" t="s">
        <v>1584</v>
      </c>
      <c r="E396" t="n">
        <v>5</v>
      </c>
      <c r="F396" t="n">
        <v>5863</v>
      </c>
      <c r="G396" t="n">
        <v>5</v>
      </c>
      <c r="H396" t="s">
        <v>1585</v>
      </c>
      <c r="I396" t="s">
        <v>1586</v>
      </c>
    </row>
    <row r="397">
      <c r="A397" t="s">
        <v>1587</v>
      </c>
      <c r="B397" t="n">
        <v>0.39521336410982</v>
      </c>
      <c r="C397" t="n">
        <v>0.604830483933789</v>
      </c>
      <c r="D397" t="s">
        <v>1588</v>
      </c>
      <c r="E397" t="n">
        <v>27</v>
      </c>
      <c r="F397" t="n">
        <v>5841</v>
      </c>
      <c r="G397" t="n">
        <v>27</v>
      </c>
      <c r="H397" t="s">
        <v>1589</v>
      </c>
      <c r="I397" t="s">
        <v>1590</v>
      </c>
    </row>
    <row r="398">
      <c r="A398" t="s">
        <v>1591</v>
      </c>
      <c r="B398" t="n">
        <v>0.39550977626334</v>
      </c>
      <c r="C398" t="n">
        <v>0.604576208845791</v>
      </c>
      <c r="D398" t="s">
        <v>1592</v>
      </c>
      <c r="E398" t="n">
        <v>7</v>
      </c>
      <c r="F398" t="n">
        <v>5861</v>
      </c>
      <c r="G398" t="n">
        <v>7</v>
      </c>
      <c r="H398" t="s">
        <v>1593</v>
      </c>
      <c r="I398" t="s">
        <v>1594</v>
      </c>
    </row>
    <row r="399">
      <c r="A399" t="s">
        <v>1595</v>
      </c>
      <c r="B399" t="n">
        <v>0.396303301351368</v>
      </c>
      <c r="C399" t="n">
        <v>0.603789615562208</v>
      </c>
      <c r="D399" t="s">
        <v>1596</v>
      </c>
      <c r="E399" t="n">
        <v>6</v>
      </c>
      <c r="F399" t="n">
        <v>5862</v>
      </c>
      <c r="G399" t="n">
        <v>6</v>
      </c>
      <c r="H399" t="s">
        <v>1597</v>
      </c>
      <c r="I399" t="s">
        <v>1598</v>
      </c>
    </row>
    <row r="400">
      <c r="A400" t="s">
        <v>1599</v>
      </c>
      <c r="B400" t="n">
        <v>0.398442005960715</v>
      </c>
      <c r="C400" t="n">
        <v>0.601651045160978</v>
      </c>
      <c r="D400" t="s">
        <v>1600</v>
      </c>
      <c r="E400" t="n">
        <v>6</v>
      </c>
      <c r="F400" t="n">
        <v>5862</v>
      </c>
      <c r="G400" t="n">
        <v>6</v>
      </c>
      <c r="H400" t="s">
        <v>1601</v>
      </c>
      <c r="I400" t="s">
        <v>1602</v>
      </c>
    </row>
    <row r="401">
      <c r="A401" t="s">
        <v>1603</v>
      </c>
      <c r="B401" t="n">
        <v>0.398782295632539</v>
      </c>
      <c r="C401" t="n">
        <v>0.601280972897548</v>
      </c>
      <c r="D401" t="s">
        <v>1604</v>
      </c>
      <c r="E401" t="n">
        <v>13</v>
      </c>
      <c r="F401" t="n">
        <v>5855</v>
      </c>
      <c r="G401" t="n">
        <v>13</v>
      </c>
      <c r="H401" t="s">
        <v>1605</v>
      </c>
      <c r="I401" t="s">
        <v>1606</v>
      </c>
    </row>
    <row r="402">
      <c r="A402" t="s">
        <v>1607</v>
      </c>
      <c r="B402" t="n">
        <v>0.399574526270955</v>
      </c>
      <c r="C402" t="n">
        <v>0.600468662219169</v>
      </c>
      <c r="D402" t="s">
        <v>1608</v>
      </c>
      <c r="E402" t="n">
        <v>28</v>
      </c>
      <c r="F402" t="n">
        <v>5840</v>
      </c>
      <c r="G402" t="n">
        <v>28</v>
      </c>
      <c r="H402" t="s">
        <v>1609</v>
      </c>
      <c r="I402" t="s">
        <v>1610</v>
      </c>
    </row>
    <row r="403">
      <c r="A403" t="s">
        <v>1611</v>
      </c>
      <c r="B403" t="n">
        <v>0.401355558510972</v>
      </c>
      <c r="C403" t="n">
        <v>0.598693196214435</v>
      </c>
      <c r="D403" t="s">
        <v>1612</v>
      </c>
      <c r="E403" t="n">
        <v>22</v>
      </c>
      <c r="F403" t="n">
        <v>5846</v>
      </c>
      <c r="G403" t="n">
        <v>22</v>
      </c>
      <c r="H403" t="s">
        <v>1613</v>
      </c>
      <c r="I403" t="s">
        <v>1614</v>
      </c>
    </row>
    <row r="404">
      <c r="A404" t="s">
        <v>1615</v>
      </c>
      <c r="B404" t="n">
        <v>0.402213402365564</v>
      </c>
      <c r="C404" t="n">
        <v>0.59785552002689</v>
      </c>
      <c r="D404" t="s">
        <v>1616</v>
      </c>
      <c r="E404" t="n">
        <v>11</v>
      </c>
      <c r="F404" t="n">
        <v>5857</v>
      </c>
      <c r="G404" t="n">
        <v>11</v>
      </c>
      <c r="H404" t="s">
        <v>1617</v>
      </c>
      <c r="I404" t="s">
        <v>1618</v>
      </c>
    </row>
    <row r="405">
      <c r="A405" t="s">
        <v>1619</v>
      </c>
      <c r="B405" t="n">
        <v>0.402635206320551</v>
      </c>
      <c r="C405" t="n">
        <v>0.597458099643882</v>
      </c>
      <c r="D405" t="s">
        <v>1620</v>
      </c>
      <c r="E405" t="n">
        <v>6</v>
      </c>
      <c r="F405" t="n">
        <v>5862</v>
      </c>
      <c r="G405" t="n">
        <v>6</v>
      </c>
      <c r="H405" t="s">
        <v>1621</v>
      </c>
      <c r="I405" t="s">
        <v>1622</v>
      </c>
    </row>
    <row r="406">
      <c r="A406" t="s">
        <v>1623</v>
      </c>
      <c r="B406" t="n">
        <v>0.406881390205528</v>
      </c>
      <c r="C406" t="n">
        <v>0.593221082805666</v>
      </c>
      <c r="D406" t="s">
        <v>1624</v>
      </c>
      <c r="E406" t="n">
        <v>5</v>
      </c>
      <c r="F406" t="n">
        <v>5863</v>
      </c>
      <c r="G406" t="n">
        <v>5</v>
      </c>
      <c r="H406" t="s">
        <v>1625</v>
      </c>
      <c r="I406" t="s">
        <v>1626</v>
      </c>
    </row>
    <row r="407">
      <c r="A407" t="s">
        <v>1627</v>
      </c>
      <c r="B407" t="n">
        <v>0.408214117063848</v>
      </c>
      <c r="C407" t="n">
        <v>0.591888438302022</v>
      </c>
      <c r="D407" t="s">
        <v>1628</v>
      </c>
      <c r="E407" t="n">
        <v>5</v>
      </c>
      <c r="F407" t="n">
        <v>5863</v>
      </c>
      <c r="G407" t="n">
        <v>5</v>
      </c>
      <c r="H407" t="s">
        <v>1629</v>
      </c>
      <c r="I407" t="s">
        <v>1630</v>
      </c>
    </row>
    <row r="408">
      <c r="A408" t="s">
        <v>1631</v>
      </c>
      <c r="B408" t="n">
        <v>0.408718324818716</v>
      </c>
      <c r="C408" t="n">
        <v>0.591343030027674</v>
      </c>
      <c r="D408" t="s">
        <v>1632</v>
      </c>
      <c r="E408" t="n">
        <v>14</v>
      </c>
      <c r="F408" t="n">
        <v>5854</v>
      </c>
      <c r="G408" t="n">
        <v>14</v>
      </c>
      <c r="H408" t="s">
        <v>1633</v>
      </c>
      <c r="I408" t="s">
        <v>1634</v>
      </c>
    </row>
    <row r="409">
      <c r="A409" t="s">
        <v>1635</v>
      </c>
      <c r="B409" t="n">
        <v>0.40899501028447</v>
      </c>
      <c r="C409" t="n">
        <v>0.591064278963578</v>
      </c>
      <c r="D409" t="s">
        <v>1636</v>
      </c>
      <c r="E409" t="n">
        <v>15</v>
      </c>
      <c r="F409" t="n">
        <v>5853</v>
      </c>
      <c r="G409" t="n">
        <v>15</v>
      </c>
      <c r="H409" t="s">
        <v>1637</v>
      </c>
      <c r="I409" t="s">
        <v>1638</v>
      </c>
    </row>
    <row r="410">
      <c r="A410" t="s">
        <v>1639</v>
      </c>
      <c r="B410" t="n">
        <v>0.411306342139513</v>
      </c>
      <c r="C410" t="n">
        <v>0.588720346057185</v>
      </c>
      <c r="D410" t="s">
        <v>1640</v>
      </c>
      <c r="E410" t="n">
        <v>75</v>
      </c>
      <c r="F410" t="n">
        <v>5793</v>
      </c>
      <c r="G410" t="n">
        <v>75</v>
      </c>
      <c r="H410" t="s">
        <v>1641</v>
      </c>
      <c r="I410" t="s">
        <v>1642</v>
      </c>
    </row>
    <row r="411">
      <c r="A411" t="s">
        <v>1643</v>
      </c>
      <c r="B411" t="n">
        <v>0.411430023139026</v>
      </c>
      <c r="C411" t="n">
        <v>0.588663781785461</v>
      </c>
      <c r="D411" t="s">
        <v>1644</v>
      </c>
      <c r="E411" t="n">
        <v>6</v>
      </c>
      <c r="F411" t="n">
        <v>5862</v>
      </c>
      <c r="G411" t="n">
        <v>6</v>
      </c>
      <c r="H411" t="s">
        <v>1645</v>
      </c>
      <c r="I411" t="s">
        <v>1646</v>
      </c>
    </row>
    <row r="412">
      <c r="A412" t="s">
        <v>1647</v>
      </c>
      <c r="B412" t="n">
        <v>0.413209965804426</v>
      </c>
      <c r="C412" t="n">
        <v>0.586853865392267</v>
      </c>
      <c r="D412" t="s">
        <v>1648</v>
      </c>
      <c r="E412" t="n">
        <v>13</v>
      </c>
      <c r="F412" t="n">
        <v>5855</v>
      </c>
      <c r="G412" t="n">
        <v>13</v>
      </c>
      <c r="H412" t="s">
        <v>1649</v>
      </c>
      <c r="I412" t="s">
        <v>1650</v>
      </c>
    </row>
    <row r="413">
      <c r="A413" t="s">
        <v>1651</v>
      </c>
      <c r="B413" t="n">
        <v>0.413565745664086</v>
      </c>
      <c r="C413" t="n">
        <v>0.586487091401016</v>
      </c>
      <c r="D413" t="s">
        <v>1652</v>
      </c>
      <c r="E413" t="n">
        <v>19</v>
      </c>
      <c r="F413" t="n">
        <v>5849</v>
      </c>
      <c r="G413" t="n">
        <v>19</v>
      </c>
      <c r="H413" t="s">
        <v>1653</v>
      </c>
      <c r="I413" t="s">
        <v>1654</v>
      </c>
    </row>
    <row r="414">
      <c r="A414" t="s">
        <v>1655</v>
      </c>
      <c r="B414" t="n">
        <v>0.41396705408348</v>
      </c>
      <c r="C414" t="n">
        <v>0.586135842931818</v>
      </c>
      <c r="D414" t="s">
        <v>1656</v>
      </c>
      <c r="E414" t="n">
        <v>5</v>
      </c>
      <c r="F414" t="n">
        <v>5863</v>
      </c>
      <c r="G414" t="n">
        <v>5</v>
      </c>
      <c r="H414" t="s">
        <v>1657</v>
      </c>
      <c r="I414" t="s">
        <v>1658</v>
      </c>
    </row>
    <row r="415">
      <c r="A415" t="s">
        <v>1659</v>
      </c>
      <c r="B415" t="n">
        <v>0.414687498194132</v>
      </c>
      <c r="C415" t="n">
        <v>0.585415440024166</v>
      </c>
      <c r="D415" t="s">
        <v>1660</v>
      </c>
      <c r="E415" t="n">
        <v>5</v>
      </c>
      <c r="F415" t="n">
        <v>5863</v>
      </c>
      <c r="G415" t="n">
        <v>5</v>
      </c>
      <c r="H415" t="s">
        <v>1661</v>
      </c>
      <c r="I415" t="s">
        <v>1662</v>
      </c>
    </row>
    <row r="416">
      <c r="A416" t="s">
        <v>1663</v>
      </c>
      <c r="B416" t="n">
        <v>0.415379872346208</v>
      </c>
      <c r="C416" t="n">
        <v>0.584662975219451</v>
      </c>
      <c r="D416" t="s">
        <v>1664</v>
      </c>
      <c r="E416" t="n">
        <v>29</v>
      </c>
      <c r="F416" t="n">
        <v>5839</v>
      </c>
      <c r="G416" t="n">
        <v>29</v>
      </c>
      <c r="H416" t="s">
        <v>1665</v>
      </c>
      <c r="I416" t="s">
        <v>1666</v>
      </c>
    </row>
    <row r="417">
      <c r="A417" t="s">
        <v>1667</v>
      </c>
      <c r="B417" t="n">
        <v>0.4177920685447</v>
      </c>
      <c r="C417" t="n">
        <v>0.582267514576329</v>
      </c>
      <c r="D417" t="s">
        <v>1668</v>
      </c>
      <c r="E417" t="n">
        <v>15</v>
      </c>
      <c r="F417" t="n">
        <v>5853</v>
      </c>
      <c r="G417" t="n">
        <v>15</v>
      </c>
      <c r="H417" t="s">
        <v>1669</v>
      </c>
      <c r="I417" t="s">
        <v>1670</v>
      </c>
    </row>
    <row r="418">
      <c r="A418" t="s">
        <v>1671</v>
      </c>
      <c r="B418" t="n">
        <v>0.418772634075281</v>
      </c>
      <c r="C418" t="n">
        <v>0.581251217917019</v>
      </c>
      <c r="D418" t="s">
        <v>1672</v>
      </c>
      <c r="E418" t="n">
        <v>95</v>
      </c>
      <c r="F418" t="n">
        <v>5773</v>
      </c>
      <c r="G418" t="n">
        <v>95</v>
      </c>
      <c r="H418" t="s">
        <v>1673</v>
      </c>
      <c r="I418" t="s">
        <v>1674</v>
      </c>
    </row>
    <row r="419">
      <c r="A419" t="s">
        <v>1675</v>
      </c>
      <c r="B419" t="n">
        <v>0.422551530191245</v>
      </c>
      <c r="C419" t="n">
        <v>0.577530208476644</v>
      </c>
      <c r="D419" t="s">
        <v>1676</v>
      </c>
      <c r="E419" t="n">
        <v>8</v>
      </c>
      <c r="F419" t="n">
        <v>5860</v>
      </c>
      <c r="G419" t="n">
        <v>8</v>
      </c>
      <c r="H419" t="s">
        <v>1677</v>
      </c>
      <c r="I419" t="s">
        <v>1678</v>
      </c>
    </row>
    <row r="420">
      <c r="A420" t="s">
        <v>1679</v>
      </c>
      <c r="B420" t="n">
        <v>0.423288219853124</v>
      </c>
      <c r="C420" t="n">
        <v>0.576806181986073</v>
      </c>
      <c r="D420" t="s">
        <v>1680</v>
      </c>
      <c r="E420" t="n">
        <v>6</v>
      </c>
      <c r="F420" t="n">
        <v>5862</v>
      </c>
      <c r="G420" t="n">
        <v>6</v>
      </c>
      <c r="H420" t="s">
        <v>1681</v>
      </c>
      <c r="I420" t="s">
        <v>1682</v>
      </c>
    </row>
    <row r="421">
      <c r="A421" t="s">
        <v>1683</v>
      </c>
      <c r="B421" t="n">
        <v>0.424370699270257</v>
      </c>
      <c r="C421" t="n">
        <v>0.575659815803767</v>
      </c>
      <c r="D421" t="s">
        <v>1684</v>
      </c>
      <c r="E421" t="n">
        <v>58</v>
      </c>
      <c r="F421" t="n">
        <v>5810</v>
      </c>
      <c r="G421" t="n">
        <v>58</v>
      </c>
      <c r="H421" t="s">
        <v>1685</v>
      </c>
      <c r="I421" t="s">
        <v>1686</v>
      </c>
    </row>
    <row r="422">
      <c r="A422" t="s">
        <v>1687</v>
      </c>
      <c r="B422" t="n">
        <v>0.425460666981584</v>
      </c>
      <c r="C422" t="n">
        <v>0.574633834813668</v>
      </c>
      <c r="D422" t="s">
        <v>1688</v>
      </c>
      <c r="E422" t="n">
        <v>6</v>
      </c>
      <c r="F422" t="n">
        <v>5862</v>
      </c>
      <c r="G422" t="n">
        <v>6</v>
      </c>
      <c r="H422" t="s">
        <v>1689</v>
      </c>
      <c r="I422" t="s">
        <v>1690</v>
      </c>
    </row>
    <row r="423">
      <c r="A423" t="s">
        <v>1691</v>
      </c>
      <c r="B423" t="n">
        <v>0.42615888347888</v>
      </c>
      <c r="C423" t="n">
        <v>0.573910964197423</v>
      </c>
      <c r="D423" t="s">
        <v>1692</v>
      </c>
      <c r="E423" t="n">
        <v>11</v>
      </c>
      <c r="F423" t="n">
        <v>5857</v>
      </c>
      <c r="G423" t="n">
        <v>11</v>
      </c>
      <c r="H423" t="s">
        <v>1693</v>
      </c>
      <c r="I423" t="s">
        <v>1694</v>
      </c>
    </row>
    <row r="424">
      <c r="A424" t="s">
        <v>1695</v>
      </c>
      <c r="B424" t="n">
        <v>0.426578018107436</v>
      </c>
      <c r="C424" t="n">
        <v>0.573491843435519</v>
      </c>
      <c r="D424" t="s">
        <v>1696</v>
      </c>
      <c r="E424" t="n">
        <v>11</v>
      </c>
      <c r="F424" t="n">
        <v>5857</v>
      </c>
      <c r="G424" t="n">
        <v>11</v>
      </c>
      <c r="H424" t="s">
        <v>1697</v>
      </c>
      <c r="I424" t="s">
        <v>1698</v>
      </c>
    </row>
    <row r="425">
      <c r="A425" t="s">
        <v>1699</v>
      </c>
      <c r="B425" t="n">
        <v>0.427888995152046</v>
      </c>
      <c r="C425" t="n">
        <v>0.572188273746885</v>
      </c>
      <c r="D425" t="s">
        <v>1700</v>
      </c>
      <c r="E425" t="n">
        <v>9</v>
      </c>
      <c r="F425" t="n">
        <v>5859</v>
      </c>
      <c r="G425" t="n">
        <v>9</v>
      </c>
      <c r="H425" t="s">
        <v>1701</v>
      </c>
      <c r="I425" t="s">
        <v>1702</v>
      </c>
    </row>
    <row r="426">
      <c r="A426" t="s">
        <v>1703</v>
      </c>
      <c r="B426" t="n">
        <v>0.429528225023807</v>
      </c>
      <c r="C426" t="n">
        <v>0.570566456119203</v>
      </c>
      <c r="D426" t="s">
        <v>1704</v>
      </c>
      <c r="E426" t="n">
        <v>6</v>
      </c>
      <c r="F426" t="n">
        <v>5862</v>
      </c>
      <c r="G426" t="n">
        <v>6</v>
      </c>
      <c r="H426" t="s">
        <v>1705</v>
      </c>
      <c r="I426" t="s">
        <v>1706</v>
      </c>
    </row>
    <row r="427">
      <c r="A427" t="s">
        <v>1707</v>
      </c>
      <c r="B427" t="n">
        <v>0.430264335483011</v>
      </c>
      <c r="C427" t="n">
        <v>0.569785194655339</v>
      </c>
      <c r="D427" t="s">
        <v>1708</v>
      </c>
      <c r="E427" t="n">
        <v>22</v>
      </c>
      <c r="F427" t="n">
        <v>5846</v>
      </c>
      <c r="G427" t="n">
        <v>22</v>
      </c>
      <c r="H427" t="s">
        <v>1709</v>
      </c>
      <c r="I427" t="s">
        <v>1710</v>
      </c>
    </row>
    <row r="428">
      <c r="A428" t="s">
        <v>1711</v>
      </c>
      <c r="B428" t="n">
        <v>0.430555073629698</v>
      </c>
      <c r="C428" t="n">
        <v>0.569518325289815</v>
      </c>
      <c r="D428" t="s">
        <v>1712</v>
      </c>
      <c r="E428" t="n">
        <v>10</v>
      </c>
      <c r="F428" t="n">
        <v>5858</v>
      </c>
      <c r="G428" t="n">
        <v>10</v>
      </c>
      <c r="H428" t="s">
        <v>1713</v>
      </c>
      <c r="I428" t="s">
        <v>1714</v>
      </c>
    </row>
    <row r="429">
      <c r="A429" t="s">
        <v>1715</v>
      </c>
      <c r="B429" t="n">
        <v>0.431043671006218</v>
      </c>
      <c r="C429" t="n">
        <v>0.569051074357977</v>
      </c>
      <c r="D429" t="s">
        <v>1716</v>
      </c>
      <c r="E429" t="n">
        <v>6</v>
      </c>
      <c r="F429" t="n">
        <v>5862</v>
      </c>
      <c r="G429" t="n">
        <v>6</v>
      </c>
      <c r="H429" t="s">
        <v>1717</v>
      </c>
      <c r="I429" t="s">
        <v>1718</v>
      </c>
    </row>
    <row r="430">
      <c r="A430" t="s">
        <v>1719</v>
      </c>
      <c r="B430" t="n">
        <v>0.433995979355245</v>
      </c>
      <c r="C430" t="n">
        <v>0.566074114413887</v>
      </c>
      <c r="D430" t="s">
        <v>1720</v>
      </c>
      <c r="E430" t="n">
        <v>11</v>
      </c>
      <c r="F430" t="n">
        <v>5857</v>
      </c>
      <c r="G430" t="n">
        <v>11</v>
      </c>
      <c r="H430" t="s">
        <v>1721</v>
      </c>
      <c r="I430" t="s">
        <v>1722</v>
      </c>
    </row>
    <row r="431">
      <c r="A431" t="s">
        <v>1723</v>
      </c>
      <c r="B431" t="n">
        <v>0.434683764983361</v>
      </c>
      <c r="C431" t="n">
        <v>0.565398429758059</v>
      </c>
      <c r="D431" t="s">
        <v>1724</v>
      </c>
      <c r="E431" t="n">
        <v>8</v>
      </c>
      <c r="F431" t="n">
        <v>5860</v>
      </c>
      <c r="G431" t="n">
        <v>8</v>
      </c>
      <c r="H431" t="s">
        <v>1725</v>
      </c>
      <c r="I431" t="s">
        <v>1726</v>
      </c>
    </row>
    <row r="432">
      <c r="A432" t="s">
        <v>1727</v>
      </c>
      <c r="B432" t="n">
        <v>0.437423078706749</v>
      </c>
      <c r="C432" t="n">
        <v>0.56264150022969</v>
      </c>
      <c r="D432" t="s">
        <v>1728</v>
      </c>
      <c r="E432" t="n">
        <v>13</v>
      </c>
      <c r="F432" t="n">
        <v>5855</v>
      </c>
      <c r="G432" t="n">
        <v>13</v>
      </c>
      <c r="H432" t="s">
        <v>1729</v>
      </c>
      <c r="I432" t="s">
        <v>1730</v>
      </c>
    </row>
    <row r="433">
      <c r="A433" t="s">
        <v>1731</v>
      </c>
      <c r="B433" t="n">
        <v>0.439454459367685</v>
      </c>
      <c r="C433" t="n">
        <v>0.560574797122507</v>
      </c>
      <c r="D433" t="s">
        <v>1732</v>
      </c>
      <c r="E433" t="n">
        <v>64</v>
      </c>
      <c r="F433" t="n">
        <v>5804</v>
      </c>
      <c r="G433" t="n">
        <v>64</v>
      </c>
      <c r="H433" t="s">
        <v>1733</v>
      </c>
      <c r="I433" t="s">
        <v>1734</v>
      </c>
    </row>
    <row r="434">
      <c r="A434" t="s">
        <v>1735</v>
      </c>
      <c r="B434" t="n">
        <v>0.43986757957295</v>
      </c>
      <c r="C434" t="n">
        <v>0.560214786199336</v>
      </c>
      <c r="D434" t="s">
        <v>1736</v>
      </c>
      <c r="E434" t="n">
        <v>8</v>
      </c>
      <c r="F434" t="n">
        <v>5860</v>
      </c>
      <c r="G434" t="n">
        <v>8</v>
      </c>
      <c r="H434" t="s">
        <v>1737</v>
      </c>
      <c r="I434" t="s">
        <v>1738</v>
      </c>
    </row>
    <row r="435">
      <c r="A435" t="s">
        <v>1739</v>
      </c>
      <c r="B435" t="n">
        <v>0.441421500315405</v>
      </c>
      <c r="C435" t="n">
        <v>0.558682719305139</v>
      </c>
      <c r="D435" t="s">
        <v>1740</v>
      </c>
      <c r="E435" t="n">
        <v>5</v>
      </c>
      <c r="F435" t="n">
        <v>5863</v>
      </c>
      <c r="G435" t="n">
        <v>5</v>
      </c>
      <c r="H435" t="s">
        <v>1741</v>
      </c>
      <c r="I435" t="s">
        <v>1742</v>
      </c>
    </row>
    <row r="436">
      <c r="A436" t="s">
        <v>1743</v>
      </c>
      <c r="B436" t="n">
        <v>0.442751996210984</v>
      </c>
      <c r="C436" t="n">
        <v>0.557330458564444</v>
      </c>
      <c r="D436" t="s">
        <v>1744</v>
      </c>
      <c r="E436" t="n">
        <v>8</v>
      </c>
      <c r="F436" t="n">
        <v>5860</v>
      </c>
      <c r="G436" t="n">
        <v>8</v>
      </c>
      <c r="H436" t="s">
        <v>1745</v>
      </c>
      <c r="I436" t="s">
        <v>1746</v>
      </c>
    </row>
    <row r="437">
      <c r="A437" t="s">
        <v>1747</v>
      </c>
      <c r="B437" t="n">
        <v>0.443611038370881</v>
      </c>
      <c r="C437" t="n">
        <v>0.556493264935292</v>
      </c>
      <c r="D437" t="s">
        <v>1748</v>
      </c>
      <c r="E437" t="n">
        <v>5</v>
      </c>
      <c r="F437" t="n">
        <v>5863</v>
      </c>
      <c r="G437" t="n">
        <v>5</v>
      </c>
      <c r="H437" t="s">
        <v>1749</v>
      </c>
      <c r="I437" t="s">
        <v>1750</v>
      </c>
    </row>
    <row r="438">
      <c r="A438" t="s">
        <v>1751</v>
      </c>
      <c r="B438" t="n">
        <v>0.444814162313457</v>
      </c>
      <c r="C438" t="n">
        <v>0.555268353395324</v>
      </c>
      <c r="D438" t="s">
        <v>1752</v>
      </c>
      <c r="E438" t="n">
        <v>8</v>
      </c>
      <c r="F438" t="n">
        <v>5860</v>
      </c>
      <c r="G438" t="n">
        <v>8</v>
      </c>
      <c r="H438" t="s">
        <v>1753</v>
      </c>
      <c r="I438" t="s">
        <v>1754</v>
      </c>
    </row>
    <row r="439">
      <c r="A439" t="s">
        <v>1755</v>
      </c>
      <c r="B439" t="n">
        <v>0.445357787725208</v>
      </c>
      <c r="C439" t="n">
        <v>0.554709622066679</v>
      </c>
      <c r="D439" t="s">
        <v>1756</v>
      </c>
      <c r="E439" t="n">
        <v>12</v>
      </c>
      <c r="F439" t="n">
        <v>5856</v>
      </c>
      <c r="G439" t="n">
        <v>12</v>
      </c>
      <c r="H439" t="s">
        <v>1757</v>
      </c>
      <c r="I439" t="s">
        <v>1758</v>
      </c>
    </row>
    <row r="440">
      <c r="A440" t="s">
        <v>1759</v>
      </c>
      <c r="B440" t="n">
        <v>0.445637575056275</v>
      </c>
      <c r="C440" t="n">
        <v>0.554427202025222</v>
      </c>
      <c r="D440" t="s">
        <v>1760</v>
      </c>
      <c r="E440" t="n">
        <v>13</v>
      </c>
      <c r="F440" t="n">
        <v>5855</v>
      </c>
      <c r="G440" t="n">
        <v>13</v>
      </c>
      <c r="H440" t="s">
        <v>1761</v>
      </c>
      <c r="I440" t="s">
        <v>1762</v>
      </c>
    </row>
    <row r="441">
      <c r="A441" t="s">
        <v>1763</v>
      </c>
      <c r="B441" t="n">
        <v>0.446151565728683</v>
      </c>
      <c r="C441" t="n">
        <v>0.553918854754897</v>
      </c>
      <c r="D441" t="s">
        <v>1764</v>
      </c>
      <c r="E441" t="n">
        <v>11</v>
      </c>
      <c r="F441" t="n">
        <v>5857</v>
      </c>
      <c r="G441" t="n">
        <v>11</v>
      </c>
      <c r="H441" t="s">
        <v>1765</v>
      </c>
      <c r="I441" t="s">
        <v>1766</v>
      </c>
    </row>
    <row r="442">
      <c r="A442" t="s">
        <v>1767</v>
      </c>
      <c r="B442" t="n">
        <v>0.446464413643937</v>
      </c>
      <c r="C442" t="n">
        <v>0.553595918011195</v>
      </c>
      <c r="D442" t="s">
        <v>1768</v>
      </c>
      <c r="E442" t="n">
        <v>15</v>
      </c>
      <c r="F442" t="n">
        <v>5853</v>
      </c>
      <c r="G442" t="n">
        <v>15</v>
      </c>
      <c r="H442" t="s">
        <v>1769</v>
      </c>
      <c r="I442" t="s">
        <v>1770</v>
      </c>
    </row>
    <row r="443">
      <c r="A443" t="s">
        <v>1771</v>
      </c>
      <c r="B443" t="n">
        <v>0.446536332973237</v>
      </c>
      <c r="C443" t="n">
        <v>0.553558988258626</v>
      </c>
      <c r="D443" t="s">
        <v>1772</v>
      </c>
      <c r="E443" t="n">
        <v>6</v>
      </c>
      <c r="F443" t="n">
        <v>5862</v>
      </c>
      <c r="G443" t="n">
        <v>6</v>
      </c>
      <c r="H443" t="s">
        <v>1773</v>
      </c>
      <c r="I443" t="s">
        <v>1774</v>
      </c>
    </row>
    <row r="444">
      <c r="A444" t="s">
        <v>1775</v>
      </c>
      <c r="B444" t="n">
        <v>0.450707221630037</v>
      </c>
      <c r="C444" t="n">
        <v>0.549349538469941</v>
      </c>
      <c r="D444" t="s">
        <v>1776</v>
      </c>
      <c r="E444" t="n">
        <v>17</v>
      </c>
      <c r="F444" t="n">
        <v>5851</v>
      </c>
      <c r="G444" t="n">
        <v>17</v>
      </c>
      <c r="H444" t="s">
        <v>1777</v>
      </c>
      <c r="I444" t="s">
        <v>1778</v>
      </c>
    </row>
    <row r="445">
      <c r="A445" t="s">
        <v>1779</v>
      </c>
      <c r="B445" t="n">
        <v>0.452917891183024</v>
      </c>
      <c r="C445" t="n">
        <v>0.547140650352896</v>
      </c>
      <c r="D445" t="s">
        <v>1780</v>
      </c>
      <c r="E445" t="n">
        <v>16</v>
      </c>
      <c r="F445" t="n">
        <v>5852</v>
      </c>
      <c r="G445" t="n">
        <v>16</v>
      </c>
      <c r="H445" t="s">
        <v>1781</v>
      </c>
      <c r="I445" t="s">
        <v>1782</v>
      </c>
    </row>
    <row r="446">
      <c r="A446" t="s">
        <v>1783</v>
      </c>
      <c r="B446" t="n">
        <v>0.453745940380502</v>
      </c>
      <c r="C446" t="n">
        <v>0.546358708566067</v>
      </c>
      <c r="D446" t="s">
        <v>1784</v>
      </c>
      <c r="E446" t="n">
        <v>5</v>
      </c>
      <c r="F446" t="n">
        <v>5863</v>
      </c>
      <c r="G446" t="n">
        <v>5</v>
      </c>
      <c r="H446" t="s">
        <v>1785</v>
      </c>
      <c r="I446" t="s">
        <v>1786</v>
      </c>
    </row>
    <row r="447">
      <c r="A447" t="s">
        <v>1787</v>
      </c>
      <c r="B447" t="n">
        <v>0.45468048422259</v>
      </c>
      <c r="C447" t="n">
        <v>0.545380003273961</v>
      </c>
      <c r="D447" t="s">
        <v>1788</v>
      </c>
      <c r="E447" t="n">
        <v>15</v>
      </c>
      <c r="F447" t="n">
        <v>5853</v>
      </c>
      <c r="G447" t="n">
        <v>15</v>
      </c>
      <c r="H447" t="s">
        <v>1789</v>
      </c>
      <c r="I447" t="s">
        <v>1790</v>
      </c>
    </row>
    <row r="448">
      <c r="A448" t="s">
        <v>1791</v>
      </c>
      <c r="B448" t="n">
        <v>0.457382285816876</v>
      </c>
      <c r="C448" t="n">
        <v>0.542700552721411</v>
      </c>
      <c r="D448" t="s">
        <v>1792</v>
      </c>
      <c r="E448" t="n">
        <v>8</v>
      </c>
      <c r="F448" t="n">
        <v>5860</v>
      </c>
      <c r="G448" t="n">
        <v>8</v>
      </c>
      <c r="H448" t="s">
        <v>1793</v>
      </c>
      <c r="I448" t="s">
        <v>1794</v>
      </c>
    </row>
    <row r="449">
      <c r="A449" t="s">
        <v>1795</v>
      </c>
      <c r="B449" t="n">
        <v>0.457633439854673</v>
      </c>
      <c r="C449" t="n">
        <v>0.54241091819114</v>
      </c>
      <c r="D449" t="s">
        <v>1796</v>
      </c>
      <c r="E449" t="n">
        <v>28</v>
      </c>
      <c r="F449" t="n">
        <v>5840</v>
      </c>
      <c r="G449" t="n">
        <v>28</v>
      </c>
      <c r="H449" t="s">
        <v>1797</v>
      </c>
      <c r="I449" t="s">
        <v>1798</v>
      </c>
    </row>
    <row r="450">
      <c r="A450" t="s">
        <v>1799</v>
      </c>
      <c r="B450" t="n">
        <v>0.458353571235562</v>
      </c>
      <c r="C450" t="n">
        <v>0.541751212200747</v>
      </c>
      <c r="D450" t="s">
        <v>1800</v>
      </c>
      <c r="E450" t="n">
        <v>5</v>
      </c>
      <c r="F450" t="n">
        <v>5863</v>
      </c>
      <c r="G450" t="n">
        <v>5</v>
      </c>
      <c r="H450" t="s">
        <v>1801</v>
      </c>
      <c r="I450" t="s">
        <v>1802</v>
      </c>
    </row>
    <row r="451">
      <c r="A451" t="s">
        <v>1803</v>
      </c>
      <c r="B451" t="n">
        <v>0.460853290899765</v>
      </c>
      <c r="C451" t="n">
        <v>0.539196767573323</v>
      </c>
      <c r="D451" t="s">
        <v>1804</v>
      </c>
      <c r="E451" t="n">
        <v>22</v>
      </c>
      <c r="F451" t="n">
        <v>5846</v>
      </c>
      <c r="G451" t="n">
        <v>22</v>
      </c>
      <c r="H451" t="s">
        <v>1805</v>
      </c>
      <c r="I451" t="s">
        <v>1806</v>
      </c>
    </row>
    <row r="452">
      <c r="A452" t="s">
        <v>1807</v>
      </c>
      <c r="B452" t="n">
        <v>0.461482094738578</v>
      </c>
      <c r="C452" t="n">
        <v>0.538545699589757</v>
      </c>
      <c r="D452" t="s">
        <v>1808</v>
      </c>
      <c r="E452" t="n">
        <v>72</v>
      </c>
      <c r="F452" t="n">
        <v>5796</v>
      </c>
      <c r="G452" t="n">
        <v>72</v>
      </c>
      <c r="H452" t="s">
        <v>1809</v>
      </c>
      <c r="I452" t="s">
        <v>1810</v>
      </c>
    </row>
    <row r="453">
      <c r="A453" t="s">
        <v>1811</v>
      </c>
      <c r="B453" t="n">
        <v>0.462661262882667</v>
      </c>
      <c r="C453" t="n">
        <v>0.5374064882</v>
      </c>
      <c r="D453" t="s">
        <v>1812</v>
      </c>
      <c r="E453" t="n">
        <v>12</v>
      </c>
      <c r="F453" t="n">
        <v>5856</v>
      </c>
      <c r="G453" t="n">
        <v>12</v>
      </c>
      <c r="H453" t="s">
        <v>1813</v>
      </c>
      <c r="I453" t="s">
        <v>1814</v>
      </c>
    </row>
    <row r="454">
      <c r="A454" t="s">
        <v>1815</v>
      </c>
      <c r="B454" t="n">
        <v>0.46316729307899</v>
      </c>
      <c r="C454" t="n">
        <v>0.536903472952761</v>
      </c>
      <c r="D454" t="s">
        <v>1816</v>
      </c>
      <c r="E454" t="n">
        <v>11</v>
      </c>
      <c r="F454" t="n">
        <v>5857</v>
      </c>
      <c r="G454" t="n">
        <v>11</v>
      </c>
      <c r="H454" t="s">
        <v>1817</v>
      </c>
      <c r="I454" t="s">
        <v>1818</v>
      </c>
    </row>
    <row r="455">
      <c r="A455" t="s">
        <v>1819</v>
      </c>
      <c r="B455" t="n">
        <v>0.463270174700017</v>
      </c>
      <c r="C455" t="n">
        <v>0.53681850687699</v>
      </c>
      <c r="D455" t="s">
        <v>1820</v>
      </c>
      <c r="E455" t="n">
        <v>7</v>
      </c>
      <c r="F455" t="n">
        <v>5861</v>
      </c>
      <c r="G455" t="n">
        <v>7</v>
      </c>
      <c r="H455" t="s">
        <v>1821</v>
      </c>
      <c r="I455" t="s">
        <v>1822</v>
      </c>
    </row>
    <row r="456">
      <c r="A456" t="s">
        <v>1823</v>
      </c>
      <c r="B456" t="n">
        <v>0.463764726420959</v>
      </c>
      <c r="C456" t="n">
        <v>0.536295903131636</v>
      </c>
      <c r="D456" t="s">
        <v>1824</v>
      </c>
      <c r="E456" t="n">
        <v>15</v>
      </c>
      <c r="F456" t="n">
        <v>5853</v>
      </c>
      <c r="G456" t="n">
        <v>15</v>
      </c>
      <c r="H456" t="s">
        <v>1825</v>
      </c>
      <c r="I456" t="s">
        <v>1826</v>
      </c>
    </row>
    <row r="457">
      <c r="A457" t="s">
        <v>1827</v>
      </c>
      <c r="B457" t="n">
        <v>0.465176880947026</v>
      </c>
      <c r="C457" t="n">
        <v>0.534906116004199</v>
      </c>
      <c r="D457" t="s">
        <v>1828</v>
      </c>
      <c r="E457" t="n">
        <v>8</v>
      </c>
      <c r="F457" t="n">
        <v>5860</v>
      </c>
      <c r="G457" t="n">
        <v>8</v>
      </c>
      <c r="H457" t="s">
        <v>1829</v>
      </c>
      <c r="I457" t="s">
        <v>1830</v>
      </c>
    </row>
    <row r="458">
      <c r="A458" t="s">
        <v>1831</v>
      </c>
      <c r="B458" t="n">
        <v>0.465942888909394</v>
      </c>
      <c r="C458" t="n">
        <v>0.534152947215317</v>
      </c>
      <c r="D458" t="s">
        <v>1832</v>
      </c>
      <c r="E458" t="n">
        <v>6</v>
      </c>
      <c r="F458" t="n">
        <v>5862</v>
      </c>
      <c r="G458" t="n">
        <v>6</v>
      </c>
      <c r="H458" t="s">
        <v>1833</v>
      </c>
      <c r="I458" t="s">
        <v>1834</v>
      </c>
    </row>
    <row r="459">
      <c r="A459" t="s">
        <v>1835</v>
      </c>
      <c r="B459" t="n">
        <v>0.465947939903516</v>
      </c>
      <c r="C459" t="n">
        <v>0.534112719062321</v>
      </c>
      <c r="D459" t="s">
        <v>1836</v>
      </c>
      <c r="E459" t="n">
        <v>15</v>
      </c>
      <c r="F459" t="n">
        <v>5853</v>
      </c>
      <c r="G459" t="n">
        <v>15</v>
      </c>
      <c r="H459" t="s">
        <v>1837</v>
      </c>
      <c r="I459" t="s">
        <v>1838</v>
      </c>
    </row>
    <row r="460">
      <c r="A460" t="s">
        <v>1839</v>
      </c>
      <c r="B460" t="n">
        <v>0.466431404240336</v>
      </c>
      <c r="C460" t="n">
        <v>0.533633749510113</v>
      </c>
      <c r="D460" t="s">
        <v>1840</v>
      </c>
      <c r="E460" t="n">
        <v>13</v>
      </c>
      <c r="F460" t="n">
        <v>5855</v>
      </c>
      <c r="G460" t="n">
        <v>13</v>
      </c>
      <c r="H460" t="s">
        <v>1841</v>
      </c>
      <c r="I460" t="s">
        <v>1842</v>
      </c>
    </row>
    <row r="461">
      <c r="A461" t="s">
        <v>1843</v>
      </c>
      <c r="B461" t="n">
        <v>0.467585024781048</v>
      </c>
      <c r="C461" t="n">
        <v>0.53251998560598</v>
      </c>
      <c r="D461" t="s">
        <v>1844</v>
      </c>
      <c r="E461" t="n">
        <v>5</v>
      </c>
      <c r="F461" t="n">
        <v>5863</v>
      </c>
      <c r="G461" t="n">
        <v>5</v>
      </c>
      <c r="H461" t="s">
        <v>1845</v>
      </c>
      <c r="I461" t="s">
        <v>1846</v>
      </c>
    </row>
    <row r="462">
      <c r="A462" t="s">
        <v>1847</v>
      </c>
      <c r="B462" t="n">
        <v>0.467627810062958</v>
      </c>
      <c r="C462" t="n">
        <v>0.532443025047839</v>
      </c>
      <c r="D462" t="s">
        <v>1848</v>
      </c>
      <c r="E462" t="n">
        <v>11</v>
      </c>
      <c r="F462" t="n">
        <v>5857</v>
      </c>
      <c r="G462" t="n">
        <v>11</v>
      </c>
      <c r="H462" t="s">
        <v>1849</v>
      </c>
      <c r="I462" t="s">
        <v>1850</v>
      </c>
    </row>
    <row r="463">
      <c r="A463" t="s">
        <v>1851</v>
      </c>
      <c r="B463" t="n">
        <v>0.468339419521537</v>
      </c>
      <c r="C463" t="n">
        <v>0.531756464318511</v>
      </c>
      <c r="D463" t="s">
        <v>1852</v>
      </c>
      <c r="E463" t="n">
        <v>6</v>
      </c>
      <c r="F463" t="n">
        <v>5862</v>
      </c>
      <c r="G463" t="n">
        <v>6</v>
      </c>
      <c r="H463" t="s">
        <v>1853</v>
      </c>
      <c r="I463" t="s">
        <v>1854</v>
      </c>
    </row>
    <row r="464">
      <c r="A464" t="s">
        <v>1855</v>
      </c>
      <c r="B464" t="n">
        <v>0.469370540570593</v>
      </c>
      <c r="C464" t="n">
        <v>0.530734507176438</v>
      </c>
      <c r="D464" t="s">
        <v>1856</v>
      </c>
      <c r="E464" t="n">
        <v>5</v>
      </c>
      <c r="F464" t="n">
        <v>5863</v>
      </c>
      <c r="G464" t="n">
        <v>5</v>
      </c>
      <c r="H464" t="s">
        <v>1857</v>
      </c>
      <c r="I464" t="s">
        <v>1858</v>
      </c>
    </row>
    <row r="465">
      <c r="A465" t="s">
        <v>1859</v>
      </c>
      <c r="B465" t="n">
        <v>0.470103803765664</v>
      </c>
      <c r="C465" t="n">
        <v>0.529985005518516</v>
      </c>
      <c r="D465" t="s">
        <v>1860</v>
      </c>
      <c r="E465" t="n">
        <v>7</v>
      </c>
      <c r="F465" t="n">
        <v>5861</v>
      </c>
      <c r="G465" t="n">
        <v>7</v>
      </c>
      <c r="H465" t="s">
        <v>1861</v>
      </c>
      <c r="I465" t="s">
        <v>1862</v>
      </c>
    </row>
    <row r="466">
      <c r="A466" t="s">
        <v>1863</v>
      </c>
      <c r="B466" t="n">
        <v>0.470740947488558</v>
      </c>
      <c r="C466" t="n">
        <v>0.52934214301088</v>
      </c>
      <c r="D466" t="s">
        <v>1864</v>
      </c>
      <c r="E466" t="n">
        <v>8</v>
      </c>
      <c r="F466" t="n">
        <v>5860</v>
      </c>
      <c r="G466" t="n">
        <v>8</v>
      </c>
      <c r="H466" t="s">
        <v>1865</v>
      </c>
      <c r="I466" t="s">
        <v>1866</v>
      </c>
    </row>
    <row r="467">
      <c r="A467" t="s">
        <v>1867</v>
      </c>
      <c r="B467" t="n">
        <v>0.471596146943436</v>
      </c>
      <c r="C467" t="n">
        <v>0.528474742131099</v>
      </c>
      <c r="D467" t="s">
        <v>1868</v>
      </c>
      <c r="E467" t="n">
        <v>11</v>
      </c>
      <c r="F467" t="n">
        <v>5857</v>
      </c>
      <c r="G467" t="n">
        <v>11</v>
      </c>
      <c r="H467" t="s">
        <v>1869</v>
      </c>
      <c r="I467" t="s">
        <v>1870</v>
      </c>
    </row>
    <row r="468">
      <c r="A468" t="s">
        <v>1871</v>
      </c>
      <c r="B468" t="n">
        <v>0.472088327279321</v>
      </c>
      <c r="C468" t="n">
        <v>0.527979555592996</v>
      </c>
      <c r="D468" t="s">
        <v>1872</v>
      </c>
      <c r="E468" t="n">
        <v>12</v>
      </c>
      <c r="F468" t="n">
        <v>5856</v>
      </c>
      <c r="G468" t="n">
        <v>12</v>
      </c>
      <c r="H468" t="s">
        <v>1873</v>
      </c>
      <c r="I468" t="s">
        <v>1874</v>
      </c>
    </row>
    <row r="469">
      <c r="A469" t="s">
        <v>1875</v>
      </c>
      <c r="B469" t="n">
        <v>0.472207611810586</v>
      </c>
      <c r="C469" t="n">
        <v>0.527897490945759</v>
      </c>
      <c r="D469" t="s">
        <v>1876</v>
      </c>
      <c r="E469" t="n">
        <v>5</v>
      </c>
      <c r="F469" t="n">
        <v>5863</v>
      </c>
      <c r="G469" t="n">
        <v>5</v>
      </c>
      <c r="H469" t="s">
        <v>1877</v>
      </c>
      <c r="I469" t="s">
        <v>1878</v>
      </c>
    </row>
    <row r="470">
      <c r="A470" t="s">
        <v>1879</v>
      </c>
      <c r="B470" t="n">
        <v>0.472312716502235</v>
      </c>
      <c r="C470" t="n">
        <v>0.527792388189414</v>
      </c>
      <c r="D470" t="s">
        <v>1880</v>
      </c>
      <c r="E470" t="n">
        <v>5</v>
      </c>
      <c r="F470" t="n">
        <v>5863</v>
      </c>
      <c r="G470" t="n">
        <v>5</v>
      </c>
      <c r="H470" t="s">
        <v>1881</v>
      </c>
      <c r="I470" t="s">
        <v>1882</v>
      </c>
    </row>
    <row r="471">
      <c r="A471" t="s">
        <v>1883</v>
      </c>
      <c r="B471" t="n">
        <v>0.475419537848266</v>
      </c>
      <c r="C471" t="n">
        <v>0.524641227542894</v>
      </c>
      <c r="D471" t="s">
        <v>1884</v>
      </c>
      <c r="E471" t="n">
        <v>15</v>
      </c>
      <c r="F471" t="n">
        <v>5853</v>
      </c>
      <c r="G471" t="n">
        <v>15</v>
      </c>
      <c r="H471" t="s">
        <v>1885</v>
      </c>
      <c r="I471" t="s">
        <v>1886</v>
      </c>
    </row>
    <row r="472">
      <c r="A472" t="s">
        <v>1887</v>
      </c>
      <c r="B472" t="n">
        <v>0.476643413706036</v>
      </c>
      <c r="C472" t="n">
        <v>0.523439758268672</v>
      </c>
      <c r="D472" t="s">
        <v>1888</v>
      </c>
      <c r="E472" t="n">
        <v>8</v>
      </c>
      <c r="F472" t="n">
        <v>5860</v>
      </c>
      <c r="G472" t="n">
        <v>8</v>
      </c>
      <c r="H472" t="s">
        <v>1889</v>
      </c>
      <c r="I472" t="s">
        <v>1890</v>
      </c>
    </row>
    <row r="473">
      <c r="A473" t="s">
        <v>1891</v>
      </c>
      <c r="B473" t="n">
        <v>0.477076322219431</v>
      </c>
      <c r="C473" t="n">
        <v>0.522980780865316</v>
      </c>
      <c r="D473" t="s">
        <v>1892</v>
      </c>
      <c r="E473" t="n">
        <v>17</v>
      </c>
      <c r="F473" t="n">
        <v>5851</v>
      </c>
      <c r="G473" t="n">
        <v>17</v>
      </c>
      <c r="H473" t="s">
        <v>1893</v>
      </c>
      <c r="I473" t="s">
        <v>1894</v>
      </c>
    </row>
    <row r="474">
      <c r="A474" t="s">
        <v>1895</v>
      </c>
      <c r="B474" t="n">
        <v>0.477308825830653</v>
      </c>
      <c r="C474" t="n">
        <v>0.522774354182967</v>
      </c>
      <c r="D474" t="s">
        <v>1896</v>
      </c>
      <c r="E474" t="n">
        <v>8</v>
      </c>
      <c r="F474" t="n">
        <v>5860</v>
      </c>
      <c r="G474" t="n">
        <v>8</v>
      </c>
      <c r="H474" t="s">
        <v>1897</v>
      </c>
      <c r="I474" t="s">
        <v>1898</v>
      </c>
    </row>
    <row r="475">
      <c r="A475" t="s">
        <v>1899</v>
      </c>
      <c r="B475" t="n">
        <v>0.477390820995416</v>
      </c>
      <c r="C475" t="n">
        <v>0.522698095598551</v>
      </c>
      <c r="D475" t="s">
        <v>1900</v>
      </c>
      <c r="E475" t="n">
        <v>7</v>
      </c>
      <c r="F475" t="n">
        <v>5861</v>
      </c>
      <c r="G475" t="n">
        <v>7</v>
      </c>
      <c r="H475" t="s">
        <v>1901</v>
      </c>
      <c r="I475" t="s">
        <v>1902</v>
      </c>
    </row>
    <row r="476">
      <c r="A476" t="s">
        <v>1903</v>
      </c>
      <c r="B476" t="n">
        <v>0.480682500111323</v>
      </c>
      <c r="C476" t="n">
        <v>0.519395964534612</v>
      </c>
      <c r="D476" t="s">
        <v>1904</v>
      </c>
      <c r="E476" t="n">
        <v>9</v>
      </c>
      <c r="F476" t="n">
        <v>5859</v>
      </c>
      <c r="G476" t="n">
        <v>9</v>
      </c>
      <c r="H476" t="s">
        <v>1905</v>
      </c>
      <c r="I476" t="s">
        <v>1906</v>
      </c>
    </row>
    <row r="477">
      <c r="A477" t="s">
        <v>1907</v>
      </c>
      <c r="B477" t="n">
        <v>0.480702358340871</v>
      </c>
      <c r="C477" t="n">
        <v>0.51934906172085</v>
      </c>
      <c r="D477" t="s">
        <v>1908</v>
      </c>
      <c r="E477" t="n">
        <v>21</v>
      </c>
      <c r="F477" t="n">
        <v>5847</v>
      </c>
      <c r="G477" t="n">
        <v>21</v>
      </c>
      <c r="H477" t="s">
        <v>1909</v>
      </c>
      <c r="I477" t="s">
        <v>1910</v>
      </c>
    </row>
    <row r="478">
      <c r="A478" t="s">
        <v>1911</v>
      </c>
      <c r="B478" t="n">
        <v>0.482200155058627</v>
      </c>
      <c r="C478" t="n">
        <v>0.517905098927366</v>
      </c>
      <c r="D478" t="s">
        <v>1912</v>
      </c>
      <c r="E478" t="n">
        <v>5</v>
      </c>
      <c r="F478" t="n">
        <v>5863</v>
      </c>
      <c r="G478" t="n">
        <v>5</v>
      </c>
      <c r="H478" t="s">
        <v>1913</v>
      </c>
      <c r="I478" t="s">
        <v>1914</v>
      </c>
    </row>
    <row r="479">
      <c r="A479" t="s">
        <v>1915</v>
      </c>
      <c r="B479" t="n">
        <v>0.482547480370066</v>
      </c>
      <c r="C479" t="n">
        <v>0.51754861488972</v>
      </c>
      <c r="D479" t="s">
        <v>1916</v>
      </c>
      <c r="E479" t="n">
        <v>6</v>
      </c>
      <c r="F479" t="n">
        <v>5862</v>
      </c>
      <c r="G479" t="n">
        <v>6</v>
      </c>
      <c r="H479" t="s">
        <v>1917</v>
      </c>
      <c r="I479" t="s">
        <v>1918</v>
      </c>
    </row>
    <row r="480">
      <c r="A480" t="s">
        <v>1919</v>
      </c>
      <c r="B480" t="n">
        <v>0.483779109625067</v>
      </c>
      <c r="C480" t="n">
        <v>0.516326162201501</v>
      </c>
      <c r="D480" t="s">
        <v>1920</v>
      </c>
      <c r="E480" t="n">
        <v>5</v>
      </c>
      <c r="F480" t="n">
        <v>5863</v>
      </c>
      <c r="G480" t="n">
        <v>5</v>
      </c>
      <c r="H480" t="s">
        <v>1921</v>
      </c>
      <c r="I480" t="s">
        <v>1922</v>
      </c>
    </row>
    <row r="481">
      <c r="A481" t="s">
        <v>1923</v>
      </c>
      <c r="B481" t="n">
        <v>0.488630382369087</v>
      </c>
      <c r="C481" t="n">
        <v>0.51144065831852</v>
      </c>
      <c r="D481" t="s">
        <v>1924</v>
      </c>
      <c r="E481" t="n">
        <v>11</v>
      </c>
      <c r="F481" t="n">
        <v>5857</v>
      </c>
      <c r="G481" t="n">
        <v>11</v>
      </c>
      <c r="H481" t="s">
        <v>1925</v>
      </c>
      <c r="I481" t="s">
        <v>1926</v>
      </c>
    </row>
    <row r="482">
      <c r="A482" t="s">
        <v>1927</v>
      </c>
      <c r="B482" t="n">
        <v>0.489867219435611</v>
      </c>
      <c r="C482" t="n">
        <v>0.510211312160862</v>
      </c>
      <c r="D482" t="s">
        <v>1928</v>
      </c>
      <c r="E482" t="n">
        <v>9</v>
      </c>
      <c r="F482" t="n">
        <v>5859</v>
      </c>
      <c r="G482" t="n">
        <v>9</v>
      </c>
      <c r="H482" t="s">
        <v>1929</v>
      </c>
      <c r="I482" t="s">
        <v>1930</v>
      </c>
    </row>
    <row r="483">
      <c r="A483" t="s">
        <v>1931</v>
      </c>
      <c r="B483" t="n">
        <v>0.490335461907782</v>
      </c>
      <c r="C483" t="n">
        <v>0.509735586815431</v>
      </c>
      <c r="D483" t="s">
        <v>1932</v>
      </c>
      <c r="E483" t="n">
        <v>11</v>
      </c>
      <c r="F483" t="n">
        <v>5857</v>
      </c>
      <c r="G483" t="n">
        <v>11</v>
      </c>
      <c r="H483" t="s">
        <v>1933</v>
      </c>
      <c r="I483" t="s">
        <v>1934</v>
      </c>
    </row>
    <row r="484">
      <c r="A484" t="s">
        <v>1935</v>
      </c>
      <c r="B484" t="n">
        <v>0.491358497476824</v>
      </c>
      <c r="C484" t="n">
        <v>0.50866784442768</v>
      </c>
      <c r="D484" t="s">
        <v>1936</v>
      </c>
      <c r="E484" t="n">
        <v>81</v>
      </c>
      <c r="F484" t="n">
        <v>5787</v>
      </c>
      <c r="G484" t="n">
        <v>81</v>
      </c>
      <c r="H484" t="s">
        <v>1937</v>
      </c>
      <c r="I484" t="s">
        <v>1938</v>
      </c>
    </row>
    <row r="485">
      <c r="A485" t="s">
        <v>1939</v>
      </c>
      <c r="B485" t="n">
        <v>0.492098554456572</v>
      </c>
      <c r="C485" t="n">
        <v>0.508006784097047</v>
      </c>
      <c r="D485" t="s">
        <v>1940</v>
      </c>
      <c r="E485" t="n">
        <v>5</v>
      </c>
      <c r="F485" t="n">
        <v>5863</v>
      </c>
      <c r="G485" t="n">
        <v>5</v>
      </c>
      <c r="H485" t="s">
        <v>1941</v>
      </c>
      <c r="I485" t="s">
        <v>1942</v>
      </c>
    </row>
    <row r="486">
      <c r="A486" t="s">
        <v>1943</v>
      </c>
      <c r="B486" t="n">
        <v>0.492964461230394</v>
      </c>
      <c r="C486" t="n">
        <v>0.507106597337901</v>
      </c>
      <c r="D486" t="s">
        <v>1944</v>
      </c>
      <c r="E486" t="n">
        <v>11</v>
      </c>
      <c r="F486" t="n">
        <v>5857</v>
      </c>
      <c r="G486" t="n">
        <v>11</v>
      </c>
      <c r="H486" t="s">
        <v>1945</v>
      </c>
      <c r="I486" t="s">
        <v>1946</v>
      </c>
    </row>
    <row r="487">
      <c r="A487" t="s">
        <v>1947</v>
      </c>
      <c r="B487" t="n">
        <v>0.494180869273321</v>
      </c>
      <c r="C487" t="n">
        <v>0.505884509502285</v>
      </c>
      <c r="D487" t="s">
        <v>1948</v>
      </c>
      <c r="E487" t="n">
        <v>13</v>
      </c>
      <c r="F487" t="n">
        <v>5855</v>
      </c>
      <c r="G487" t="n">
        <v>13</v>
      </c>
      <c r="H487" t="s">
        <v>1949</v>
      </c>
      <c r="I487" t="s">
        <v>1950</v>
      </c>
    </row>
    <row r="488">
      <c r="A488" t="s">
        <v>1951</v>
      </c>
      <c r="B488" t="n">
        <v>0.494277020750984</v>
      </c>
      <c r="C488" t="n">
        <v>0.505819157008735</v>
      </c>
      <c r="D488" t="s">
        <v>1952</v>
      </c>
      <c r="E488" t="n">
        <v>6</v>
      </c>
      <c r="F488" t="n">
        <v>5862</v>
      </c>
      <c r="G488" t="n">
        <v>6</v>
      </c>
      <c r="H488" t="s">
        <v>1953</v>
      </c>
      <c r="I488" t="s">
        <v>1954</v>
      </c>
    </row>
    <row r="489">
      <c r="A489" t="s">
        <v>1955</v>
      </c>
      <c r="B489" t="n">
        <v>0.495785698539316</v>
      </c>
      <c r="C489" t="n">
        <v>0.504319654929925</v>
      </c>
      <c r="D489" t="s">
        <v>1956</v>
      </c>
      <c r="E489" t="n">
        <v>5</v>
      </c>
      <c r="F489" t="n">
        <v>5863</v>
      </c>
      <c r="G489" t="n">
        <v>5</v>
      </c>
      <c r="H489" t="s">
        <v>1957</v>
      </c>
      <c r="I489" t="s">
        <v>1958</v>
      </c>
    </row>
    <row r="490">
      <c r="A490" t="s">
        <v>1959</v>
      </c>
      <c r="B490" t="n">
        <v>0.496688562052321</v>
      </c>
      <c r="C490" t="n">
        <v>0.503338804567098</v>
      </c>
      <c r="D490" t="s">
        <v>1960</v>
      </c>
      <c r="E490" t="n">
        <v>75</v>
      </c>
      <c r="F490" t="n">
        <v>5793</v>
      </c>
      <c r="G490" t="n">
        <v>84</v>
      </c>
      <c r="H490" t="s">
        <v>1961</v>
      </c>
      <c r="I490" t="s">
        <v>1962</v>
      </c>
    </row>
    <row r="491">
      <c r="A491" t="s">
        <v>1963</v>
      </c>
      <c r="B491" t="n">
        <v>0.496793866668324</v>
      </c>
      <c r="C491" t="n">
        <v>0.503295190592887</v>
      </c>
      <c r="D491" t="s">
        <v>1964</v>
      </c>
      <c r="E491" t="n">
        <v>7</v>
      </c>
      <c r="F491" t="n">
        <v>5861</v>
      </c>
      <c r="G491" t="n">
        <v>7</v>
      </c>
      <c r="H491" t="s">
        <v>1965</v>
      </c>
      <c r="I491" t="s">
        <v>1966</v>
      </c>
    </row>
    <row r="492">
      <c r="A492" t="s">
        <v>1967</v>
      </c>
      <c r="B492" t="n">
        <v>0.500283192599835</v>
      </c>
      <c r="C492" t="n">
        <v>0.499764006160748</v>
      </c>
      <c r="D492" t="s">
        <v>1968</v>
      </c>
      <c r="E492" t="n">
        <v>25</v>
      </c>
      <c r="F492" t="n">
        <v>5843</v>
      </c>
      <c r="G492" t="n">
        <v>25</v>
      </c>
      <c r="H492" t="s">
        <v>1969</v>
      </c>
      <c r="I492" t="s">
        <v>1970</v>
      </c>
    </row>
    <row r="493">
      <c r="A493" t="s">
        <v>1971</v>
      </c>
      <c r="B493" t="n">
        <v>0.500712481364522</v>
      </c>
      <c r="C493" t="n">
        <v>0.49937657872837</v>
      </c>
      <c r="D493" t="s">
        <v>1972</v>
      </c>
      <c r="E493" t="n">
        <v>7</v>
      </c>
      <c r="F493" t="n">
        <v>5861</v>
      </c>
      <c r="G493" t="n">
        <v>7</v>
      </c>
      <c r="H493" t="s">
        <v>1973</v>
      </c>
      <c r="I493" t="s">
        <v>1974</v>
      </c>
    </row>
    <row r="494">
      <c r="A494" t="s">
        <v>1975</v>
      </c>
      <c r="B494" t="n">
        <v>0.502356587992607</v>
      </c>
      <c r="C494" t="n">
        <v>0.497739598221177</v>
      </c>
      <c r="D494" t="s">
        <v>1976</v>
      </c>
      <c r="E494" t="n">
        <v>6</v>
      </c>
      <c r="F494" t="n">
        <v>5862</v>
      </c>
      <c r="G494" t="n">
        <v>6</v>
      </c>
      <c r="H494" t="s">
        <v>1977</v>
      </c>
      <c r="I494" t="s">
        <v>1978</v>
      </c>
    </row>
    <row r="495">
      <c r="A495" t="s">
        <v>1979</v>
      </c>
      <c r="B495" t="n">
        <v>0.506101405682211</v>
      </c>
      <c r="C495" t="n">
        <v>0.493957540567215</v>
      </c>
      <c r="D495" t="s">
        <v>1980</v>
      </c>
      <c r="E495" t="n">
        <v>16</v>
      </c>
      <c r="F495" t="n">
        <v>5852</v>
      </c>
      <c r="G495" t="n">
        <v>16</v>
      </c>
      <c r="H495" t="s">
        <v>1981</v>
      </c>
      <c r="I495" t="s">
        <v>1982</v>
      </c>
    </row>
    <row r="496">
      <c r="A496" t="s">
        <v>1983</v>
      </c>
      <c r="B496" t="n">
        <v>0.506426651276172</v>
      </c>
      <c r="C496" t="n">
        <v>0.493678694771732</v>
      </c>
      <c r="D496" t="s">
        <v>1984</v>
      </c>
      <c r="E496" t="n">
        <v>5</v>
      </c>
      <c r="F496" t="n">
        <v>5863</v>
      </c>
      <c r="G496" t="n">
        <v>5</v>
      </c>
      <c r="H496" t="s">
        <v>1985</v>
      </c>
      <c r="I496" t="s">
        <v>1986</v>
      </c>
    </row>
    <row r="497">
      <c r="A497" t="s">
        <v>1987</v>
      </c>
      <c r="B497" t="n">
        <v>0.507248713795708</v>
      </c>
      <c r="C497" t="n">
        <v>0.492822344319314</v>
      </c>
      <c r="D497" t="s">
        <v>1988</v>
      </c>
      <c r="E497" t="n">
        <v>11</v>
      </c>
      <c r="F497" t="n">
        <v>5857</v>
      </c>
      <c r="G497" t="n">
        <v>11</v>
      </c>
      <c r="H497" t="s">
        <v>1989</v>
      </c>
      <c r="I497" t="s">
        <v>1990</v>
      </c>
    </row>
    <row r="498">
      <c r="A498" t="s">
        <v>1991</v>
      </c>
      <c r="B498" t="n">
        <v>0.507836795092148</v>
      </c>
      <c r="C498" t="n">
        <v>0.492252248136263</v>
      </c>
      <c r="D498" t="s">
        <v>1992</v>
      </c>
      <c r="E498" t="n">
        <v>7</v>
      </c>
      <c r="F498" t="n">
        <v>5861</v>
      </c>
      <c r="G498" t="n">
        <v>7</v>
      </c>
      <c r="H498" t="s">
        <v>1993</v>
      </c>
      <c r="I498" t="s">
        <v>1994</v>
      </c>
    </row>
    <row r="499">
      <c r="A499" t="s">
        <v>1995</v>
      </c>
      <c r="B499" t="n">
        <v>0.507845868526403</v>
      </c>
      <c r="C499" t="n">
        <v>0.492208234007056</v>
      </c>
      <c r="D499" t="s">
        <v>1996</v>
      </c>
      <c r="E499" t="n">
        <v>19</v>
      </c>
      <c r="F499" t="n">
        <v>5849</v>
      </c>
      <c r="G499" t="n">
        <v>19</v>
      </c>
      <c r="H499" t="s">
        <v>1997</v>
      </c>
      <c r="I499" t="s">
        <v>1998</v>
      </c>
    </row>
    <row r="500">
      <c r="A500" t="s">
        <v>1999</v>
      </c>
      <c r="B500" t="n">
        <v>0.508127308908475</v>
      </c>
      <c r="C500" t="n">
        <v>0.491968859190365</v>
      </c>
      <c r="D500" t="s">
        <v>2000</v>
      </c>
      <c r="E500" t="n">
        <v>6</v>
      </c>
      <c r="F500" t="n">
        <v>5862</v>
      </c>
      <c r="G500" t="n">
        <v>6</v>
      </c>
      <c r="H500" t="s">
        <v>2001</v>
      </c>
      <c r="I500" t="s">
        <v>2002</v>
      </c>
    </row>
    <row r="501">
      <c r="A501" t="s">
        <v>2003</v>
      </c>
      <c r="B501" t="n">
        <v>0.508833660295511</v>
      </c>
      <c r="C501" t="n">
        <v>0.491204165082231</v>
      </c>
      <c r="D501" t="s">
        <v>2004</v>
      </c>
      <c r="E501" t="n">
        <v>39</v>
      </c>
      <c r="F501" t="n">
        <v>5829</v>
      </c>
      <c r="G501" t="n">
        <v>39</v>
      </c>
      <c r="H501" t="s">
        <v>2005</v>
      </c>
      <c r="I501" t="s">
        <v>2006</v>
      </c>
    </row>
    <row r="502">
      <c r="A502" t="s">
        <v>2007</v>
      </c>
      <c r="B502" t="n">
        <v>0.509420899602189</v>
      </c>
      <c r="C502" t="n">
        <v>0.490600903995688</v>
      </c>
      <c r="D502" t="s">
        <v>2008</v>
      </c>
      <c r="E502" t="n">
        <v>119</v>
      </c>
      <c r="F502" t="n">
        <v>5749</v>
      </c>
      <c r="G502" t="n">
        <v>119</v>
      </c>
      <c r="H502" t="s">
        <v>2009</v>
      </c>
      <c r="I502" t="s">
        <v>2010</v>
      </c>
    </row>
    <row r="503">
      <c r="A503" t="s">
        <v>2011</v>
      </c>
      <c r="B503" t="n">
        <v>0.510218753429194</v>
      </c>
      <c r="C503" t="n">
        <v>0.48988657185644</v>
      </c>
      <c r="D503" t="s">
        <v>2012</v>
      </c>
      <c r="E503" t="n">
        <v>5</v>
      </c>
      <c r="F503" t="n">
        <v>5863</v>
      </c>
      <c r="G503" t="n">
        <v>5</v>
      </c>
      <c r="H503" t="s">
        <v>2013</v>
      </c>
      <c r="I503" t="s">
        <v>2014</v>
      </c>
    </row>
    <row r="504">
      <c r="A504" t="s">
        <v>2015</v>
      </c>
      <c r="B504" t="n">
        <v>0.511781856913508</v>
      </c>
      <c r="C504" t="n">
        <v>0.488296666187714</v>
      </c>
      <c r="D504" t="s">
        <v>2016</v>
      </c>
      <c r="E504" t="n">
        <v>9</v>
      </c>
      <c r="F504" t="n">
        <v>5859</v>
      </c>
      <c r="G504" t="n">
        <v>9</v>
      </c>
      <c r="H504" t="s">
        <v>2017</v>
      </c>
      <c r="I504" t="s">
        <v>2018</v>
      </c>
    </row>
    <row r="505">
      <c r="A505" t="s">
        <v>2019</v>
      </c>
      <c r="B505" t="n">
        <v>0.511936216855714</v>
      </c>
      <c r="C505" t="n">
        <v>0.488122709963279</v>
      </c>
      <c r="D505" t="s">
        <v>2020</v>
      </c>
      <c r="E505" t="n">
        <v>16</v>
      </c>
      <c r="F505" t="n">
        <v>5852</v>
      </c>
      <c r="G505" t="n">
        <v>16</v>
      </c>
      <c r="H505" t="s">
        <v>2021</v>
      </c>
      <c r="I505" t="s">
        <v>2022</v>
      </c>
    </row>
    <row r="506">
      <c r="A506" t="s">
        <v>2023</v>
      </c>
      <c r="B506" t="n">
        <v>0.512535716431909</v>
      </c>
      <c r="C506" t="n">
        <v>0.487569591481509</v>
      </c>
      <c r="D506" t="s">
        <v>2024</v>
      </c>
      <c r="E506" t="n">
        <v>5</v>
      </c>
      <c r="F506" t="n">
        <v>5863</v>
      </c>
      <c r="G506" t="n">
        <v>5</v>
      </c>
      <c r="H506" t="s">
        <v>2025</v>
      </c>
      <c r="I506" t="s">
        <v>2026</v>
      </c>
    </row>
    <row r="507">
      <c r="A507" t="s">
        <v>2027</v>
      </c>
      <c r="B507" t="n">
        <v>0.514547399417533</v>
      </c>
      <c r="C507" t="n">
        <v>0.485513441545926</v>
      </c>
      <c r="D507" t="s">
        <v>2028</v>
      </c>
      <c r="E507" t="n">
        <v>15</v>
      </c>
      <c r="F507" t="n">
        <v>5853</v>
      </c>
      <c r="G507" t="n">
        <v>15</v>
      </c>
      <c r="H507" t="s">
        <v>2029</v>
      </c>
      <c r="I507" t="s">
        <v>2030</v>
      </c>
    </row>
    <row r="508">
      <c r="A508" t="s">
        <v>2031</v>
      </c>
      <c r="B508" t="n">
        <v>0.514577789945741</v>
      </c>
      <c r="C508" t="n">
        <v>0.485487552401566</v>
      </c>
      <c r="D508" t="s">
        <v>2032</v>
      </c>
      <c r="E508" t="n">
        <v>13</v>
      </c>
      <c r="F508" t="n">
        <v>5855</v>
      </c>
      <c r="G508" t="n">
        <v>13</v>
      </c>
      <c r="H508" t="s">
        <v>2033</v>
      </c>
      <c r="I508" t="s">
        <v>2034</v>
      </c>
    </row>
    <row r="509">
      <c r="A509" t="s">
        <v>2035</v>
      </c>
      <c r="B509" t="n">
        <v>0.515062827266703</v>
      </c>
      <c r="C509" t="n">
        <v>0.485042457644876</v>
      </c>
      <c r="D509" t="s">
        <v>2036</v>
      </c>
      <c r="E509" t="n">
        <v>5</v>
      </c>
      <c r="F509" t="n">
        <v>5863</v>
      </c>
      <c r="G509" t="n">
        <v>5</v>
      </c>
      <c r="H509" t="s">
        <v>2037</v>
      </c>
      <c r="I509" t="s">
        <v>2038</v>
      </c>
    </row>
    <row r="510">
      <c r="A510" t="s">
        <v>2039</v>
      </c>
      <c r="B510" t="n">
        <v>0.51563133934733</v>
      </c>
      <c r="C510" t="n">
        <v>0.48443967607147</v>
      </c>
      <c r="D510" t="s">
        <v>2040</v>
      </c>
      <c r="E510" t="n">
        <v>11</v>
      </c>
      <c r="F510" t="n">
        <v>5857</v>
      </c>
      <c r="G510" t="n">
        <v>11</v>
      </c>
      <c r="H510" t="s">
        <v>2041</v>
      </c>
      <c r="I510" t="s">
        <v>2042</v>
      </c>
    </row>
    <row r="511">
      <c r="A511" t="s">
        <v>2043</v>
      </c>
      <c r="B511" t="n">
        <v>0.516217650562023</v>
      </c>
      <c r="C511" t="n">
        <v>0.483832609145264</v>
      </c>
      <c r="D511" t="s">
        <v>2044</v>
      </c>
      <c r="E511" t="n">
        <v>22</v>
      </c>
      <c r="F511" t="n">
        <v>5846</v>
      </c>
      <c r="G511" t="n">
        <v>22</v>
      </c>
      <c r="H511" t="s">
        <v>2045</v>
      </c>
      <c r="I511" t="s">
        <v>2046</v>
      </c>
    </row>
    <row r="512">
      <c r="A512" t="s">
        <v>2047</v>
      </c>
      <c r="B512" t="n">
        <v>0.516476684511931</v>
      </c>
      <c r="C512" t="n">
        <v>0.483558920554488</v>
      </c>
      <c r="D512" t="s">
        <v>2048</v>
      </c>
      <c r="E512" t="n">
        <v>44</v>
      </c>
      <c r="F512" t="n">
        <v>5824</v>
      </c>
      <c r="G512" t="n">
        <v>44</v>
      </c>
      <c r="H512" t="s">
        <v>2049</v>
      </c>
      <c r="I512" t="s">
        <v>2050</v>
      </c>
    </row>
    <row r="513">
      <c r="A513" t="s">
        <v>2051</v>
      </c>
      <c r="B513" t="n">
        <v>0.516951605444654</v>
      </c>
      <c r="C513" t="n">
        <v>0.48307591920924</v>
      </c>
      <c r="D513" t="s">
        <v>2052</v>
      </c>
      <c r="E513" t="n">
        <v>74</v>
      </c>
      <c r="F513" t="n">
        <v>5794</v>
      </c>
      <c r="G513" t="n">
        <v>74</v>
      </c>
      <c r="H513" t="s">
        <v>2053</v>
      </c>
      <c r="I513" t="s">
        <v>2054</v>
      </c>
    </row>
    <row r="514">
      <c r="A514" t="s">
        <v>2055</v>
      </c>
      <c r="B514" t="n">
        <v>0.51727355654795</v>
      </c>
      <c r="C514" t="n">
        <v>0.482831704772135</v>
      </c>
      <c r="D514" t="s">
        <v>2056</v>
      </c>
      <c r="E514" t="n">
        <v>5</v>
      </c>
      <c r="F514" t="n">
        <v>5863</v>
      </c>
      <c r="G514" t="n">
        <v>5</v>
      </c>
      <c r="H514" t="s">
        <v>2057</v>
      </c>
      <c r="I514" t="s">
        <v>2058</v>
      </c>
    </row>
    <row r="515">
      <c r="A515" t="s">
        <v>2059</v>
      </c>
      <c r="B515" t="n">
        <v>0.519662442801954</v>
      </c>
      <c r="C515" t="n">
        <v>0.480433628741451</v>
      </c>
      <c r="D515" t="s">
        <v>2060</v>
      </c>
      <c r="E515" t="n">
        <v>6</v>
      </c>
      <c r="F515" t="n">
        <v>5862</v>
      </c>
      <c r="G515" t="n">
        <v>6</v>
      </c>
      <c r="H515" t="s">
        <v>2061</v>
      </c>
      <c r="I515" t="s">
        <v>2062</v>
      </c>
    </row>
    <row r="516">
      <c r="A516" t="s">
        <v>2063</v>
      </c>
      <c r="B516" t="n">
        <v>0.520884952555237</v>
      </c>
      <c r="C516" t="n">
        <v>0.479186020098396</v>
      </c>
      <c r="D516" t="s">
        <v>2064</v>
      </c>
      <c r="E516" t="n">
        <v>11</v>
      </c>
      <c r="F516" t="n">
        <v>5857</v>
      </c>
      <c r="G516" t="n">
        <v>11</v>
      </c>
      <c r="H516" t="s">
        <v>2065</v>
      </c>
      <c r="I516" t="s">
        <v>2066</v>
      </c>
    </row>
    <row r="517">
      <c r="A517" t="s">
        <v>2067</v>
      </c>
      <c r="B517" t="n">
        <v>0.521008492124174</v>
      </c>
      <c r="C517" t="n">
        <v>0.479080445099842</v>
      </c>
      <c r="D517" t="s">
        <v>2068</v>
      </c>
      <c r="E517" t="n">
        <v>7</v>
      </c>
      <c r="F517" t="n">
        <v>5861</v>
      </c>
      <c r="G517" t="n">
        <v>7</v>
      </c>
      <c r="H517" t="s">
        <v>2069</v>
      </c>
      <c r="I517" t="s">
        <v>2070</v>
      </c>
    </row>
    <row r="518">
      <c r="A518" t="s">
        <v>2071</v>
      </c>
      <c r="B518" t="n">
        <v>0.521120004178332</v>
      </c>
      <c r="C518" t="n">
        <v>0.478954423923139</v>
      </c>
      <c r="D518" t="s">
        <v>2072</v>
      </c>
      <c r="E518" t="n">
        <v>10</v>
      </c>
      <c r="F518" t="n">
        <v>5858</v>
      </c>
      <c r="G518" t="n">
        <v>10</v>
      </c>
      <c r="H518" t="s">
        <v>2073</v>
      </c>
      <c r="I518" t="s">
        <v>2074</v>
      </c>
    </row>
    <row r="519">
      <c r="A519" t="s">
        <v>2075</v>
      </c>
      <c r="B519" t="n">
        <v>0.521798557286314</v>
      </c>
      <c r="C519" t="n">
        <v>0.478306645646827</v>
      </c>
      <c r="D519" t="s">
        <v>2076</v>
      </c>
      <c r="E519" t="n">
        <v>5</v>
      </c>
      <c r="F519" t="n">
        <v>5863</v>
      </c>
      <c r="G519" t="n">
        <v>5</v>
      </c>
      <c r="H519" t="s">
        <v>2077</v>
      </c>
      <c r="I519" t="s">
        <v>2078</v>
      </c>
    </row>
    <row r="520">
      <c r="A520" t="s">
        <v>2079</v>
      </c>
      <c r="B520" t="n">
        <v>0.523817496155301</v>
      </c>
      <c r="C520" t="n">
        <v>0.476218906665594</v>
      </c>
      <c r="D520" t="s">
        <v>2080</v>
      </c>
      <c r="E520" t="n">
        <v>42</v>
      </c>
      <c r="F520" t="n">
        <v>5826</v>
      </c>
      <c r="G520" t="n">
        <v>42</v>
      </c>
      <c r="H520" t="s">
        <v>2081</v>
      </c>
      <c r="I520" t="s">
        <v>2082</v>
      </c>
    </row>
    <row r="521">
      <c r="A521" t="s">
        <v>2083</v>
      </c>
      <c r="B521" t="n">
        <v>0.524720297154112</v>
      </c>
      <c r="C521" t="n">
        <v>0.475347622418082</v>
      </c>
      <c r="D521" t="s">
        <v>2084</v>
      </c>
      <c r="E521" t="n">
        <v>12</v>
      </c>
      <c r="F521" t="n">
        <v>5856</v>
      </c>
      <c r="G521" t="n">
        <v>12</v>
      </c>
      <c r="H521" t="s">
        <v>2085</v>
      </c>
      <c r="I521" t="s">
        <v>2086</v>
      </c>
    </row>
    <row r="522">
      <c r="A522" t="s">
        <v>2087</v>
      </c>
      <c r="B522" t="n">
        <v>0.526236095675747</v>
      </c>
      <c r="C522" t="n">
        <v>0.473815273640066</v>
      </c>
      <c r="D522" t="s">
        <v>2088</v>
      </c>
      <c r="E522" t="n">
        <v>21</v>
      </c>
      <c r="F522" t="n">
        <v>5847</v>
      </c>
      <c r="G522" t="n">
        <v>21</v>
      </c>
      <c r="H522" t="s">
        <v>2089</v>
      </c>
      <c r="I522" t="s">
        <v>2090</v>
      </c>
    </row>
    <row r="523">
      <c r="A523" t="s">
        <v>2091</v>
      </c>
      <c r="B523" t="n">
        <v>0.526682633096253</v>
      </c>
      <c r="C523" t="n">
        <v>0.473400496376917</v>
      </c>
      <c r="D523" t="s">
        <v>2092</v>
      </c>
      <c r="E523" t="n">
        <v>8</v>
      </c>
      <c r="F523" t="n">
        <v>5860</v>
      </c>
      <c r="G523" t="n">
        <v>8</v>
      </c>
      <c r="H523" t="s">
        <v>2093</v>
      </c>
      <c r="I523" t="s">
        <v>2094</v>
      </c>
    </row>
    <row r="524">
      <c r="A524" t="s">
        <v>2095</v>
      </c>
      <c r="B524" t="n">
        <v>0.527836708252136</v>
      </c>
      <c r="C524" t="n">
        <v>0.472234188840855</v>
      </c>
      <c r="D524" t="s">
        <v>2096</v>
      </c>
      <c r="E524" t="n">
        <v>11</v>
      </c>
      <c r="F524" t="n">
        <v>5857</v>
      </c>
      <c r="G524" t="n">
        <v>11</v>
      </c>
      <c r="H524" t="s">
        <v>2097</v>
      </c>
      <c r="I524" t="s">
        <v>2098</v>
      </c>
    </row>
    <row r="525">
      <c r="A525" t="s">
        <v>2099</v>
      </c>
      <c r="B525" t="n">
        <v>0.529220452658965</v>
      </c>
      <c r="C525" t="n">
        <v>0.470822536667456</v>
      </c>
      <c r="D525" t="s">
        <v>2100</v>
      </c>
      <c r="E525" t="n">
        <v>30</v>
      </c>
      <c r="F525" t="n">
        <v>5838</v>
      </c>
      <c r="G525" t="n">
        <v>30</v>
      </c>
      <c r="H525" t="s">
        <v>2101</v>
      </c>
      <c r="I525" t="s">
        <v>2102</v>
      </c>
    </row>
    <row r="526">
      <c r="A526" t="s">
        <v>2103</v>
      </c>
      <c r="B526" t="n">
        <v>0.530114202776779</v>
      </c>
      <c r="C526" t="n">
        <v>0.469950997063834</v>
      </c>
      <c r="D526" t="s">
        <v>2104</v>
      </c>
      <c r="E526" t="n">
        <v>13</v>
      </c>
      <c r="F526" t="n">
        <v>5855</v>
      </c>
      <c r="G526" t="n">
        <v>13</v>
      </c>
      <c r="H526" t="s">
        <v>2105</v>
      </c>
      <c r="I526" t="s">
        <v>2106</v>
      </c>
    </row>
    <row r="527">
      <c r="A527" t="s">
        <v>2107</v>
      </c>
      <c r="B527" t="n">
        <v>0.530685519335648</v>
      </c>
      <c r="C527" t="n">
        <v>0.469392805894818</v>
      </c>
      <c r="D527" t="s">
        <v>2108</v>
      </c>
      <c r="E527" t="n">
        <v>9</v>
      </c>
      <c r="F527" t="n">
        <v>5859</v>
      </c>
      <c r="G527" t="n">
        <v>9</v>
      </c>
      <c r="H527" t="s">
        <v>2109</v>
      </c>
      <c r="I527" t="s">
        <v>2110</v>
      </c>
    </row>
    <row r="528">
      <c r="A528" t="s">
        <v>2111</v>
      </c>
      <c r="B528" t="n">
        <v>0.532258786756471</v>
      </c>
      <c r="C528" t="n">
        <v>0.467804020253489</v>
      </c>
      <c r="D528" t="s">
        <v>2112</v>
      </c>
      <c r="E528" t="n">
        <v>14</v>
      </c>
      <c r="F528" t="n">
        <v>5854</v>
      </c>
      <c r="G528" t="n">
        <v>14</v>
      </c>
      <c r="H528" t="s">
        <v>2113</v>
      </c>
      <c r="I528" t="s">
        <v>2114</v>
      </c>
    </row>
    <row r="529">
      <c r="A529" t="s">
        <v>2115</v>
      </c>
      <c r="B529" t="n">
        <v>0.533245893240174</v>
      </c>
      <c r="C529" t="n">
        <v>0.466837133326782</v>
      </c>
      <c r="D529" t="s">
        <v>2116</v>
      </c>
      <c r="E529" t="n">
        <v>8</v>
      </c>
      <c r="F529" t="n">
        <v>5860</v>
      </c>
      <c r="G529" t="n">
        <v>8</v>
      </c>
      <c r="H529" t="s">
        <v>2117</v>
      </c>
      <c r="I529" t="s">
        <v>2118</v>
      </c>
    </row>
    <row r="530">
      <c r="A530" t="s">
        <v>2119</v>
      </c>
      <c r="B530" t="n">
        <v>0.533356505440456</v>
      </c>
      <c r="C530" t="n">
        <v>0.466689619058472</v>
      </c>
      <c r="D530" t="s">
        <v>2120</v>
      </c>
      <c r="E530" t="n">
        <v>26</v>
      </c>
      <c r="F530" t="n">
        <v>5842</v>
      </c>
      <c r="G530" t="n">
        <v>26</v>
      </c>
      <c r="H530" t="s">
        <v>2121</v>
      </c>
      <c r="I530" t="s">
        <v>2122</v>
      </c>
    </row>
    <row r="531">
      <c r="A531" t="s">
        <v>2123</v>
      </c>
      <c r="B531" t="n">
        <v>0.535148001475068</v>
      </c>
      <c r="C531" t="n">
        <v>0.464930251254962</v>
      </c>
      <c r="D531" t="s">
        <v>2124</v>
      </c>
      <c r="E531" t="n">
        <v>9</v>
      </c>
      <c r="F531" t="n">
        <v>5859</v>
      </c>
      <c r="G531" t="n">
        <v>9</v>
      </c>
      <c r="H531" t="s">
        <v>2125</v>
      </c>
      <c r="I531" t="s">
        <v>2126</v>
      </c>
    </row>
    <row r="532">
      <c r="A532" t="s">
        <v>2127</v>
      </c>
      <c r="B532" t="n">
        <v>0.535774149014415</v>
      </c>
      <c r="C532" t="n">
        <v>0.464330787834228</v>
      </c>
      <c r="D532" t="s">
        <v>2128</v>
      </c>
      <c r="E532" t="n">
        <v>5</v>
      </c>
      <c r="F532" t="n">
        <v>5863</v>
      </c>
      <c r="G532" t="n">
        <v>5</v>
      </c>
      <c r="H532" t="s">
        <v>2129</v>
      </c>
      <c r="I532" t="s">
        <v>2130</v>
      </c>
    </row>
    <row r="533">
      <c r="A533" t="s">
        <v>2131</v>
      </c>
      <c r="B533" t="n">
        <v>0.535774149014415</v>
      </c>
      <c r="C533" t="n">
        <v>0.464330787834228</v>
      </c>
      <c r="D533" t="s">
        <v>2132</v>
      </c>
      <c r="E533" t="n">
        <v>5</v>
      </c>
      <c r="F533" t="n">
        <v>5863</v>
      </c>
      <c r="G533" t="n">
        <v>5</v>
      </c>
      <c r="H533" t="s">
        <v>2129</v>
      </c>
      <c r="I533" t="s">
        <v>2130</v>
      </c>
    </row>
    <row r="534">
      <c r="A534" t="s">
        <v>2133</v>
      </c>
      <c r="B534" t="n">
        <v>0.536643975117726</v>
      </c>
      <c r="C534" t="n">
        <v>0.463451807716496</v>
      </c>
      <c r="D534" t="s">
        <v>2134</v>
      </c>
      <c r="E534" t="n">
        <v>6</v>
      </c>
      <c r="F534" t="n">
        <v>5862</v>
      </c>
      <c r="G534" t="n">
        <v>6</v>
      </c>
      <c r="H534" t="s">
        <v>2135</v>
      </c>
      <c r="I534" t="s">
        <v>2136</v>
      </c>
    </row>
    <row r="535">
      <c r="A535" t="s">
        <v>2137</v>
      </c>
      <c r="B535" t="n">
        <v>0.537269889145607</v>
      </c>
      <c r="C535" t="n">
        <v>0.462770437983999</v>
      </c>
      <c r="D535" t="s">
        <v>2138</v>
      </c>
      <c r="E535" t="n">
        <v>34</v>
      </c>
      <c r="F535" t="n">
        <v>5834</v>
      </c>
      <c r="G535" t="n">
        <v>34</v>
      </c>
      <c r="H535" t="s">
        <v>2139</v>
      </c>
      <c r="I535" t="s">
        <v>2140</v>
      </c>
    </row>
    <row r="536">
      <c r="A536" t="s">
        <v>2141</v>
      </c>
      <c r="B536" t="n">
        <v>0.537474238197479</v>
      </c>
      <c r="C536" t="n">
        <v>0.4625935118</v>
      </c>
      <c r="D536" t="s">
        <v>2142</v>
      </c>
      <c r="E536" t="n">
        <v>12</v>
      </c>
      <c r="F536" t="n">
        <v>5856</v>
      </c>
      <c r="G536" t="n">
        <v>12</v>
      </c>
      <c r="H536" t="s">
        <v>2143</v>
      </c>
      <c r="I536" t="s">
        <v>2144</v>
      </c>
    </row>
    <row r="537">
      <c r="A537" t="s">
        <v>2145</v>
      </c>
      <c r="B537" t="n">
        <v>0.538750650271507</v>
      </c>
      <c r="C537" t="n">
        <v>0.461345084555375</v>
      </c>
      <c r="D537" t="s">
        <v>2146</v>
      </c>
      <c r="E537" t="n">
        <v>6</v>
      </c>
      <c r="F537" t="n">
        <v>5862</v>
      </c>
      <c r="G537" t="n">
        <v>6</v>
      </c>
      <c r="H537" t="s">
        <v>2147</v>
      </c>
      <c r="I537" t="s">
        <v>2148</v>
      </c>
    </row>
    <row r="538">
      <c r="A538" t="s">
        <v>2149</v>
      </c>
      <c r="B538" t="n">
        <v>0.539034940265954</v>
      </c>
      <c r="C538" t="n">
        <v>0.461053694255038</v>
      </c>
      <c r="D538" t="s">
        <v>2150</v>
      </c>
      <c r="E538" t="n">
        <v>7</v>
      </c>
      <c r="F538" t="n">
        <v>5861</v>
      </c>
      <c r="G538" t="n">
        <v>7</v>
      </c>
      <c r="H538" t="s">
        <v>2151</v>
      </c>
      <c r="I538" t="s">
        <v>2152</v>
      </c>
    </row>
    <row r="539">
      <c r="A539" t="s">
        <v>2153</v>
      </c>
      <c r="B539" t="n">
        <v>0.539130774681811</v>
      </c>
      <c r="C539" t="n">
        <v>0.460974078938239</v>
      </c>
      <c r="D539" t="s">
        <v>2154</v>
      </c>
      <c r="E539" t="n">
        <v>5</v>
      </c>
      <c r="F539" t="n">
        <v>5863</v>
      </c>
      <c r="G539" t="n">
        <v>5</v>
      </c>
      <c r="H539" t="s">
        <v>2155</v>
      </c>
      <c r="I539" t="s">
        <v>2156</v>
      </c>
    </row>
    <row r="540">
      <c r="A540" t="s">
        <v>2157</v>
      </c>
      <c r="B540" t="n">
        <v>0.539325011882709</v>
      </c>
      <c r="C540" t="n">
        <v>0.460770709388018</v>
      </c>
      <c r="D540" t="s">
        <v>2158</v>
      </c>
      <c r="E540" t="n">
        <v>6</v>
      </c>
      <c r="F540" t="n">
        <v>5862</v>
      </c>
      <c r="G540" t="n">
        <v>6</v>
      </c>
      <c r="H540" t="s">
        <v>2159</v>
      </c>
      <c r="I540" t="s">
        <v>2160</v>
      </c>
    </row>
    <row r="541">
      <c r="A541" t="s">
        <v>2161</v>
      </c>
      <c r="B541" t="n">
        <v>0.541693054539122</v>
      </c>
      <c r="C541" t="n">
        <v>0.458395519905789</v>
      </c>
      <c r="D541" t="s">
        <v>2162</v>
      </c>
      <c r="E541" t="n">
        <v>7</v>
      </c>
      <c r="F541" t="n">
        <v>5861</v>
      </c>
      <c r="G541" t="n">
        <v>7</v>
      </c>
      <c r="H541" t="s">
        <v>2163</v>
      </c>
      <c r="I541" t="s">
        <v>2164</v>
      </c>
    </row>
    <row r="542">
      <c r="A542" t="s">
        <v>2165</v>
      </c>
      <c r="B542" t="n">
        <v>0.542004262207837</v>
      </c>
      <c r="C542" t="n">
        <v>0.458091393179274</v>
      </c>
      <c r="D542" t="s">
        <v>2166</v>
      </c>
      <c r="E542" t="n">
        <v>6</v>
      </c>
      <c r="F542" t="n">
        <v>5862</v>
      </c>
      <c r="G542" t="n">
        <v>6</v>
      </c>
      <c r="H542" t="s">
        <v>2167</v>
      </c>
      <c r="I542" t="s">
        <v>2168</v>
      </c>
    </row>
    <row r="543">
      <c r="A543" t="s">
        <v>2169</v>
      </c>
      <c r="B543" t="n">
        <v>0.543525623415104</v>
      </c>
      <c r="C543" t="n">
        <v>0.456539373434117</v>
      </c>
      <c r="D543" t="s">
        <v>2170</v>
      </c>
      <c r="E543" t="n">
        <v>13</v>
      </c>
      <c r="F543" t="n">
        <v>5855</v>
      </c>
      <c r="G543" t="n">
        <v>13</v>
      </c>
      <c r="H543" t="s">
        <v>2171</v>
      </c>
      <c r="I543" t="s">
        <v>2172</v>
      </c>
    </row>
    <row r="544">
      <c r="A544" t="s">
        <v>2173</v>
      </c>
      <c r="B544" t="n">
        <v>0.544172282528947</v>
      </c>
      <c r="C544" t="n">
        <v>0.45591623229967</v>
      </c>
      <c r="D544" t="s">
        <v>2174</v>
      </c>
      <c r="E544" t="n">
        <v>7</v>
      </c>
      <c r="F544" t="n">
        <v>5861</v>
      </c>
      <c r="G544" t="n">
        <v>7</v>
      </c>
      <c r="H544" t="s">
        <v>2175</v>
      </c>
      <c r="I544" t="s">
        <v>2176</v>
      </c>
    </row>
    <row r="545">
      <c r="A545" t="s">
        <v>2177</v>
      </c>
      <c r="B545" t="n">
        <v>0.546358708566067</v>
      </c>
      <c r="C545" t="n">
        <v>0.453745940380502</v>
      </c>
      <c r="D545" t="s">
        <v>2178</v>
      </c>
      <c r="E545" t="n">
        <v>5</v>
      </c>
      <c r="F545" t="n">
        <v>5863</v>
      </c>
      <c r="G545" t="n">
        <v>5</v>
      </c>
      <c r="H545" t="s">
        <v>2179</v>
      </c>
      <c r="I545" t="s">
        <v>2180</v>
      </c>
    </row>
    <row r="546">
      <c r="A546" t="s">
        <v>2181</v>
      </c>
      <c r="B546" t="n">
        <v>0.548693780013028</v>
      </c>
      <c r="C546" t="n">
        <v>0.451401691824868</v>
      </c>
      <c r="D546" t="s">
        <v>2182</v>
      </c>
      <c r="E546" t="n">
        <v>6</v>
      </c>
      <c r="F546" t="n">
        <v>5862</v>
      </c>
      <c r="G546" t="n">
        <v>6</v>
      </c>
      <c r="H546" t="s">
        <v>2183</v>
      </c>
      <c r="I546" t="s">
        <v>2184</v>
      </c>
    </row>
    <row r="547">
      <c r="A547" t="s">
        <v>2185</v>
      </c>
      <c r="B547" t="n">
        <v>0.549403997274258</v>
      </c>
      <c r="C547" t="n">
        <v>0.450678679441096</v>
      </c>
      <c r="D547" t="s">
        <v>2186</v>
      </c>
      <c r="E547" t="n">
        <v>8</v>
      </c>
      <c r="F547" t="n">
        <v>5860</v>
      </c>
      <c r="G547" t="n">
        <v>8</v>
      </c>
      <c r="H547" t="s">
        <v>2187</v>
      </c>
      <c r="I547" t="s">
        <v>2188</v>
      </c>
    </row>
    <row r="548">
      <c r="A548" t="s">
        <v>2189</v>
      </c>
      <c r="B548" t="n">
        <v>0.550395949636716</v>
      </c>
      <c r="C548" t="n">
        <v>0.44968670112029</v>
      </c>
      <c r="D548" t="s">
        <v>2190</v>
      </c>
      <c r="E548" t="n">
        <v>8</v>
      </c>
      <c r="F548" t="n">
        <v>5860</v>
      </c>
      <c r="G548" t="n">
        <v>8</v>
      </c>
      <c r="H548" t="s">
        <v>2191</v>
      </c>
      <c r="I548" t="s">
        <v>2192</v>
      </c>
    </row>
    <row r="549">
      <c r="A549" t="s">
        <v>2193</v>
      </c>
      <c r="B549" t="n">
        <v>0.551510956215043</v>
      </c>
      <c r="C549" t="n">
        <v>0.448577361851848</v>
      </c>
      <c r="D549" t="s">
        <v>2194</v>
      </c>
      <c r="E549" t="n">
        <v>7</v>
      </c>
      <c r="F549" t="n">
        <v>5861</v>
      </c>
      <c r="G549" t="n">
        <v>7</v>
      </c>
      <c r="H549" t="s">
        <v>2195</v>
      </c>
      <c r="I549" t="s">
        <v>2196</v>
      </c>
    </row>
    <row r="550">
      <c r="A550" t="s">
        <v>2197</v>
      </c>
      <c r="B550" t="n">
        <v>0.551655593695301</v>
      </c>
      <c r="C550" t="n">
        <v>0.448365436446741</v>
      </c>
      <c r="D550" t="s">
        <v>2198</v>
      </c>
      <c r="E550" t="n">
        <v>126</v>
      </c>
      <c r="F550" t="n">
        <v>5742</v>
      </c>
      <c r="G550" t="n">
        <v>126</v>
      </c>
      <c r="H550" t="s">
        <v>2199</v>
      </c>
      <c r="I550" t="s">
        <v>2200</v>
      </c>
    </row>
    <row r="551">
      <c r="A551" t="s">
        <v>2201</v>
      </c>
      <c r="B551" t="n">
        <v>0.551671098659972</v>
      </c>
      <c r="C551" t="n">
        <v>0.448357807912144</v>
      </c>
      <c r="D551" t="s">
        <v>2202</v>
      </c>
      <c r="E551" t="n">
        <v>66</v>
      </c>
      <c r="F551" t="n">
        <v>5802</v>
      </c>
      <c r="G551" t="n">
        <v>66</v>
      </c>
      <c r="H551" t="s">
        <v>2203</v>
      </c>
      <c r="I551" t="s">
        <v>2204</v>
      </c>
    </row>
    <row r="552">
      <c r="A552" t="s">
        <v>2205</v>
      </c>
      <c r="B552" t="n">
        <v>0.552213706888822</v>
      </c>
      <c r="C552" t="n">
        <v>0.447868894951652</v>
      </c>
      <c r="D552" t="s">
        <v>2206</v>
      </c>
      <c r="E552" t="n">
        <v>8</v>
      </c>
      <c r="F552" t="n">
        <v>5860</v>
      </c>
      <c r="G552" t="n">
        <v>8</v>
      </c>
      <c r="H552" t="s">
        <v>2207</v>
      </c>
      <c r="I552" t="s">
        <v>2208</v>
      </c>
    </row>
    <row r="553">
      <c r="A553" t="s">
        <v>2209</v>
      </c>
      <c r="B553" t="n">
        <v>0.553337505318609</v>
      </c>
      <c r="C553" t="n">
        <v>0.446740349689391</v>
      </c>
      <c r="D553" t="s">
        <v>2210</v>
      </c>
      <c r="E553" t="n">
        <v>9</v>
      </c>
      <c r="F553" t="n">
        <v>5859</v>
      </c>
      <c r="G553" t="n">
        <v>9</v>
      </c>
      <c r="H553" t="s">
        <v>2211</v>
      </c>
      <c r="I553" t="s">
        <v>2212</v>
      </c>
    </row>
    <row r="554">
      <c r="A554" t="s">
        <v>2213</v>
      </c>
      <c r="B554" t="n">
        <v>0.554411750397528</v>
      </c>
      <c r="C554" t="n">
        <v>0.445658658135092</v>
      </c>
      <c r="D554" t="s">
        <v>2214</v>
      </c>
      <c r="E554" t="n">
        <v>11</v>
      </c>
      <c r="F554" t="n">
        <v>5857</v>
      </c>
      <c r="G554" t="n">
        <v>11</v>
      </c>
      <c r="H554" t="s">
        <v>2215</v>
      </c>
      <c r="I554" t="s">
        <v>2216</v>
      </c>
    </row>
    <row r="555">
      <c r="A555" t="s">
        <v>2217</v>
      </c>
      <c r="B555" t="n">
        <v>0.557799504418083</v>
      </c>
      <c r="C555" t="n">
        <v>0.442262846517081</v>
      </c>
      <c r="D555" t="s">
        <v>2218</v>
      </c>
      <c r="E555" t="n">
        <v>14</v>
      </c>
      <c r="F555" t="n">
        <v>5854</v>
      </c>
      <c r="G555" t="n">
        <v>14</v>
      </c>
      <c r="H555" t="s">
        <v>2219</v>
      </c>
      <c r="I555" t="s">
        <v>2220</v>
      </c>
    </row>
    <row r="556">
      <c r="A556" t="s">
        <v>2221</v>
      </c>
      <c r="B556" t="n">
        <v>0.558767451534916</v>
      </c>
      <c r="C556" t="n">
        <v>0.441280193247649</v>
      </c>
      <c r="D556" t="s">
        <v>2222</v>
      </c>
      <c r="E556" t="n">
        <v>24</v>
      </c>
      <c r="F556" t="n">
        <v>5844</v>
      </c>
      <c r="G556" t="n">
        <v>24</v>
      </c>
      <c r="H556" t="s">
        <v>2223</v>
      </c>
      <c r="I556" t="s">
        <v>2224</v>
      </c>
    </row>
    <row r="557">
      <c r="A557" t="s">
        <v>2225</v>
      </c>
      <c r="B557" t="n">
        <v>0.559143829154393</v>
      </c>
      <c r="C557" t="n">
        <v>0.440938570178894</v>
      </c>
      <c r="D557" t="s">
        <v>2226</v>
      </c>
      <c r="E557" t="n">
        <v>8</v>
      </c>
      <c r="F557" t="n">
        <v>5860</v>
      </c>
      <c r="G557" t="n">
        <v>8</v>
      </c>
      <c r="H557" t="s">
        <v>2227</v>
      </c>
      <c r="I557" t="s">
        <v>2228</v>
      </c>
    </row>
    <row r="558">
      <c r="A558" t="s">
        <v>2229</v>
      </c>
      <c r="B558" t="n">
        <v>0.559203756316008</v>
      </c>
      <c r="C558" t="n">
        <v>0.440900442916889</v>
      </c>
      <c r="D558" t="s">
        <v>2230</v>
      </c>
      <c r="E558" t="n">
        <v>5</v>
      </c>
      <c r="F558" t="n">
        <v>5863</v>
      </c>
      <c r="G558" t="n">
        <v>5</v>
      </c>
      <c r="H558" t="s">
        <v>2231</v>
      </c>
      <c r="I558" t="s">
        <v>2232</v>
      </c>
    </row>
    <row r="559">
      <c r="A559" t="s">
        <v>2233</v>
      </c>
      <c r="B559" t="n">
        <v>0.560065018426573</v>
      </c>
      <c r="C559" t="n">
        <v>0.440023031927449</v>
      </c>
      <c r="D559" t="s">
        <v>2234</v>
      </c>
      <c r="E559" t="n">
        <v>7</v>
      </c>
      <c r="F559" t="n">
        <v>5861</v>
      </c>
      <c r="G559" t="n">
        <v>7</v>
      </c>
      <c r="H559" t="s">
        <v>2235</v>
      </c>
      <c r="I559" t="s">
        <v>2236</v>
      </c>
    </row>
    <row r="560">
      <c r="A560" t="s">
        <v>2237</v>
      </c>
      <c r="B560" t="n">
        <v>0.564408344161712</v>
      </c>
      <c r="C560" t="n">
        <v>0.435695641440984</v>
      </c>
      <c r="D560" t="s">
        <v>2238</v>
      </c>
      <c r="E560" t="n">
        <v>5</v>
      </c>
      <c r="F560" t="n">
        <v>5863</v>
      </c>
      <c r="G560" t="n">
        <v>5</v>
      </c>
      <c r="H560" t="s">
        <v>2239</v>
      </c>
      <c r="I560" t="s">
        <v>2240</v>
      </c>
    </row>
    <row r="561">
      <c r="A561" t="s">
        <v>2241</v>
      </c>
      <c r="B561" t="n">
        <v>0.564824241971185</v>
      </c>
      <c r="C561" t="n">
        <v>0.435279725776866</v>
      </c>
      <c r="D561" t="s">
        <v>2242</v>
      </c>
      <c r="E561" t="n">
        <v>5</v>
      </c>
      <c r="F561" t="n">
        <v>5863</v>
      </c>
      <c r="G561" t="n">
        <v>5</v>
      </c>
      <c r="H561" t="s">
        <v>2243</v>
      </c>
      <c r="I561" t="s">
        <v>2244</v>
      </c>
    </row>
    <row r="562">
      <c r="A562" t="s">
        <v>2245</v>
      </c>
      <c r="B562" t="n">
        <v>0.566383216484146</v>
      </c>
      <c r="C562" t="n">
        <v>0.433720683303624</v>
      </c>
      <c r="D562" t="s">
        <v>2246</v>
      </c>
      <c r="E562" t="n">
        <v>5</v>
      </c>
      <c r="F562" t="n">
        <v>5863</v>
      </c>
      <c r="G562" t="n">
        <v>5</v>
      </c>
      <c r="H562" t="s">
        <v>2247</v>
      </c>
      <c r="I562" t="s">
        <v>2248</v>
      </c>
    </row>
    <row r="563">
      <c r="A563" t="s">
        <v>2249</v>
      </c>
      <c r="B563" t="n">
        <v>0.566405140618495</v>
      </c>
      <c r="C563" t="n">
        <v>0.433643376419885</v>
      </c>
      <c r="D563" t="s">
        <v>2250</v>
      </c>
      <c r="E563" t="n">
        <v>23</v>
      </c>
      <c r="F563" t="n">
        <v>5845</v>
      </c>
      <c r="G563" t="n">
        <v>23</v>
      </c>
      <c r="H563" t="s">
        <v>2251</v>
      </c>
      <c r="I563" t="s">
        <v>2252</v>
      </c>
    </row>
    <row r="564">
      <c r="A564" t="s">
        <v>2253</v>
      </c>
      <c r="B564" t="n">
        <v>0.566727500657906</v>
      </c>
      <c r="C564" t="n">
        <v>0.43334598768438</v>
      </c>
      <c r="D564" t="s">
        <v>2254</v>
      </c>
      <c r="E564" t="n">
        <v>10</v>
      </c>
      <c r="F564" t="n">
        <v>5858</v>
      </c>
      <c r="G564" t="n">
        <v>10</v>
      </c>
      <c r="H564" t="s">
        <v>2255</v>
      </c>
      <c r="I564" t="s">
        <v>2256</v>
      </c>
    </row>
    <row r="565">
      <c r="A565" t="s">
        <v>2257</v>
      </c>
      <c r="B565" t="n">
        <v>0.567796482265454</v>
      </c>
      <c r="C565" t="n">
        <v>0.432263518541945</v>
      </c>
      <c r="D565" t="s">
        <v>2258</v>
      </c>
      <c r="E565" t="n">
        <v>15</v>
      </c>
      <c r="F565" t="n">
        <v>5853</v>
      </c>
      <c r="G565" t="n">
        <v>15</v>
      </c>
      <c r="H565" t="s">
        <v>2259</v>
      </c>
      <c r="I565" t="s">
        <v>2260</v>
      </c>
    </row>
    <row r="566">
      <c r="A566" t="s">
        <v>2261</v>
      </c>
      <c r="B566" t="n">
        <v>0.56863738045283</v>
      </c>
      <c r="C566" t="n">
        <v>0.431436047093499</v>
      </c>
      <c r="D566" t="s">
        <v>2262</v>
      </c>
      <c r="E566" t="n">
        <v>10</v>
      </c>
      <c r="F566" t="n">
        <v>5858</v>
      </c>
      <c r="G566" t="n">
        <v>10</v>
      </c>
      <c r="H566" t="s">
        <v>2263</v>
      </c>
      <c r="I566" t="s">
        <v>2264</v>
      </c>
    </row>
    <row r="567">
      <c r="A567" t="s">
        <v>2265</v>
      </c>
      <c r="B567" t="n">
        <v>0.56915130672476</v>
      </c>
      <c r="C567" t="n">
        <v>0.430922104166077</v>
      </c>
      <c r="D567" t="s">
        <v>2266</v>
      </c>
      <c r="E567" t="n">
        <v>10</v>
      </c>
      <c r="F567" t="n">
        <v>5858</v>
      </c>
      <c r="G567" t="n">
        <v>10</v>
      </c>
      <c r="H567" t="s">
        <v>2267</v>
      </c>
      <c r="I567" t="s">
        <v>2268</v>
      </c>
    </row>
    <row r="568">
      <c r="A568" t="s">
        <v>2269</v>
      </c>
      <c r="B568" t="n">
        <v>0.569717538070162</v>
      </c>
      <c r="C568" t="n">
        <v>0.430335747078346</v>
      </c>
      <c r="D568" t="s">
        <v>2270</v>
      </c>
      <c r="E568" t="n">
        <v>19</v>
      </c>
      <c r="F568" t="n">
        <v>5849</v>
      </c>
      <c r="G568" t="n">
        <v>19</v>
      </c>
      <c r="H568" t="s">
        <v>2271</v>
      </c>
      <c r="I568" t="s">
        <v>2272</v>
      </c>
    </row>
    <row r="569">
      <c r="A569" t="s">
        <v>2273</v>
      </c>
      <c r="B569" t="n">
        <v>0.57074484276846</v>
      </c>
      <c r="C569" t="n">
        <v>0.429286007416126</v>
      </c>
      <c r="D569" t="s">
        <v>2274</v>
      </c>
      <c r="E569" t="n">
        <v>57</v>
      </c>
      <c r="F569" t="n">
        <v>5811</v>
      </c>
      <c r="G569" t="n">
        <v>57</v>
      </c>
      <c r="H569" t="s">
        <v>2275</v>
      </c>
      <c r="I569" t="s">
        <v>2276</v>
      </c>
    </row>
    <row r="570">
      <c r="A570" t="s">
        <v>2277</v>
      </c>
      <c r="B570" t="n">
        <v>0.571183563184793</v>
      </c>
      <c r="C570" t="n">
        <v>0.428893741438864</v>
      </c>
      <c r="D570" t="s">
        <v>2278</v>
      </c>
      <c r="E570" t="n">
        <v>9</v>
      </c>
      <c r="F570" t="n">
        <v>5859</v>
      </c>
      <c r="G570" t="n">
        <v>9</v>
      </c>
      <c r="H570" t="s">
        <v>2279</v>
      </c>
      <c r="I570" t="s">
        <v>2280</v>
      </c>
    </row>
    <row r="571">
      <c r="A571" t="s">
        <v>2281</v>
      </c>
      <c r="B571" t="n">
        <v>0.571484704354668</v>
      </c>
      <c r="C571" t="n">
        <v>0.428602924020942</v>
      </c>
      <c r="D571" t="s">
        <v>2282</v>
      </c>
      <c r="E571" t="n">
        <v>7</v>
      </c>
      <c r="F571" t="n">
        <v>5861</v>
      </c>
      <c r="G571" t="n">
        <v>7</v>
      </c>
      <c r="H571" t="s">
        <v>2283</v>
      </c>
      <c r="I571" t="s">
        <v>2284</v>
      </c>
    </row>
    <row r="572">
      <c r="A572" t="s">
        <v>2285</v>
      </c>
      <c r="B572" t="n">
        <v>0.571702311697002</v>
      </c>
      <c r="C572" t="n">
        <v>0.428392320384479</v>
      </c>
      <c r="D572" t="s">
        <v>2286</v>
      </c>
      <c r="E572" t="n">
        <v>6</v>
      </c>
      <c r="F572" t="n">
        <v>5862</v>
      </c>
      <c r="G572" t="n">
        <v>6</v>
      </c>
      <c r="H572" t="s">
        <v>2287</v>
      </c>
      <c r="I572" t="s">
        <v>2288</v>
      </c>
    </row>
    <row r="573">
      <c r="A573" t="s">
        <v>2289</v>
      </c>
      <c r="B573" t="n">
        <v>0.57371932012978</v>
      </c>
      <c r="C573" t="n">
        <v>0.426329037723575</v>
      </c>
      <c r="D573" t="s">
        <v>2290</v>
      </c>
      <c r="E573" t="n">
        <v>23</v>
      </c>
      <c r="F573" t="n">
        <v>5845</v>
      </c>
      <c r="G573" t="n">
        <v>23</v>
      </c>
      <c r="H573" t="s">
        <v>2291</v>
      </c>
      <c r="I573" t="s">
        <v>2292</v>
      </c>
    </row>
    <row r="574">
      <c r="A574" t="s">
        <v>2293</v>
      </c>
      <c r="B574" t="n">
        <v>0.575353881840776</v>
      </c>
      <c r="C574" t="n">
        <v>0.424723271184192</v>
      </c>
      <c r="D574" t="s">
        <v>2294</v>
      </c>
      <c r="E574" t="n">
        <v>9</v>
      </c>
      <c r="F574" t="n">
        <v>5859</v>
      </c>
      <c r="G574" t="n">
        <v>9</v>
      </c>
      <c r="H574" t="s">
        <v>2295</v>
      </c>
      <c r="I574" t="s">
        <v>2296</v>
      </c>
    </row>
    <row r="575">
      <c r="A575" t="s">
        <v>2297</v>
      </c>
      <c r="B575" t="n">
        <v>0.576334128802067</v>
      </c>
      <c r="C575" t="n">
        <v>0.423760295004719</v>
      </c>
      <c r="D575" t="s">
        <v>2298</v>
      </c>
      <c r="E575" t="n">
        <v>6</v>
      </c>
      <c r="F575" t="n">
        <v>5862</v>
      </c>
      <c r="G575" t="n">
        <v>6</v>
      </c>
      <c r="H575" t="s">
        <v>2299</v>
      </c>
      <c r="I575" t="s">
        <v>2300</v>
      </c>
    </row>
    <row r="576">
      <c r="A576" t="s">
        <v>2301</v>
      </c>
      <c r="B576" t="n">
        <v>0.578505954576615</v>
      </c>
      <c r="C576" t="n">
        <v>0.421597360983759</v>
      </c>
      <c r="D576" t="s">
        <v>2302</v>
      </c>
      <c r="E576" t="n">
        <v>5</v>
      </c>
      <c r="F576" t="n">
        <v>5863</v>
      </c>
      <c r="G576" t="n">
        <v>5</v>
      </c>
      <c r="H576" t="s">
        <v>2303</v>
      </c>
      <c r="I576" t="s">
        <v>2304</v>
      </c>
    </row>
    <row r="577">
      <c r="A577" t="s">
        <v>2305</v>
      </c>
      <c r="B577" t="n">
        <v>0.579996144013472</v>
      </c>
      <c r="C577" t="n">
        <v>0.420052063817866</v>
      </c>
      <c r="D577" t="s">
        <v>2306</v>
      </c>
      <c r="E577" t="n">
        <v>23</v>
      </c>
      <c r="F577" t="n">
        <v>5845</v>
      </c>
      <c r="G577" t="n">
        <v>23</v>
      </c>
      <c r="H577" t="s">
        <v>2307</v>
      </c>
      <c r="I577" t="s">
        <v>2308</v>
      </c>
    </row>
    <row r="578">
      <c r="A578" t="s">
        <v>2309</v>
      </c>
      <c r="B578" t="n">
        <v>0.58071858896377</v>
      </c>
      <c r="C578" t="n">
        <v>0.419354413770879</v>
      </c>
      <c r="D578" t="s">
        <v>2310</v>
      </c>
      <c r="E578" t="n">
        <v>10</v>
      </c>
      <c r="F578" t="n">
        <v>5858</v>
      </c>
      <c r="G578" t="n">
        <v>10</v>
      </c>
      <c r="H578" t="s">
        <v>2311</v>
      </c>
      <c r="I578" t="s">
        <v>2312</v>
      </c>
    </row>
    <row r="579">
      <c r="A579" t="s">
        <v>2313</v>
      </c>
      <c r="B579" t="n">
        <v>0.580839718190593</v>
      </c>
      <c r="C579" t="n">
        <v>0.419247509245451</v>
      </c>
      <c r="D579" t="s">
        <v>2314</v>
      </c>
      <c r="E579" t="n">
        <v>7</v>
      </c>
      <c r="F579" t="n">
        <v>5861</v>
      </c>
      <c r="G579" t="n">
        <v>7</v>
      </c>
      <c r="H579" t="s">
        <v>2315</v>
      </c>
      <c r="I579" t="s">
        <v>2316</v>
      </c>
    </row>
    <row r="580">
      <c r="A580" t="s">
        <v>2317</v>
      </c>
      <c r="B580" t="n">
        <v>0.583989782690215</v>
      </c>
      <c r="C580" t="n">
        <v>0.416076754681685</v>
      </c>
      <c r="D580" t="s">
        <v>2318</v>
      </c>
      <c r="E580" t="n">
        <v>12</v>
      </c>
      <c r="F580" t="n">
        <v>5856</v>
      </c>
      <c r="G580" t="n">
        <v>12</v>
      </c>
      <c r="H580" t="s">
        <v>2319</v>
      </c>
      <c r="I580" t="s">
        <v>2320</v>
      </c>
    </row>
    <row r="581">
      <c r="A581" t="s">
        <v>2321</v>
      </c>
      <c r="B581" t="n">
        <v>0.586256258329866</v>
      </c>
      <c r="C581" t="n">
        <v>0.413825103760564</v>
      </c>
      <c r="D581" t="s">
        <v>2322</v>
      </c>
      <c r="E581" t="n">
        <v>8</v>
      </c>
      <c r="F581" t="n">
        <v>5860</v>
      </c>
      <c r="G581" t="n">
        <v>8</v>
      </c>
      <c r="H581" t="s">
        <v>2323</v>
      </c>
      <c r="I581" t="s">
        <v>2324</v>
      </c>
    </row>
    <row r="582">
      <c r="A582" t="s">
        <v>2325</v>
      </c>
      <c r="B582" t="n">
        <v>0.586790645955669</v>
      </c>
      <c r="C582" t="n">
        <v>0.413278736600485</v>
      </c>
      <c r="D582" t="s">
        <v>2326</v>
      </c>
      <c r="E582" t="n">
        <v>11</v>
      </c>
      <c r="F582" t="n">
        <v>5857</v>
      </c>
      <c r="G582" t="n">
        <v>11</v>
      </c>
      <c r="H582" t="s">
        <v>2327</v>
      </c>
      <c r="I582" t="s">
        <v>2328</v>
      </c>
    </row>
    <row r="583">
      <c r="A583" t="s">
        <v>2329</v>
      </c>
      <c r="B583" t="n">
        <v>0.586790645955669</v>
      </c>
      <c r="C583" t="n">
        <v>0.413278736600485</v>
      </c>
      <c r="D583" t="s">
        <v>2330</v>
      </c>
      <c r="E583" t="n">
        <v>11</v>
      </c>
      <c r="F583" t="n">
        <v>5857</v>
      </c>
      <c r="G583" t="n">
        <v>11</v>
      </c>
      <c r="H583" t="s">
        <v>2327</v>
      </c>
      <c r="I583" t="s">
        <v>2328</v>
      </c>
    </row>
    <row r="584">
      <c r="A584" t="s">
        <v>2331</v>
      </c>
      <c r="B584" t="n">
        <v>0.587180711486322</v>
      </c>
      <c r="C584" t="n">
        <v>0.412885708251236</v>
      </c>
      <c r="D584" t="s">
        <v>2332</v>
      </c>
      <c r="E584" t="n">
        <v>12</v>
      </c>
      <c r="F584" t="n">
        <v>5856</v>
      </c>
      <c r="G584" t="n">
        <v>12</v>
      </c>
      <c r="H584" t="s">
        <v>2333</v>
      </c>
      <c r="I584" t="s">
        <v>2334</v>
      </c>
    </row>
    <row r="585">
      <c r="A585" t="s">
        <v>2335</v>
      </c>
      <c r="B585" t="n">
        <v>0.587986971378896</v>
      </c>
      <c r="C585" t="n">
        <v>0.412115818148441</v>
      </c>
      <c r="D585" t="s">
        <v>2336</v>
      </c>
      <c r="E585" t="n">
        <v>5</v>
      </c>
      <c r="F585" t="n">
        <v>5863</v>
      </c>
      <c r="G585" t="n">
        <v>5</v>
      </c>
      <c r="H585" t="s">
        <v>2337</v>
      </c>
      <c r="I585" t="s">
        <v>2338</v>
      </c>
    </row>
    <row r="586">
      <c r="A586" t="s">
        <v>2339</v>
      </c>
      <c r="B586" t="n">
        <v>0.588088174395745</v>
      </c>
      <c r="C586" t="n">
        <v>0.411973297017895</v>
      </c>
      <c r="D586" t="s">
        <v>2340</v>
      </c>
      <c r="E586" t="n">
        <v>14</v>
      </c>
      <c r="F586" t="n">
        <v>5854</v>
      </c>
      <c r="G586" t="n">
        <v>14</v>
      </c>
      <c r="H586" t="s">
        <v>2341</v>
      </c>
      <c r="I586" t="s">
        <v>2342</v>
      </c>
    </row>
    <row r="587">
      <c r="A587" t="s">
        <v>2343</v>
      </c>
      <c r="B587" t="n">
        <v>0.589648189442053</v>
      </c>
      <c r="C587" t="n">
        <v>0.410400836976241</v>
      </c>
      <c r="D587" t="s">
        <v>2344</v>
      </c>
      <c r="E587" t="n">
        <v>22</v>
      </c>
      <c r="F587" t="n">
        <v>5846</v>
      </c>
      <c r="G587" t="n">
        <v>22</v>
      </c>
      <c r="H587" t="s">
        <v>2345</v>
      </c>
      <c r="I587" t="s">
        <v>2346</v>
      </c>
    </row>
    <row r="588">
      <c r="A588" t="s">
        <v>2347</v>
      </c>
      <c r="B588" t="n">
        <v>0.590819885657689</v>
      </c>
      <c r="C588" t="n">
        <v>0.409273801381591</v>
      </c>
      <c r="D588" t="s">
        <v>2348</v>
      </c>
      <c r="E588" t="n">
        <v>6</v>
      </c>
      <c r="F588" t="n">
        <v>5862</v>
      </c>
      <c r="G588" t="n">
        <v>6</v>
      </c>
      <c r="H588" t="s">
        <v>2349</v>
      </c>
      <c r="I588" t="s">
        <v>2350</v>
      </c>
    </row>
    <row r="589">
      <c r="A589" t="s">
        <v>2351</v>
      </c>
      <c r="B589" t="n">
        <v>0.591537597602569</v>
      </c>
      <c r="C589" t="n">
        <v>0.408512522426221</v>
      </c>
      <c r="D589" t="s">
        <v>2352</v>
      </c>
      <c r="E589" t="n">
        <v>21</v>
      </c>
      <c r="F589" t="n">
        <v>5847</v>
      </c>
      <c r="G589" t="n">
        <v>21</v>
      </c>
      <c r="H589" t="s">
        <v>2353</v>
      </c>
      <c r="I589" t="s">
        <v>2354</v>
      </c>
    </row>
    <row r="590">
      <c r="A590" t="s">
        <v>2355</v>
      </c>
      <c r="B590" t="n">
        <v>0.595866692154122</v>
      </c>
      <c r="C590" t="n">
        <v>0.404219786464831</v>
      </c>
      <c r="D590" t="s">
        <v>2356</v>
      </c>
      <c r="E590" t="n">
        <v>7</v>
      </c>
      <c r="F590" t="n">
        <v>5861</v>
      </c>
      <c r="G590" t="n">
        <v>7</v>
      </c>
      <c r="H590" t="s">
        <v>2357</v>
      </c>
      <c r="I590" t="s">
        <v>2358</v>
      </c>
    </row>
    <row r="591">
      <c r="A591" t="s">
        <v>2359</v>
      </c>
      <c r="B591" t="n">
        <v>0.596491941682083</v>
      </c>
      <c r="C591" t="n">
        <v>0.403558026300004</v>
      </c>
      <c r="D591" t="s">
        <v>2360</v>
      </c>
      <c r="E591" t="n">
        <v>21</v>
      </c>
      <c r="F591" t="n">
        <v>5847</v>
      </c>
      <c r="G591" t="n">
        <v>21</v>
      </c>
      <c r="H591" t="s">
        <v>2361</v>
      </c>
      <c r="I591" t="s">
        <v>2362</v>
      </c>
    </row>
    <row r="592">
      <c r="A592" t="s">
        <v>2363</v>
      </c>
      <c r="B592" t="n">
        <v>0.596782388476588</v>
      </c>
      <c r="C592" t="n">
        <v>0.403281064945538</v>
      </c>
      <c r="D592" t="s">
        <v>2364</v>
      </c>
      <c r="E592" t="n">
        <v>13</v>
      </c>
      <c r="F592" t="n">
        <v>5855</v>
      </c>
      <c r="G592" t="n">
        <v>13</v>
      </c>
      <c r="H592" t="s">
        <v>2365</v>
      </c>
      <c r="I592" t="s">
        <v>2366</v>
      </c>
    </row>
    <row r="593">
      <c r="A593" t="s">
        <v>2367</v>
      </c>
      <c r="B593" t="n">
        <v>0.597657752851917</v>
      </c>
      <c r="C593" t="n">
        <v>0.402378484372798</v>
      </c>
      <c r="D593" t="s">
        <v>2368</v>
      </c>
      <c r="E593" t="n">
        <v>40</v>
      </c>
      <c r="F593" t="n">
        <v>5828</v>
      </c>
      <c r="G593" t="n">
        <v>40</v>
      </c>
      <c r="H593" t="s">
        <v>2369</v>
      </c>
      <c r="I593" t="s">
        <v>2370</v>
      </c>
    </row>
    <row r="594">
      <c r="A594" t="s">
        <v>2371</v>
      </c>
      <c r="B594" t="n">
        <v>0.598111085669885</v>
      </c>
      <c r="C594" t="n">
        <v>0.401982181327655</v>
      </c>
      <c r="D594" t="s">
        <v>2372</v>
      </c>
      <c r="E594" t="n">
        <v>6</v>
      </c>
      <c r="F594" t="n">
        <v>5862</v>
      </c>
      <c r="G594" t="n">
        <v>6</v>
      </c>
      <c r="H594" t="s">
        <v>2373</v>
      </c>
      <c r="I594" t="s">
        <v>2374</v>
      </c>
    </row>
    <row r="595">
      <c r="A595" t="s">
        <v>2375</v>
      </c>
      <c r="B595" t="n">
        <v>0.599573988041194</v>
      </c>
      <c r="C595" t="n">
        <v>0.400449983614266</v>
      </c>
      <c r="D595" t="s">
        <v>2376</v>
      </c>
      <c r="E595" t="n">
        <v>92</v>
      </c>
      <c r="F595" t="n">
        <v>5776</v>
      </c>
      <c r="G595" t="n">
        <v>92</v>
      </c>
      <c r="H595" t="s">
        <v>2377</v>
      </c>
      <c r="I595" t="s">
        <v>2378</v>
      </c>
    </row>
    <row r="596">
      <c r="A596" t="s">
        <v>2379</v>
      </c>
      <c r="B596" t="n">
        <v>0.59978893131385</v>
      </c>
      <c r="C596" t="n">
        <v>0.40030423433922</v>
      </c>
      <c r="D596" t="s">
        <v>2380</v>
      </c>
      <c r="E596" t="n">
        <v>6</v>
      </c>
      <c r="F596" t="n">
        <v>5862</v>
      </c>
      <c r="G596" t="n">
        <v>6</v>
      </c>
      <c r="H596" t="s">
        <v>2381</v>
      </c>
      <c r="I596" t="s">
        <v>2382</v>
      </c>
    </row>
    <row r="597">
      <c r="A597" t="s">
        <v>2383</v>
      </c>
      <c r="B597" t="n">
        <v>0.602212951685817</v>
      </c>
      <c r="C597" t="n">
        <v>0.397888933998844</v>
      </c>
      <c r="D597" t="s">
        <v>2384</v>
      </c>
      <c r="E597" t="n">
        <v>5</v>
      </c>
      <c r="F597" t="n">
        <v>5863</v>
      </c>
      <c r="G597" t="n">
        <v>5</v>
      </c>
      <c r="H597" t="s">
        <v>2385</v>
      </c>
      <c r="I597" t="s">
        <v>2386</v>
      </c>
    </row>
    <row r="598">
      <c r="A598" t="s">
        <v>2387</v>
      </c>
      <c r="B598" t="n">
        <v>0.602356129413438</v>
      </c>
      <c r="C598" t="n">
        <v>0.397707093656357</v>
      </c>
      <c r="D598" t="s">
        <v>2388</v>
      </c>
      <c r="E598" t="n">
        <v>13</v>
      </c>
      <c r="F598" t="n">
        <v>5855</v>
      </c>
      <c r="G598" t="n">
        <v>13</v>
      </c>
      <c r="H598" t="s">
        <v>2389</v>
      </c>
      <c r="I598" t="s">
        <v>2390</v>
      </c>
    </row>
    <row r="599">
      <c r="A599" t="s">
        <v>2391</v>
      </c>
      <c r="B599" t="n">
        <v>0.602470884807923</v>
      </c>
      <c r="C599" t="n">
        <v>0.397590038918842</v>
      </c>
      <c r="D599" t="s">
        <v>2392</v>
      </c>
      <c r="E599" t="n">
        <v>14</v>
      </c>
      <c r="F599" t="n">
        <v>5854</v>
      </c>
      <c r="G599" t="n">
        <v>14</v>
      </c>
      <c r="H599" t="s">
        <v>2393</v>
      </c>
      <c r="I599" t="s">
        <v>2394</v>
      </c>
    </row>
    <row r="600">
      <c r="A600" t="s">
        <v>2395</v>
      </c>
      <c r="B600" t="n">
        <v>0.602620424648271</v>
      </c>
      <c r="C600" t="n">
        <v>0.39748143311266</v>
      </c>
      <c r="D600" t="s">
        <v>2396</v>
      </c>
      <c r="E600" t="n">
        <v>5</v>
      </c>
      <c r="F600" t="n">
        <v>5863</v>
      </c>
      <c r="G600" t="n">
        <v>5</v>
      </c>
      <c r="H600" t="s">
        <v>2397</v>
      </c>
      <c r="I600" t="s">
        <v>2398</v>
      </c>
    </row>
    <row r="601">
      <c r="A601" t="s">
        <v>2399</v>
      </c>
      <c r="B601" t="n">
        <v>0.603107077431333</v>
      </c>
      <c r="C601" t="n">
        <v>0.396931506538064</v>
      </c>
      <c r="D601" t="s">
        <v>2400</v>
      </c>
      <c r="E601" t="n">
        <v>35</v>
      </c>
      <c r="F601" t="n">
        <v>5833</v>
      </c>
      <c r="G601" t="n">
        <v>35</v>
      </c>
      <c r="H601" t="s">
        <v>2401</v>
      </c>
      <c r="I601" t="s">
        <v>2402</v>
      </c>
    </row>
    <row r="602">
      <c r="A602" t="s">
        <v>2403</v>
      </c>
      <c r="B602" t="n">
        <v>0.603308107547675</v>
      </c>
      <c r="C602" t="n">
        <v>0.396757649229665</v>
      </c>
      <c r="D602" t="s">
        <v>2404</v>
      </c>
      <c r="E602" t="n">
        <v>12</v>
      </c>
      <c r="F602" t="n">
        <v>5856</v>
      </c>
      <c r="G602" t="n">
        <v>12</v>
      </c>
      <c r="H602" t="s">
        <v>2405</v>
      </c>
      <c r="I602" t="s">
        <v>2406</v>
      </c>
    </row>
    <row r="603">
      <c r="A603" t="s">
        <v>2407</v>
      </c>
      <c r="B603" t="n">
        <v>0.604920098335874</v>
      </c>
      <c r="C603" t="n">
        <v>0.395165866386715</v>
      </c>
      <c r="D603" t="s">
        <v>2408</v>
      </c>
      <c r="E603" t="n">
        <v>7</v>
      </c>
      <c r="F603" t="n">
        <v>5861</v>
      </c>
      <c r="G603" t="n">
        <v>7</v>
      </c>
      <c r="H603" t="s">
        <v>2409</v>
      </c>
      <c r="I603" t="s">
        <v>2410</v>
      </c>
    </row>
    <row r="604">
      <c r="A604" t="s">
        <v>2411</v>
      </c>
      <c r="B604" t="n">
        <v>0.605555096413243</v>
      </c>
      <c r="C604" t="n">
        <v>0.394513472527525</v>
      </c>
      <c r="D604" t="s">
        <v>2412</v>
      </c>
      <c r="E604" t="n">
        <v>11</v>
      </c>
      <c r="F604" t="n">
        <v>5857</v>
      </c>
      <c r="G604" t="n">
        <v>11</v>
      </c>
      <c r="H604" t="s">
        <v>2413</v>
      </c>
      <c r="I604" t="s">
        <v>2414</v>
      </c>
    </row>
    <row r="605">
      <c r="A605" t="s">
        <v>2415</v>
      </c>
      <c r="B605" t="n">
        <v>0.606232508858235</v>
      </c>
      <c r="C605" t="n">
        <v>0.393802250260338</v>
      </c>
      <c r="D605" t="s">
        <v>2416</v>
      </c>
      <c r="E605" t="n">
        <v>43</v>
      </c>
      <c r="F605" t="n">
        <v>5825</v>
      </c>
      <c r="G605" t="n">
        <v>43</v>
      </c>
      <c r="H605" t="s">
        <v>2417</v>
      </c>
      <c r="I605" t="s">
        <v>2418</v>
      </c>
    </row>
    <row r="606">
      <c r="A606" t="s">
        <v>2419</v>
      </c>
      <c r="B606" t="n">
        <v>0.606294836696215</v>
      </c>
      <c r="C606" t="n">
        <v>0.393791045843713</v>
      </c>
      <c r="D606" t="s">
        <v>2420</v>
      </c>
      <c r="E606" t="n">
        <v>7</v>
      </c>
      <c r="F606" t="n">
        <v>5861</v>
      </c>
      <c r="G606" t="n">
        <v>7</v>
      </c>
      <c r="H606" t="s">
        <v>2421</v>
      </c>
      <c r="I606" t="s">
        <v>2422</v>
      </c>
    </row>
    <row r="607">
      <c r="A607" t="s">
        <v>2423</v>
      </c>
      <c r="B607" t="n">
        <v>0.606471883704065</v>
      </c>
      <c r="C607" t="n">
        <v>0.393608448778239</v>
      </c>
      <c r="D607" t="s">
        <v>2424</v>
      </c>
      <c r="E607" t="n">
        <v>8</v>
      </c>
      <c r="F607" t="n">
        <v>5860</v>
      </c>
      <c r="G607" t="n">
        <v>8</v>
      </c>
      <c r="H607" t="s">
        <v>2425</v>
      </c>
      <c r="I607" t="s">
        <v>2426</v>
      </c>
    </row>
    <row r="608">
      <c r="A608" t="s">
        <v>2427</v>
      </c>
      <c r="B608" t="n">
        <v>0.607704253332344</v>
      </c>
      <c r="C608" t="n">
        <v>0.392397246469455</v>
      </c>
      <c r="D608" t="s">
        <v>2428</v>
      </c>
      <c r="E608" t="n">
        <v>5</v>
      </c>
      <c r="F608" t="n">
        <v>5863</v>
      </c>
      <c r="G608" t="n">
        <v>5</v>
      </c>
      <c r="H608" t="s">
        <v>2429</v>
      </c>
      <c r="I608" t="s">
        <v>2430</v>
      </c>
    </row>
    <row r="609">
      <c r="A609" t="s">
        <v>2431</v>
      </c>
      <c r="B609" t="n">
        <v>0.6106494675722</v>
      </c>
      <c r="C609" t="n">
        <v>0.389405516920575</v>
      </c>
      <c r="D609" t="s">
        <v>2432</v>
      </c>
      <c r="E609" t="n">
        <v>17</v>
      </c>
      <c r="F609" t="n">
        <v>5851</v>
      </c>
      <c r="G609" t="n">
        <v>17</v>
      </c>
      <c r="H609" t="s">
        <v>2433</v>
      </c>
      <c r="I609" t="s">
        <v>2434</v>
      </c>
    </row>
    <row r="610">
      <c r="A610" t="s">
        <v>2435</v>
      </c>
      <c r="B610" t="n">
        <v>0.611097305495676</v>
      </c>
      <c r="C610" t="n">
        <v>0.388945564117042</v>
      </c>
      <c r="D610" t="s">
        <v>2436</v>
      </c>
      <c r="E610" t="n">
        <v>28</v>
      </c>
      <c r="F610" t="n">
        <v>5840</v>
      </c>
      <c r="G610" t="n">
        <v>28</v>
      </c>
      <c r="H610" t="s">
        <v>2437</v>
      </c>
      <c r="I610" t="s">
        <v>2438</v>
      </c>
    </row>
    <row r="611">
      <c r="A611" t="s">
        <v>2439</v>
      </c>
      <c r="B611" t="n">
        <v>0.6113732376373</v>
      </c>
      <c r="C611" t="n">
        <v>0.388692144504239</v>
      </c>
      <c r="D611" t="s">
        <v>2440</v>
      </c>
      <c r="E611" t="n">
        <v>12</v>
      </c>
      <c r="F611" t="n">
        <v>5856</v>
      </c>
      <c r="G611" t="n">
        <v>12</v>
      </c>
      <c r="H611" t="s">
        <v>2441</v>
      </c>
      <c r="I611" t="s">
        <v>2442</v>
      </c>
    </row>
    <row r="612">
      <c r="A612" t="s">
        <v>2443</v>
      </c>
      <c r="B612" t="n">
        <v>0.612077167291692</v>
      </c>
      <c r="C612" t="n">
        <v>0.387998271124075</v>
      </c>
      <c r="D612" t="s">
        <v>2444</v>
      </c>
      <c r="E612" t="n">
        <v>9</v>
      </c>
      <c r="F612" t="n">
        <v>5859</v>
      </c>
      <c r="G612" t="n">
        <v>9</v>
      </c>
      <c r="H612" t="s">
        <v>2445</v>
      </c>
      <c r="I612" t="s">
        <v>2446</v>
      </c>
    </row>
    <row r="613">
      <c r="A613" t="s">
        <v>2447</v>
      </c>
      <c r="B613" t="n">
        <v>0.612938196023847</v>
      </c>
      <c r="C613" t="n">
        <v>0.387124553344215</v>
      </c>
      <c r="D613" t="s">
        <v>2448</v>
      </c>
      <c r="E613" t="n">
        <v>13</v>
      </c>
      <c r="F613" t="n">
        <v>5855</v>
      </c>
      <c r="G613" t="n">
        <v>13</v>
      </c>
      <c r="H613" t="s">
        <v>2449</v>
      </c>
      <c r="I613" t="s">
        <v>2450</v>
      </c>
    </row>
    <row r="614">
      <c r="A614" t="s">
        <v>2451</v>
      </c>
      <c r="B614" t="n">
        <v>0.614386851304059</v>
      </c>
      <c r="C614" t="n">
        <v>0.385698525226325</v>
      </c>
      <c r="D614" t="s">
        <v>2452</v>
      </c>
      <c r="E614" t="n">
        <v>7</v>
      </c>
      <c r="F614" t="n">
        <v>5861</v>
      </c>
      <c r="G614" t="n">
        <v>7</v>
      </c>
      <c r="H614" t="s">
        <v>2453</v>
      </c>
      <c r="I614" t="s">
        <v>2454</v>
      </c>
    </row>
    <row r="615">
      <c r="A615" t="s">
        <v>2455</v>
      </c>
      <c r="B615" t="n">
        <v>0.61517188711477</v>
      </c>
      <c r="C615" t="n">
        <v>0.384920267241183</v>
      </c>
      <c r="D615" t="s">
        <v>2456</v>
      </c>
      <c r="E615" t="n">
        <v>6</v>
      </c>
      <c r="F615" t="n">
        <v>5862</v>
      </c>
      <c r="G615" t="n">
        <v>6</v>
      </c>
      <c r="H615" t="s">
        <v>2457</v>
      </c>
      <c r="I615" t="s">
        <v>2458</v>
      </c>
    </row>
    <row r="616">
      <c r="A616" t="s">
        <v>2459</v>
      </c>
      <c r="B616" t="n">
        <v>0.615461953047949</v>
      </c>
      <c r="C616" t="n">
        <v>0.38460612072505</v>
      </c>
      <c r="D616" t="s">
        <v>2460</v>
      </c>
      <c r="E616" t="n">
        <v>11</v>
      </c>
      <c r="F616" t="n">
        <v>5857</v>
      </c>
      <c r="G616" t="n">
        <v>11</v>
      </c>
      <c r="H616" t="s">
        <v>2461</v>
      </c>
      <c r="I616" t="s">
        <v>2462</v>
      </c>
    </row>
    <row r="617">
      <c r="A617" t="s">
        <v>2463</v>
      </c>
      <c r="B617" t="n">
        <v>0.616210529143361</v>
      </c>
      <c r="C617" t="n">
        <v>0.38385750535888</v>
      </c>
      <c r="D617" t="s">
        <v>2464</v>
      </c>
      <c r="E617" t="n">
        <v>11</v>
      </c>
      <c r="F617" t="n">
        <v>5857</v>
      </c>
      <c r="G617" t="n">
        <v>11</v>
      </c>
      <c r="H617" t="s">
        <v>2465</v>
      </c>
      <c r="I617" t="s">
        <v>2466</v>
      </c>
    </row>
    <row r="618">
      <c r="A618" t="s">
        <v>2467</v>
      </c>
      <c r="B618" t="n">
        <v>0.619051764964088</v>
      </c>
      <c r="C618" t="n">
        <v>0.380993317073805</v>
      </c>
      <c r="D618" t="s">
        <v>2468</v>
      </c>
      <c r="E618" t="n">
        <v>25</v>
      </c>
      <c r="F618" t="n">
        <v>5843</v>
      </c>
      <c r="G618" t="n">
        <v>25</v>
      </c>
      <c r="H618" t="s">
        <v>2469</v>
      </c>
      <c r="I618" t="s">
        <v>2470</v>
      </c>
    </row>
    <row r="619">
      <c r="A619" t="s">
        <v>2471</v>
      </c>
      <c r="B619" t="n">
        <v>0.621557216688072</v>
      </c>
      <c r="C619" t="n">
        <v>0.378479803819677</v>
      </c>
      <c r="D619" t="s">
        <v>2472</v>
      </c>
      <c r="E619" t="n">
        <v>37</v>
      </c>
      <c r="F619" t="n">
        <v>5831</v>
      </c>
      <c r="G619" t="n">
        <v>37</v>
      </c>
      <c r="H619" t="s">
        <v>2473</v>
      </c>
      <c r="I619" t="s">
        <v>2474</v>
      </c>
    </row>
    <row r="620">
      <c r="A620" t="s">
        <v>2475</v>
      </c>
      <c r="B620" t="n">
        <v>0.623143530610634</v>
      </c>
      <c r="C620" t="n">
        <v>0.376956772930017</v>
      </c>
      <c r="D620" t="s">
        <v>2476</v>
      </c>
      <c r="E620" t="n">
        <v>5</v>
      </c>
      <c r="F620" t="n">
        <v>5863</v>
      </c>
      <c r="G620" t="n">
        <v>5</v>
      </c>
      <c r="H620" t="s">
        <v>2477</v>
      </c>
      <c r="I620" t="s">
        <v>2478</v>
      </c>
    </row>
    <row r="621">
      <c r="A621" t="s">
        <v>2479</v>
      </c>
      <c r="B621" t="n">
        <v>0.62384542234024</v>
      </c>
      <c r="C621" t="n">
        <v>0.376254822892559</v>
      </c>
      <c r="D621" t="s">
        <v>2480</v>
      </c>
      <c r="E621" t="n">
        <v>5</v>
      </c>
      <c r="F621" t="n">
        <v>5863</v>
      </c>
      <c r="G621" t="n">
        <v>5</v>
      </c>
      <c r="H621" t="s">
        <v>2481</v>
      </c>
      <c r="I621" t="s">
        <v>2482</v>
      </c>
    </row>
    <row r="622">
      <c r="A622" t="s">
        <v>2483</v>
      </c>
      <c r="B622" t="n">
        <v>0.624773695345322</v>
      </c>
      <c r="C622" t="n">
        <v>0.375263226915859</v>
      </c>
      <c r="D622" t="s">
        <v>2484</v>
      </c>
      <c r="E622" t="n">
        <v>37</v>
      </c>
      <c r="F622" t="n">
        <v>5831</v>
      </c>
      <c r="G622" t="n">
        <v>37</v>
      </c>
      <c r="H622" t="s">
        <v>2485</v>
      </c>
      <c r="I622" t="s">
        <v>2486</v>
      </c>
    </row>
    <row r="623">
      <c r="A623" t="s">
        <v>2487</v>
      </c>
      <c r="B623" t="n">
        <v>0.626047806216811</v>
      </c>
      <c r="C623" t="n">
        <v>0.374014289771651</v>
      </c>
      <c r="D623" t="s">
        <v>2488</v>
      </c>
      <c r="E623" t="n">
        <v>13</v>
      </c>
      <c r="F623" t="n">
        <v>5855</v>
      </c>
      <c r="G623" t="n">
        <v>13</v>
      </c>
      <c r="H623" t="s">
        <v>2489</v>
      </c>
      <c r="I623" t="s">
        <v>2490</v>
      </c>
    </row>
    <row r="624">
      <c r="A624" t="s">
        <v>2491</v>
      </c>
      <c r="B624" t="n">
        <v>0.628736372385571</v>
      </c>
      <c r="C624" t="n">
        <v>0.371354766401404</v>
      </c>
      <c r="D624" t="s">
        <v>2492</v>
      </c>
      <c r="E624" t="n">
        <v>6</v>
      </c>
      <c r="F624" t="n">
        <v>5862</v>
      </c>
      <c r="G624" t="n">
        <v>6</v>
      </c>
      <c r="H624" t="s">
        <v>2493</v>
      </c>
      <c r="I624" t="s">
        <v>2494</v>
      </c>
    </row>
    <row r="625">
      <c r="A625" t="s">
        <v>2495</v>
      </c>
      <c r="B625" t="n">
        <v>0.629044562965005</v>
      </c>
      <c r="C625" t="n">
        <v>0.370979132353791</v>
      </c>
      <c r="D625" t="s">
        <v>2496</v>
      </c>
      <c r="E625" t="n">
        <v>90</v>
      </c>
      <c r="F625" t="n">
        <v>5778</v>
      </c>
      <c r="G625" t="n">
        <v>90</v>
      </c>
      <c r="H625" t="s">
        <v>2497</v>
      </c>
      <c r="I625" t="s">
        <v>2498</v>
      </c>
    </row>
    <row r="626">
      <c r="A626" t="s">
        <v>2499</v>
      </c>
      <c r="B626" t="n">
        <v>0.62928305335508</v>
      </c>
      <c r="C626" t="n">
        <v>0.370808042050468</v>
      </c>
      <c r="D626" t="s">
        <v>2500</v>
      </c>
      <c r="E626" t="n">
        <v>6</v>
      </c>
      <c r="F626" t="n">
        <v>5862</v>
      </c>
      <c r="G626" t="n">
        <v>6</v>
      </c>
      <c r="H626" t="s">
        <v>2501</v>
      </c>
      <c r="I626" t="s">
        <v>2502</v>
      </c>
    </row>
    <row r="627">
      <c r="A627" t="s">
        <v>2503</v>
      </c>
      <c r="B627" t="n">
        <v>0.62928305335508</v>
      </c>
      <c r="C627" t="n">
        <v>0.370808042050468</v>
      </c>
      <c r="D627" t="s">
        <v>2504</v>
      </c>
      <c r="E627" t="n">
        <v>6</v>
      </c>
      <c r="F627" t="n">
        <v>5862</v>
      </c>
      <c r="G627" t="n">
        <v>6</v>
      </c>
      <c r="H627" t="s">
        <v>2501</v>
      </c>
      <c r="I627" t="s">
        <v>2502</v>
      </c>
    </row>
    <row r="628">
      <c r="A628" t="s">
        <v>2505</v>
      </c>
      <c r="B628" t="n">
        <v>0.63057682249492</v>
      </c>
      <c r="C628" t="n">
        <v>0.369463953009615</v>
      </c>
      <c r="D628" t="s">
        <v>2506</v>
      </c>
      <c r="E628" t="n">
        <v>30</v>
      </c>
      <c r="F628" t="n">
        <v>5838</v>
      </c>
      <c r="G628" t="n">
        <v>30</v>
      </c>
      <c r="H628" t="s">
        <v>2507</v>
      </c>
      <c r="I628" t="s">
        <v>2508</v>
      </c>
    </row>
    <row r="629">
      <c r="A629" t="s">
        <v>2509</v>
      </c>
      <c r="B629" t="n">
        <v>0.630722849346845</v>
      </c>
      <c r="C629" t="n">
        <v>0.369351454175016</v>
      </c>
      <c r="D629" t="s">
        <v>2510</v>
      </c>
      <c r="E629" t="n">
        <v>9</v>
      </c>
      <c r="F629" t="n">
        <v>5859</v>
      </c>
      <c r="G629" t="n">
        <v>9</v>
      </c>
      <c r="H629" t="s">
        <v>2511</v>
      </c>
      <c r="I629" t="s">
        <v>2512</v>
      </c>
    </row>
    <row r="630">
      <c r="A630" t="s">
        <v>2513</v>
      </c>
      <c r="B630" t="n">
        <v>0.630758842020718</v>
      </c>
      <c r="C630" t="n">
        <v>0.369273438341217</v>
      </c>
      <c r="D630" t="s">
        <v>2514</v>
      </c>
      <c r="E630" t="n">
        <v>48</v>
      </c>
      <c r="F630" t="n">
        <v>5820</v>
      </c>
      <c r="G630" t="n">
        <v>48</v>
      </c>
      <c r="H630" t="s">
        <v>2515</v>
      </c>
      <c r="I630" t="s">
        <v>2516</v>
      </c>
    </row>
    <row r="631">
      <c r="A631" t="s">
        <v>2517</v>
      </c>
      <c r="B631" t="n">
        <v>0.632229261615636</v>
      </c>
      <c r="C631" t="n">
        <v>0.36785486377028</v>
      </c>
      <c r="D631" t="s">
        <v>2518</v>
      </c>
      <c r="E631" t="n">
        <v>7</v>
      </c>
      <c r="F631" t="n">
        <v>5861</v>
      </c>
      <c r="G631" t="n">
        <v>7</v>
      </c>
      <c r="H631" t="s">
        <v>2519</v>
      </c>
      <c r="I631" t="s">
        <v>2520</v>
      </c>
    </row>
    <row r="632">
      <c r="A632" t="s">
        <v>2521</v>
      </c>
      <c r="B632" t="n">
        <v>0.633324698954556</v>
      </c>
      <c r="C632" t="n">
        <v>0.366723880256131</v>
      </c>
      <c r="D632" t="s">
        <v>2522</v>
      </c>
      <c r="E632" t="n">
        <v>21</v>
      </c>
      <c r="F632" t="n">
        <v>5847</v>
      </c>
      <c r="G632" t="n">
        <v>21</v>
      </c>
      <c r="H632" t="s">
        <v>2523</v>
      </c>
      <c r="I632" t="s">
        <v>2524</v>
      </c>
    </row>
    <row r="633">
      <c r="A633" t="s">
        <v>2525</v>
      </c>
      <c r="B633" t="n">
        <v>0.63390632192444</v>
      </c>
      <c r="C633" t="n">
        <v>0.366160707766661</v>
      </c>
      <c r="D633" t="s">
        <v>2526</v>
      </c>
      <c r="E633" t="n">
        <v>11</v>
      </c>
      <c r="F633" t="n">
        <v>5857</v>
      </c>
      <c r="G633" t="n">
        <v>11</v>
      </c>
      <c r="H633" t="s">
        <v>2527</v>
      </c>
      <c r="I633" t="s">
        <v>2528</v>
      </c>
    </row>
    <row r="634">
      <c r="A634" t="s">
        <v>2529</v>
      </c>
      <c r="B634" t="n">
        <v>0.635279102439445</v>
      </c>
      <c r="C634" t="n">
        <v>0.364811504615298</v>
      </c>
      <c r="D634" t="s">
        <v>2530</v>
      </c>
      <c r="E634" t="n">
        <v>6</v>
      </c>
      <c r="F634" t="n">
        <v>5862</v>
      </c>
      <c r="G634" t="n">
        <v>6</v>
      </c>
      <c r="H634" t="s">
        <v>2531</v>
      </c>
      <c r="I634" t="s">
        <v>2532</v>
      </c>
    </row>
    <row r="635">
      <c r="A635" t="s">
        <v>2533</v>
      </c>
      <c r="B635" t="n">
        <v>0.63571474414844</v>
      </c>
      <c r="C635" t="n">
        <v>0.364342580920358</v>
      </c>
      <c r="D635" t="s">
        <v>2534</v>
      </c>
      <c r="E635" t="n">
        <v>15</v>
      </c>
      <c r="F635" t="n">
        <v>5853</v>
      </c>
      <c r="G635" t="n">
        <v>15</v>
      </c>
      <c r="H635" t="s">
        <v>2535</v>
      </c>
      <c r="I635" t="s">
        <v>2536</v>
      </c>
    </row>
    <row r="636">
      <c r="A636" t="s">
        <v>2537</v>
      </c>
      <c r="B636" t="n">
        <v>0.636704769297705</v>
      </c>
      <c r="C636" t="n">
        <v>0.363394346792105</v>
      </c>
      <c r="D636" t="s">
        <v>2538</v>
      </c>
      <c r="E636" t="n">
        <v>5</v>
      </c>
      <c r="F636" t="n">
        <v>5863</v>
      </c>
      <c r="G636" t="n">
        <v>5</v>
      </c>
      <c r="H636" t="s">
        <v>2539</v>
      </c>
      <c r="I636" t="s">
        <v>2540</v>
      </c>
    </row>
    <row r="637">
      <c r="A637" t="s">
        <v>2541</v>
      </c>
      <c r="B637" t="n">
        <v>0.638289377874897</v>
      </c>
      <c r="C637" t="n">
        <v>0.361809591048085</v>
      </c>
      <c r="D637" t="s">
        <v>2542</v>
      </c>
      <c r="E637" t="n">
        <v>5</v>
      </c>
      <c r="F637" t="n">
        <v>5863</v>
      </c>
      <c r="G637" t="n">
        <v>5</v>
      </c>
      <c r="H637" t="s">
        <v>2543</v>
      </c>
      <c r="I637" t="s">
        <v>2544</v>
      </c>
    </row>
    <row r="638">
      <c r="A638" t="s">
        <v>2545</v>
      </c>
      <c r="B638" t="n">
        <v>0.63837772815047</v>
      </c>
      <c r="C638" t="n">
        <v>0.361692276506777</v>
      </c>
      <c r="D638" t="s">
        <v>2546</v>
      </c>
      <c r="E638" t="n">
        <v>10</v>
      </c>
      <c r="F638" t="n">
        <v>5858</v>
      </c>
      <c r="G638" t="n">
        <v>10</v>
      </c>
      <c r="H638" t="s">
        <v>2547</v>
      </c>
      <c r="I638" t="s">
        <v>2548</v>
      </c>
    </row>
    <row r="639">
      <c r="A639" t="s">
        <v>2549</v>
      </c>
      <c r="B639" t="n">
        <v>0.640196217406441</v>
      </c>
      <c r="C639" t="n">
        <v>0.35987366614346</v>
      </c>
      <c r="D639" t="s">
        <v>2550</v>
      </c>
      <c r="E639" t="n">
        <v>10</v>
      </c>
      <c r="F639" t="n">
        <v>5858</v>
      </c>
      <c r="G639" t="n">
        <v>10</v>
      </c>
      <c r="H639" t="s">
        <v>2551</v>
      </c>
      <c r="I639" t="s">
        <v>2552</v>
      </c>
    </row>
    <row r="640">
      <c r="A640" t="s">
        <v>2553</v>
      </c>
      <c r="B640" t="n">
        <v>0.642814855022106</v>
      </c>
      <c r="C640" t="n">
        <v>0.357263065949998</v>
      </c>
      <c r="D640" t="s">
        <v>2554</v>
      </c>
      <c r="E640" t="n">
        <v>8</v>
      </c>
      <c r="F640" t="n">
        <v>5860</v>
      </c>
      <c r="G640" t="n">
        <v>8</v>
      </c>
      <c r="H640" t="s">
        <v>2555</v>
      </c>
      <c r="I640" t="s">
        <v>2556</v>
      </c>
    </row>
    <row r="641">
      <c r="A641" t="s">
        <v>2557</v>
      </c>
      <c r="B641" t="n">
        <v>0.643753144663943</v>
      </c>
      <c r="C641" t="n">
        <v>0.356280151975387</v>
      </c>
      <c r="D641" t="s">
        <v>2558</v>
      </c>
      <c r="E641" t="n">
        <v>44</v>
      </c>
      <c r="F641" t="n">
        <v>5824</v>
      </c>
      <c r="G641" t="n">
        <v>44</v>
      </c>
      <c r="H641" t="s">
        <v>2559</v>
      </c>
      <c r="I641" t="s">
        <v>2560</v>
      </c>
    </row>
    <row r="642">
      <c r="A642" t="s">
        <v>2561</v>
      </c>
      <c r="B642" t="n">
        <v>0.644637581001968</v>
      </c>
      <c r="C642" t="n">
        <v>0.355409377967903</v>
      </c>
      <c r="D642" t="s">
        <v>2562</v>
      </c>
      <c r="E642" t="n">
        <v>22</v>
      </c>
      <c r="F642" t="n">
        <v>5846</v>
      </c>
      <c r="G642" t="n">
        <v>22</v>
      </c>
      <c r="H642" t="s">
        <v>2563</v>
      </c>
      <c r="I642" t="s">
        <v>2564</v>
      </c>
    </row>
    <row r="643">
      <c r="A643" t="s">
        <v>2565</v>
      </c>
      <c r="B643" t="n">
        <v>0.646535736381414</v>
      </c>
      <c r="C643" t="n">
        <v>0.353533712035038</v>
      </c>
      <c r="D643" t="s">
        <v>2566</v>
      </c>
      <c r="E643" t="n">
        <v>10</v>
      </c>
      <c r="F643" t="n">
        <v>5858</v>
      </c>
      <c r="G643" t="n">
        <v>10</v>
      </c>
      <c r="H643" t="s">
        <v>2567</v>
      </c>
      <c r="I643" t="s">
        <v>2568</v>
      </c>
    </row>
    <row r="644">
      <c r="A644" t="s">
        <v>2569</v>
      </c>
      <c r="B644" t="n">
        <v>0.646673719948901</v>
      </c>
      <c r="C644" t="n">
        <v>0.35337956853188</v>
      </c>
      <c r="D644" t="s">
        <v>2570</v>
      </c>
      <c r="E644" t="n">
        <v>17</v>
      </c>
      <c r="F644" t="n">
        <v>5851</v>
      </c>
      <c r="G644" t="n">
        <v>17</v>
      </c>
      <c r="H644" t="s">
        <v>2571</v>
      </c>
      <c r="I644" t="s">
        <v>2572</v>
      </c>
    </row>
    <row r="645">
      <c r="A645" t="s">
        <v>2573</v>
      </c>
      <c r="B645" t="n">
        <v>0.64756827486083</v>
      </c>
      <c r="C645" t="n">
        <v>0.35249506675867</v>
      </c>
      <c r="D645" t="s">
        <v>2574</v>
      </c>
      <c r="E645" t="n">
        <v>12</v>
      </c>
      <c r="F645" t="n">
        <v>5856</v>
      </c>
      <c r="G645" t="n">
        <v>12</v>
      </c>
      <c r="H645" t="s">
        <v>2575</v>
      </c>
      <c r="I645" t="s">
        <v>2576</v>
      </c>
    </row>
    <row r="646">
      <c r="A646" t="s">
        <v>2577</v>
      </c>
      <c r="B646" t="n">
        <v>0.649216070141922</v>
      </c>
      <c r="C646" t="n">
        <v>0.350881835666214</v>
      </c>
      <c r="D646" t="s">
        <v>2578</v>
      </c>
      <c r="E646" t="n">
        <v>5</v>
      </c>
      <c r="F646" t="n">
        <v>5863</v>
      </c>
      <c r="G646" t="n">
        <v>5</v>
      </c>
      <c r="H646" t="s">
        <v>2579</v>
      </c>
      <c r="I646" t="s">
        <v>2580</v>
      </c>
    </row>
    <row r="647">
      <c r="A647" t="s">
        <v>2581</v>
      </c>
      <c r="B647" t="n">
        <v>0.650585708479974</v>
      </c>
      <c r="C647" t="n">
        <v>0.349512058088395</v>
      </c>
      <c r="D647" t="s">
        <v>2582</v>
      </c>
      <c r="E647" t="n">
        <v>5</v>
      </c>
      <c r="F647" t="n">
        <v>5863</v>
      </c>
      <c r="G647" t="n">
        <v>5</v>
      </c>
      <c r="H647" t="s">
        <v>2583</v>
      </c>
      <c r="I647" t="s">
        <v>2584</v>
      </c>
    </row>
    <row r="648">
      <c r="A648" t="s">
        <v>2585</v>
      </c>
      <c r="B648" t="n">
        <v>0.652567938366305</v>
      </c>
      <c r="C648" t="n">
        <v>0.347447788059942</v>
      </c>
      <c r="D648" t="s">
        <v>2586</v>
      </c>
      <c r="E648" t="n">
        <v>199</v>
      </c>
      <c r="F648" t="n">
        <v>5669</v>
      </c>
      <c r="G648" t="n">
        <v>199</v>
      </c>
      <c r="H648" t="s">
        <v>2587</v>
      </c>
      <c r="I648" t="s">
        <v>2588</v>
      </c>
    </row>
    <row r="649">
      <c r="A649" t="s">
        <v>2589</v>
      </c>
      <c r="B649" t="n">
        <v>0.653047026511635</v>
      </c>
      <c r="C649" t="n">
        <v>0.347030083161476</v>
      </c>
      <c r="D649" t="s">
        <v>2590</v>
      </c>
      <c r="E649" t="n">
        <v>8</v>
      </c>
      <c r="F649" t="n">
        <v>5860</v>
      </c>
      <c r="G649" t="n">
        <v>8</v>
      </c>
      <c r="H649" t="s">
        <v>2591</v>
      </c>
      <c r="I649" t="s">
        <v>2592</v>
      </c>
    </row>
    <row r="650">
      <c r="A650" t="s">
        <v>2593</v>
      </c>
      <c r="B650" t="n">
        <v>0.654609627450681</v>
      </c>
      <c r="C650" t="n">
        <v>0.345448593621877</v>
      </c>
      <c r="D650" t="s">
        <v>2594</v>
      </c>
      <c r="E650" t="n">
        <v>14</v>
      </c>
      <c r="F650" t="n">
        <v>5854</v>
      </c>
      <c r="G650" t="n">
        <v>14</v>
      </c>
      <c r="H650" t="s">
        <v>2595</v>
      </c>
      <c r="I650" t="s">
        <v>2596</v>
      </c>
    </row>
    <row r="651">
      <c r="A651" t="s">
        <v>2597</v>
      </c>
      <c r="B651" t="n">
        <v>0.654670993881847</v>
      </c>
      <c r="C651" t="n">
        <v>0.34540158531823</v>
      </c>
      <c r="D651" t="s">
        <v>2598</v>
      </c>
      <c r="E651" t="n">
        <v>9</v>
      </c>
      <c r="F651" t="n">
        <v>5859</v>
      </c>
      <c r="G651" t="n">
        <v>9</v>
      </c>
      <c r="H651" t="s">
        <v>2599</v>
      </c>
      <c r="I651" t="s">
        <v>2600</v>
      </c>
    </row>
    <row r="652">
      <c r="A652" t="s">
        <v>2601</v>
      </c>
      <c r="B652" t="n">
        <v>0.655008380310271</v>
      </c>
      <c r="C652" t="n">
        <v>0.34504296108048</v>
      </c>
      <c r="D652" t="s">
        <v>2602</v>
      </c>
      <c r="E652" t="n">
        <v>18</v>
      </c>
      <c r="F652" t="n">
        <v>5850</v>
      </c>
      <c r="G652" t="n">
        <v>18</v>
      </c>
      <c r="H652" t="s">
        <v>2603</v>
      </c>
      <c r="I652" t="s">
        <v>2604</v>
      </c>
    </row>
    <row r="653">
      <c r="A653" t="s">
        <v>2605</v>
      </c>
      <c r="B653" t="n">
        <v>0.655820011203802</v>
      </c>
      <c r="C653" t="n">
        <v>0.34426874717774</v>
      </c>
      <c r="D653" t="s">
        <v>2606</v>
      </c>
      <c r="E653" t="n">
        <v>6</v>
      </c>
      <c r="F653" t="n">
        <v>5862</v>
      </c>
      <c r="G653" t="n">
        <v>6</v>
      </c>
      <c r="H653" t="s">
        <v>2607</v>
      </c>
      <c r="I653" t="s">
        <v>2608</v>
      </c>
    </row>
    <row r="654">
      <c r="A654" t="s">
        <v>2609</v>
      </c>
      <c r="B654" t="n">
        <v>0.656261025206645</v>
      </c>
      <c r="C654" t="n">
        <v>0.343821116265433</v>
      </c>
      <c r="D654" t="s">
        <v>2610</v>
      </c>
      <c r="E654" t="n">
        <v>7</v>
      </c>
      <c r="F654" t="n">
        <v>5861</v>
      </c>
      <c r="G654" t="n">
        <v>7</v>
      </c>
      <c r="H654" t="s">
        <v>2611</v>
      </c>
      <c r="I654" t="s">
        <v>2612</v>
      </c>
    </row>
    <row r="655">
      <c r="A655" t="s">
        <v>2613</v>
      </c>
      <c r="B655" t="n">
        <v>0.65809065861778</v>
      </c>
      <c r="C655" t="n">
        <v>0.341956726073081</v>
      </c>
      <c r="D655" t="s">
        <v>2614</v>
      </c>
      <c r="E655" t="n">
        <v>21</v>
      </c>
      <c r="F655" t="n">
        <v>5847</v>
      </c>
      <c r="G655" t="n">
        <v>21</v>
      </c>
      <c r="H655" t="s">
        <v>2615</v>
      </c>
      <c r="I655" t="s">
        <v>2616</v>
      </c>
    </row>
    <row r="656">
      <c r="A656" t="s">
        <v>2617</v>
      </c>
      <c r="B656" t="n">
        <v>0.658567242520861</v>
      </c>
      <c r="C656" t="n">
        <v>0.341521247785991</v>
      </c>
      <c r="D656" t="s">
        <v>2618</v>
      </c>
      <c r="E656" t="n">
        <v>6</v>
      </c>
      <c r="F656" t="n">
        <v>5862</v>
      </c>
      <c r="G656" t="n">
        <v>6</v>
      </c>
      <c r="H656" t="s">
        <v>2619</v>
      </c>
      <c r="I656" t="s">
        <v>2620</v>
      </c>
    </row>
    <row r="657">
      <c r="A657" t="s">
        <v>2621</v>
      </c>
      <c r="B657" t="n">
        <v>0.658744196981152</v>
      </c>
      <c r="C657" t="n">
        <v>0.341344275888663</v>
      </c>
      <c r="D657" t="s">
        <v>2622</v>
      </c>
      <c r="E657" t="n">
        <v>6</v>
      </c>
      <c r="F657" t="n">
        <v>5862</v>
      </c>
      <c r="G657" t="n">
        <v>6</v>
      </c>
      <c r="H657" t="s">
        <v>2623</v>
      </c>
      <c r="I657" t="s">
        <v>2624</v>
      </c>
    </row>
    <row r="658">
      <c r="A658" t="s">
        <v>2625</v>
      </c>
      <c r="B658" t="n">
        <v>0.659931680037563</v>
      </c>
      <c r="C658" t="n">
        <v>0.340113512271736</v>
      </c>
      <c r="D658" t="s">
        <v>2626</v>
      </c>
      <c r="E658" t="n">
        <v>23</v>
      </c>
      <c r="F658" t="n">
        <v>5845</v>
      </c>
      <c r="G658" t="n">
        <v>23</v>
      </c>
      <c r="H658" t="s">
        <v>2627</v>
      </c>
      <c r="I658" t="s">
        <v>2628</v>
      </c>
    </row>
    <row r="659">
      <c r="A659" t="s">
        <v>2629</v>
      </c>
      <c r="B659" t="n">
        <v>0.660649057226866</v>
      </c>
      <c r="C659" t="n">
        <v>0.339427411375188</v>
      </c>
      <c r="D659" t="s">
        <v>2630</v>
      </c>
      <c r="E659" t="n">
        <v>8</v>
      </c>
      <c r="F659" t="n">
        <v>5860</v>
      </c>
      <c r="G659" t="n">
        <v>8</v>
      </c>
      <c r="H659" t="s">
        <v>2631</v>
      </c>
      <c r="I659" t="s">
        <v>2632</v>
      </c>
    </row>
    <row r="660">
      <c r="A660" t="s">
        <v>2633</v>
      </c>
      <c r="B660" t="n">
        <v>0.668422005815155</v>
      </c>
      <c r="C660" t="n">
        <v>0.331665481955605</v>
      </c>
      <c r="D660" t="s">
        <v>2634</v>
      </c>
      <c r="E660" t="n">
        <v>6</v>
      </c>
      <c r="F660" t="n">
        <v>5862</v>
      </c>
      <c r="G660" t="n">
        <v>6</v>
      </c>
      <c r="H660" t="s">
        <v>2635</v>
      </c>
      <c r="I660" t="s">
        <v>2636</v>
      </c>
    </row>
    <row r="661">
      <c r="A661" t="s">
        <v>2637</v>
      </c>
      <c r="B661" t="n">
        <v>0.66887781673258</v>
      </c>
      <c r="C661" t="n">
        <v>0.331217961129929</v>
      </c>
      <c r="D661" t="s">
        <v>2638</v>
      </c>
      <c r="E661" t="n">
        <v>5</v>
      </c>
      <c r="F661" t="n">
        <v>5863</v>
      </c>
      <c r="G661" t="n">
        <v>5</v>
      </c>
      <c r="H661" t="s">
        <v>2639</v>
      </c>
      <c r="I661" t="s">
        <v>2640</v>
      </c>
    </row>
    <row r="662">
      <c r="A662" t="s">
        <v>2641</v>
      </c>
      <c r="B662" t="n">
        <v>0.670496016562159</v>
      </c>
      <c r="C662" t="n">
        <v>0.329575255483113</v>
      </c>
      <c r="D662" t="s">
        <v>2642</v>
      </c>
      <c r="E662" t="n">
        <v>9</v>
      </c>
      <c r="F662" t="n">
        <v>5859</v>
      </c>
      <c r="G662" t="n">
        <v>9</v>
      </c>
      <c r="H662" t="s">
        <v>2643</v>
      </c>
      <c r="I662" t="s">
        <v>2644</v>
      </c>
    </row>
    <row r="663">
      <c r="A663" t="s">
        <v>2645</v>
      </c>
      <c r="B663" t="n">
        <v>0.671488132619481</v>
      </c>
      <c r="C663" t="n">
        <v>0.328592570943494</v>
      </c>
      <c r="D663" t="s">
        <v>2646</v>
      </c>
      <c r="E663" t="n">
        <v>7</v>
      </c>
      <c r="F663" t="n">
        <v>5861</v>
      </c>
      <c r="G663" t="n">
        <v>7</v>
      </c>
      <c r="H663" t="s">
        <v>2647</v>
      </c>
      <c r="I663" t="s">
        <v>2648</v>
      </c>
    </row>
    <row r="664">
      <c r="A664" t="s">
        <v>2649</v>
      </c>
      <c r="B664" t="n">
        <v>0.671649595654002</v>
      </c>
      <c r="C664" t="n">
        <v>0.328414792076957</v>
      </c>
      <c r="D664" t="s">
        <v>2650</v>
      </c>
      <c r="E664" t="n">
        <v>11</v>
      </c>
      <c r="F664" t="n">
        <v>5857</v>
      </c>
      <c r="G664" t="n">
        <v>11</v>
      </c>
      <c r="H664" t="s">
        <v>2651</v>
      </c>
      <c r="I664" t="s">
        <v>2652</v>
      </c>
    </row>
    <row r="665">
      <c r="A665" t="s">
        <v>2653</v>
      </c>
      <c r="B665" t="n">
        <v>0.671951903680391</v>
      </c>
      <c r="C665" t="n">
        <v>0.328097102826103</v>
      </c>
      <c r="D665" t="s">
        <v>2654</v>
      </c>
      <c r="E665" t="n">
        <v>19</v>
      </c>
      <c r="F665" t="n">
        <v>5849</v>
      </c>
      <c r="G665" t="n">
        <v>19</v>
      </c>
      <c r="H665" t="s">
        <v>2655</v>
      </c>
      <c r="I665" t="s">
        <v>2656</v>
      </c>
    </row>
    <row r="666">
      <c r="A666" t="s">
        <v>2657</v>
      </c>
      <c r="B666" t="n">
        <v>0.672756724568134</v>
      </c>
      <c r="C666" t="n">
        <v>0.327310707984126</v>
      </c>
      <c r="D666" t="s">
        <v>2658</v>
      </c>
      <c r="E666" t="n">
        <v>10</v>
      </c>
      <c r="F666" t="n">
        <v>5858</v>
      </c>
      <c r="G666" t="n">
        <v>10</v>
      </c>
      <c r="H666" t="s">
        <v>2659</v>
      </c>
      <c r="I666" t="s">
        <v>2660</v>
      </c>
    </row>
    <row r="667">
      <c r="A667" t="s">
        <v>2661</v>
      </c>
      <c r="B667" t="n">
        <v>0.672773440053277</v>
      </c>
      <c r="C667" t="n">
        <v>0.327297632719286</v>
      </c>
      <c r="D667" t="s">
        <v>2662</v>
      </c>
      <c r="E667" t="n">
        <v>9</v>
      </c>
      <c r="F667" t="n">
        <v>5859</v>
      </c>
      <c r="G667" t="n">
        <v>9</v>
      </c>
      <c r="H667" t="s">
        <v>2663</v>
      </c>
      <c r="I667" t="s">
        <v>2664</v>
      </c>
    </row>
    <row r="668">
      <c r="A668" t="s">
        <v>2665</v>
      </c>
      <c r="B668" t="n">
        <v>0.67435557708174</v>
      </c>
      <c r="C668" t="n">
        <v>0.325701319361704</v>
      </c>
      <c r="D668" t="s">
        <v>2666</v>
      </c>
      <c r="E668" t="n">
        <v>14</v>
      </c>
      <c r="F668" t="n">
        <v>5854</v>
      </c>
      <c r="G668" t="n">
        <v>14</v>
      </c>
      <c r="H668" t="s">
        <v>2667</v>
      </c>
      <c r="I668" t="s">
        <v>2668</v>
      </c>
    </row>
    <row r="669">
      <c r="A669" t="s">
        <v>2669</v>
      </c>
      <c r="B669" t="n">
        <v>0.67579702783679</v>
      </c>
      <c r="C669" t="n">
        <v>0.324237071847709</v>
      </c>
      <c r="D669" t="s">
        <v>2670</v>
      </c>
      <c r="E669" t="n">
        <v>39</v>
      </c>
      <c r="F669" t="n">
        <v>5829</v>
      </c>
      <c r="G669" t="n">
        <v>39</v>
      </c>
      <c r="H669" t="s">
        <v>2671</v>
      </c>
      <c r="I669" t="s">
        <v>2672</v>
      </c>
    </row>
    <row r="670">
      <c r="A670" t="s">
        <v>2673</v>
      </c>
      <c r="B670" t="n">
        <v>0.677732843436885</v>
      </c>
      <c r="C670" t="n">
        <v>0.322337785589296</v>
      </c>
      <c r="D670" t="s">
        <v>2674</v>
      </c>
      <c r="E670" t="n">
        <v>9</v>
      </c>
      <c r="F670" t="n">
        <v>5859</v>
      </c>
      <c r="G670" t="n">
        <v>9</v>
      </c>
      <c r="H670" t="s">
        <v>2675</v>
      </c>
      <c r="I670" t="s">
        <v>2676</v>
      </c>
    </row>
    <row r="671">
      <c r="A671" t="s">
        <v>2677</v>
      </c>
      <c r="B671" t="n">
        <v>0.677818349665127</v>
      </c>
      <c r="C671" t="n">
        <v>0.322225879108593</v>
      </c>
      <c r="D671" t="s">
        <v>2678</v>
      </c>
      <c r="E671" t="n">
        <v>23</v>
      </c>
      <c r="F671" t="n">
        <v>5845</v>
      </c>
      <c r="G671" t="n">
        <v>23</v>
      </c>
      <c r="H671" t="s">
        <v>2679</v>
      </c>
      <c r="I671" t="s">
        <v>2680</v>
      </c>
    </row>
    <row r="672">
      <c r="A672" t="s">
        <v>2681</v>
      </c>
      <c r="B672" t="n">
        <v>0.679177772647386</v>
      </c>
      <c r="C672" t="n">
        <v>0.320841561620265</v>
      </c>
      <c r="D672" t="s">
        <v>2682</v>
      </c>
      <c r="E672" t="n">
        <v>122</v>
      </c>
      <c r="F672" t="n">
        <v>5746</v>
      </c>
      <c r="G672" t="n">
        <v>122</v>
      </c>
      <c r="H672" t="s">
        <v>2683</v>
      </c>
      <c r="I672" t="s">
        <v>2684</v>
      </c>
    </row>
    <row r="673">
      <c r="A673" t="s">
        <v>2685</v>
      </c>
      <c r="B673" t="n">
        <v>0.6837255204244</v>
      </c>
      <c r="C673" t="n">
        <v>0.316337875153926</v>
      </c>
      <c r="D673" t="s">
        <v>2686</v>
      </c>
      <c r="E673" t="n">
        <v>11</v>
      </c>
      <c r="F673" t="n">
        <v>5857</v>
      </c>
      <c r="G673" t="n">
        <v>11</v>
      </c>
      <c r="H673" t="s">
        <v>2687</v>
      </c>
      <c r="I673" t="s">
        <v>2688</v>
      </c>
    </row>
    <row r="674">
      <c r="A674" t="s">
        <v>2689</v>
      </c>
      <c r="B674" t="n">
        <v>0.684374872940369</v>
      </c>
      <c r="C674" t="n">
        <v>0.315704501923696</v>
      </c>
      <c r="D674" t="s">
        <v>2690</v>
      </c>
      <c r="E674" t="n">
        <v>7</v>
      </c>
      <c r="F674" t="n">
        <v>5861</v>
      </c>
      <c r="G674" t="n">
        <v>7</v>
      </c>
      <c r="H674" t="s">
        <v>2691</v>
      </c>
      <c r="I674" t="s">
        <v>2692</v>
      </c>
    </row>
    <row r="675">
      <c r="A675" t="s">
        <v>2693</v>
      </c>
      <c r="B675" t="n">
        <v>0.684422126676466</v>
      </c>
      <c r="C675" t="n">
        <v>0.315632129341862</v>
      </c>
      <c r="D675" t="s">
        <v>2694</v>
      </c>
      <c r="E675" t="n">
        <v>15</v>
      </c>
      <c r="F675" t="n">
        <v>5853</v>
      </c>
      <c r="G675" t="n">
        <v>15</v>
      </c>
      <c r="H675" t="s">
        <v>2695</v>
      </c>
      <c r="I675" t="s">
        <v>2696</v>
      </c>
    </row>
    <row r="676">
      <c r="A676" t="s">
        <v>2697</v>
      </c>
      <c r="B676" t="n">
        <v>0.685643934373003</v>
      </c>
      <c r="C676" t="n">
        <v>0.31444164595488</v>
      </c>
      <c r="D676" t="s">
        <v>2698</v>
      </c>
      <c r="E676" t="n">
        <v>6</v>
      </c>
      <c r="F676" t="n">
        <v>5862</v>
      </c>
      <c r="G676" t="n">
        <v>6</v>
      </c>
      <c r="H676" t="s">
        <v>2699</v>
      </c>
      <c r="I676" t="s">
        <v>2700</v>
      </c>
    </row>
    <row r="677">
      <c r="A677" t="s">
        <v>2701</v>
      </c>
      <c r="B677" t="n">
        <v>0.685815065094552</v>
      </c>
      <c r="C677" t="n">
        <v>0.314270495275916</v>
      </c>
      <c r="D677" t="s">
        <v>2702</v>
      </c>
      <c r="E677" t="n">
        <v>6</v>
      </c>
      <c r="F677" t="n">
        <v>5862</v>
      </c>
      <c r="G677" t="n">
        <v>6</v>
      </c>
      <c r="H677" t="s">
        <v>2703</v>
      </c>
      <c r="I677" t="s">
        <v>2704</v>
      </c>
    </row>
    <row r="678">
      <c r="A678" t="s">
        <v>2705</v>
      </c>
      <c r="B678" t="n">
        <v>0.685870723102593</v>
      </c>
      <c r="C678" t="n">
        <v>0.314189802573309</v>
      </c>
      <c r="D678" t="s">
        <v>2706</v>
      </c>
      <c r="E678" t="n">
        <v>12</v>
      </c>
      <c r="F678" t="n">
        <v>5856</v>
      </c>
      <c r="G678" t="n">
        <v>12</v>
      </c>
      <c r="H678" t="s">
        <v>2707</v>
      </c>
      <c r="I678" t="s">
        <v>2708</v>
      </c>
    </row>
    <row r="679">
      <c r="A679" t="s">
        <v>2709</v>
      </c>
      <c r="B679" t="n">
        <v>0.687077217162586</v>
      </c>
      <c r="C679" t="n">
        <v>0.312944083846641</v>
      </c>
      <c r="D679" t="s">
        <v>2710</v>
      </c>
      <c r="E679" t="n">
        <v>98</v>
      </c>
      <c r="F679" t="n">
        <v>5770</v>
      </c>
      <c r="G679" t="n">
        <v>99</v>
      </c>
      <c r="H679" t="s">
        <v>2711</v>
      </c>
      <c r="I679" t="s">
        <v>2712</v>
      </c>
    </row>
    <row r="680">
      <c r="A680" t="s">
        <v>2713</v>
      </c>
      <c r="B680" t="n">
        <v>0.687579179383821</v>
      </c>
      <c r="C680" t="n">
        <v>0.312494750925502</v>
      </c>
      <c r="D680" t="s">
        <v>2714</v>
      </c>
      <c r="E680" t="n">
        <v>8</v>
      </c>
      <c r="F680" t="n">
        <v>5860</v>
      </c>
      <c r="G680" t="n">
        <v>8</v>
      </c>
      <c r="H680" t="s">
        <v>2715</v>
      </c>
      <c r="I680" t="s">
        <v>2716</v>
      </c>
    </row>
    <row r="681">
      <c r="A681" t="s">
        <v>2717</v>
      </c>
      <c r="B681" t="n">
        <v>0.692004618293902</v>
      </c>
      <c r="C681" t="n">
        <v>0.308012844202077</v>
      </c>
      <c r="D681" t="s">
        <v>2718</v>
      </c>
      <c r="E681" t="n">
        <v>145</v>
      </c>
      <c r="F681" t="n">
        <v>5723</v>
      </c>
      <c r="G681" t="n">
        <v>145</v>
      </c>
      <c r="H681" t="s">
        <v>2719</v>
      </c>
      <c r="I681" t="s">
        <v>2720</v>
      </c>
    </row>
    <row r="682">
      <c r="A682" t="s">
        <v>2721</v>
      </c>
      <c r="B682" t="n">
        <v>0.693389507266311</v>
      </c>
      <c r="C682" t="n">
        <v>0.306695149763663</v>
      </c>
      <c r="D682" t="s">
        <v>2722</v>
      </c>
      <c r="E682" t="n">
        <v>6</v>
      </c>
      <c r="F682" t="n">
        <v>5862</v>
      </c>
      <c r="G682" t="n">
        <v>6</v>
      </c>
      <c r="H682" t="s">
        <v>2723</v>
      </c>
      <c r="I682" t="s">
        <v>2724</v>
      </c>
    </row>
    <row r="683">
      <c r="A683" t="s">
        <v>2725</v>
      </c>
      <c r="B683" t="n">
        <v>0.693592363389748</v>
      </c>
      <c r="C683" t="n">
        <v>0.306443806075899</v>
      </c>
      <c r="D683" t="s">
        <v>2726</v>
      </c>
      <c r="E683" t="n">
        <v>33</v>
      </c>
      <c r="F683" t="n">
        <v>5835</v>
      </c>
      <c r="G683" t="n">
        <v>33</v>
      </c>
      <c r="H683" t="s">
        <v>2727</v>
      </c>
      <c r="I683" t="s">
        <v>2728</v>
      </c>
    </row>
    <row r="684">
      <c r="A684" t="s">
        <v>2729</v>
      </c>
      <c r="B684" t="n">
        <v>0.693785218331049</v>
      </c>
      <c r="C684" t="n">
        <v>0.306272295226473</v>
      </c>
      <c r="D684" t="s">
        <v>2730</v>
      </c>
      <c r="E684" t="n">
        <v>13</v>
      </c>
      <c r="F684" t="n">
        <v>5855</v>
      </c>
      <c r="G684" t="n">
        <v>13</v>
      </c>
      <c r="H684" t="s">
        <v>2731</v>
      </c>
      <c r="I684" t="s">
        <v>2732</v>
      </c>
    </row>
    <row r="685">
      <c r="A685" t="s">
        <v>2733</v>
      </c>
      <c r="B685" t="n">
        <v>0.694015224796937</v>
      </c>
      <c r="C685" t="n">
        <v>0.30604226965261</v>
      </c>
      <c r="D685" t="s">
        <v>2734</v>
      </c>
      <c r="E685" t="n">
        <v>13</v>
      </c>
      <c r="F685" t="n">
        <v>5855</v>
      </c>
      <c r="G685" t="n">
        <v>13</v>
      </c>
      <c r="H685" t="s">
        <v>2735</v>
      </c>
      <c r="I685" t="s">
        <v>2736</v>
      </c>
    </row>
    <row r="686">
      <c r="A686" t="s">
        <v>2737</v>
      </c>
      <c r="B686" t="n">
        <v>0.694640979655059</v>
      </c>
      <c r="C686" t="n">
        <v>0.305432214838325</v>
      </c>
      <c r="D686" t="s">
        <v>2738</v>
      </c>
      <c r="E686" t="n">
        <v>8</v>
      </c>
      <c r="F686" t="n">
        <v>5860</v>
      </c>
      <c r="G686" t="n">
        <v>8</v>
      </c>
      <c r="H686" t="s">
        <v>2739</v>
      </c>
      <c r="I686" t="s">
        <v>2740</v>
      </c>
    </row>
    <row r="687">
      <c r="A687" t="s">
        <v>2741</v>
      </c>
      <c r="B687" t="n">
        <v>0.694911566063781</v>
      </c>
      <c r="C687" t="n">
        <v>0.305172904701949</v>
      </c>
      <c r="D687" t="s">
        <v>2742</v>
      </c>
      <c r="E687" t="n">
        <v>6</v>
      </c>
      <c r="F687" t="n">
        <v>5862</v>
      </c>
      <c r="G687" t="n">
        <v>6</v>
      </c>
      <c r="H687" t="s">
        <v>2743</v>
      </c>
      <c r="I687" t="s">
        <v>2744</v>
      </c>
    </row>
    <row r="688">
      <c r="A688" t="s">
        <v>2745</v>
      </c>
      <c r="B688" t="n">
        <v>0.695296815070265</v>
      </c>
      <c r="C688" t="n">
        <v>0.304765561323934</v>
      </c>
      <c r="D688" t="s">
        <v>2746</v>
      </c>
      <c r="E688" t="n">
        <v>11</v>
      </c>
      <c r="F688" t="n">
        <v>5857</v>
      </c>
      <c r="G688" t="n">
        <v>11</v>
      </c>
      <c r="H688" t="s">
        <v>2747</v>
      </c>
      <c r="I688" t="s">
        <v>2748</v>
      </c>
    </row>
    <row r="689">
      <c r="A689" t="s">
        <v>2749</v>
      </c>
      <c r="B689" t="n">
        <v>0.695714573268266</v>
      </c>
      <c r="C689" t="n">
        <v>0.304363546196422</v>
      </c>
      <c r="D689" t="s">
        <v>2750</v>
      </c>
      <c r="E689" t="n">
        <v>7</v>
      </c>
      <c r="F689" t="n">
        <v>5861</v>
      </c>
      <c r="G689" t="n">
        <v>7</v>
      </c>
      <c r="H689" t="s">
        <v>2751</v>
      </c>
      <c r="I689" t="s">
        <v>2752</v>
      </c>
    </row>
    <row r="690">
      <c r="A690" t="s">
        <v>2753</v>
      </c>
      <c r="B690" t="n">
        <v>0.69586770772163</v>
      </c>
      <c r="C690" t="n">
        <v>0.304183990574113</v>
      </c>
      <c r="D690" t="s">
        <v>2754</v>
      </c>
      <c r="E690" t="n">
        <v>16</v>
      </c>
      <c r="F690" t="n">
        <v>5852</v>
      </c>
      <c r="G690" t="n">
        <v>16</v>
      </c>
      <c r="H690" t="s">
        <v>2755</v>
      </c>
      <c r="I690" t="s">
        <v>2756</v>
      </c>
    </row>
    <row r="691">
      <c r="A691" t="s">
        <v>2757</v>
      </c>
      <c r="B691" t="n">
        <v>0.69608768683112</v>
      </c>
      <c r="C691" t="n">
        <v>0.303948907252774</v>
      </c>
      <c r="D691" t="s">
        <v>2758</v>
      </c>
      <c r="E691" t="n">
        <v>32</v>
      </c>
      <c r="F691" t="n">
        <v>5836</v>
      </c>
      <c r="G691" t="n">
        <v>32</v>
      </c>
      <c r="H691" t="s">
        <v>2759</v>
      </c>
      <c r="I691" t="s">
        <v>2760</v>
      </c>
    </row>
    <row r="692">
      <c r="A692" t="s">
        <v>2761</v>
      </c>
      <c r="B692" t="n">
        <v>0.696261159306685</v>
      </c>
      <c r="C692" t="n">
        <v>0.303816897584326</v>
      </c>
      <c r="D692" t="s">
        <v>2762</v>
      </c>
      <c r="E692" t="n">
        <v>7</v>
      </c>
      <c r="F692" t="n">
        <v>5861</v>
      </c>
      <c r="G692" t="n">
        <v>7</v>
      </c>
      <c r="H692" t="s">
        <v>2763</v>
      </c>
      <c r="I692" t="s">
        <v>2764</v>
      </c>
    </row>
    <row r="693">
      <c r="A693" t="s">
        <v>2765</v>
      </c>
      <c r="B693" t="n">
        <v>0.697513304323798</v>
      </c>
      <c r="C693" t="n">
        <v>0.302543896468181</v>
      </c>
      <c r="D693" t="s">
        <v>2766</v>
      </c>
      <c r="E693" t="n">
        <v>13</v>
      </c>
      <c r="F693" t="n">
        <v>5855</v>
      </c>
      <c r="G693" t="n">
        <v>13</v>
      </c>
      <c r="H693" t="s">
        <v>2767</v>
      </c>
      <c r="I693" t="s">
        <v>2768</v>
      </c>
    </row>
    <row r="694">
      <c r="A694" t="s">
        <v>2769</v>
      </c>
      <c r="B694" t="n">
        <v>0.697992245448657</v>
      </c>
      <c r="C694" t="n">
        <v>0.302049862377224</v>
      </c>
      <c r="D694" t="s">
        <v>2770</v>
      </c>
      <c r="E694" t="n">
        <v>24</v>
      </c>
      <c r="F694" t="n">
        <v>5844</v>
      </c>
      <c r="G694" t="n">
        <v>24</v>
      </c>
      <c r="H694" t="s">
        <v>2771</v>
      </c>
      <c r="I694" t="s">
        <v>2772</v>
      </c>
    </row>
    <row r="695">
      <c r="A695" t="s">
        <v>2773</v>
      </c>
      <c r="B695" t="n">
        <v>0.699627929013347</v>
      </c>
      <c r="C695" t="n">
        <v>0.300408473107614</v>
      </c>
      <c r="D695" t="s">
        <v>2774</v>
      </c>
      <c r="E695" t="n">
        <v>32</v>
      </c>
      <c r="F695" t="n">
        <v>5836</v>
      </c>
      <c r="G695" t="n">
        <v>32</v>
      </c>
      <c r="H695" t="s">
        <v>2775</v>
      </c>
      <c r="I695" t="s">
        <v>2776</v>
      </c>
    </row>
    <row r="696">
      <c r="A696" t="s">
        <v>2777</v>
      </c>
      <c r="B696" t="n">
        <v>0.700385295651761</v>
      </c>
      <c r="C696" t="n">
        <v>0.299692282943095</v>
      </c>
      <c r="D696" t="s">
        <v>2778</v>
      </c>
      <c r="E696" t="n">
        <v>7</v>
      </c>
      <c r="F696" t="n">
        <v>5861</v>
      </c>
      <c r="G696" t="n">
        <v>7</v>
      </c>
      <c r="H696" t="s">
        <v>2779</v>
      </c>
      <c r="I696" t="s">
        <v>2780</v>
      </c>
    </row>
    <row r="697">
      <c r="A697" t="s">
        <v>2781</v>
      </c>
      <c r="B697" t="n">
        <v>0.700547275003596</v>
      </c>
      <c r="C697" t="n">
        <v>0.299536492172449</v>
      </c>
      <c r="D697" t="s">
        <v>2782</v>
      </c>
      <c r="E697" t="n">
        <v>6</v>
      </c>
      <c r="F697" t="n">
        <v>5862</v>
      </c>
      <c r="G697" t="n">
        <v>6</v>
      </c>
      <c r="H697" t="s">
        <v>2783</v>
      </c>
      <c r="I697" t="s">
        <v>2784</v>
      </c>
    </row>
    <row r="698">
      <c r="A698" t="s">
        <v>2785</v>
      </c>
      <c r="B698" t="n">
        <v>0.700639792910262</v>
      </c>
      <c r="C698" t="n">
        <v>0.299422089955972</v>
      </c>
      <c r="D698" t="s">
        <v>2786</v>
      </c>
      <c r="E698" t="n">
        <v>11</v>
      </c>
      <c r="F698" t="n">
        <v>5857</v>
      </c>
      <c r="G698" t="n">
        <v>11</v>
      </c>
      <c r="H698" t="s">
        <v>2787</v>
      </c>
      <c r="I698" t="s">
        <v>2788</v>
      </c>
    </row>
    <row r="699">
      <c r="A699" t="s">
        <v>2789</v>
      </c>
      <c r="B699" t="n">
        <v>0.700722694457332</v>
      </c>
      <c r="C699" t="n">
        <v>0.299298965854717</v>
      </c>
      <c r="D699" t="s">
        <v>2790</v>
      </c>
      <c r="E699" t="n">
        <v>91</v>
      </c>
      <c r="F699" t="n">
        <v>5777</v>
      </c>
      <c r="G699" t="n">
        <v>91</v>
      </c>
      <c r="H699" t="s">
        <v>2791</v>
      </c>
      <c r="I699" t="s">
        <v>2792</v>
      </c>
    </row>
    <row r="700">
      <c r="A700" t="s">
        <v>2793</v>
      </c>
      <c r="B700" t="n">
        <v>0.701547880937503</v>
      </c>
      <c r="C700" t="n">
        <v>0.298529560855075</v>
      </c>
      <c r="D700" t="s">
        <v>2794</v>
      </c>
      <c r="E700" t="n">
        <v>7</v>
      </c>
      <c r="F700" t="n">
        <v>5861</v>
      </c>
      <c r="G700" t="n">
        <v>7</v>
      </c>
      <c r="H700" t="s">
        <v>2795</v>
      </c>
      <c r="I700" t="s">
        <v>2796</v>
      </c>
    </row>
    <row r="701">
      <c r="A701" t="s">
        <v>2797</v>
      </c>
      <c r="B701" t="n">
        <v>0.702965187878502</v>
      </c>
      <c r="C701" t="n">
        <v>0.297126229161108</v>
      </c>
      <c r="D701" t="s">
        <v>2798</v>
      </c>
      <c r="E701" t="n">
        <v>5</v>
      </c>
      <c r="F701" t="n">
        <v>5863</v>
      </c>
      <c r="G701" t="n">
        <v>5</v>
      </c>
      <c r="H701" t="s">
        <v>2799</v>
      </c>
      <c r="I701" t="s">
        <v>2800</v>
      </c>
    </row>
    <row r="702">
      <c r="A702" t="s">
        <v>2801</v>
      </c>
      <c r="B702" t="n">
        <v>0.703511620743257</v>
      </c>
      <c r="C702" t="n">
        <v>0.296560607305138</v>
      </c>
      <c r="D702" t="s">
        <v>2802</v>
      </c>
      <c r="E702" t="n">
        <v>8</v>
      </c>
      <c r="F702" t="n">
        <v>5860</v>
      </c>
      <c r="G702" t="n">
        <v>8</v>
      </c>
      <c r="H702" t="s">
        <v>2803</v>
      </c>
      <c r="I702" t="s">
        <v>2804</v>
      </c>
    </row>
    <row r="703">
      <c r="A703" t="s">
        <v>2805</v>
      </c>
      <c r="B703" t="n">
        <v>0.704095742179934</v>
      </c>
      <c r="C703" t="n">
        <v>0.295953798245962</v>
      </c>
      <c r="D703" t="s">
        <v>2806</v>
      </c>
      <c r="E703" t="n">
        <v>17</v>
      </c>
      <c r="F703" t="n">
        <v>5851</v>
      </c>
      <c r="G703" t="n">
        <v>17</v>
      </c>
      <c r="H703" t="s">
        <v>2807</v>
      </c>
      <c r="I703" t="s">
        <v>2808</v>
      </c>
    </row>
    <row r="704">
      <c r="A704" t="s">
        <v>2809</v>
      </c>
      <c r="B704" t="n">
        <v>0.708549716268186</v>
      </c>
      <c r="C704" t="n">
        <v>0.291465827259054</v>
      </c>
      <c r="D704" t="s">
        <v>2810</v>
      </c>
      <c r="E704" t="n">
        <v>175</v>
      </c>
      <c r="F704" t="n">
        <v>5693</v>
      </c>
      <c r="G704" t="n">
        <v>175</v>
      </c>
      <c r="H704" t="s">
        <v>2811</v>
      </c>
      <c r="I704" t="s">
        <v>2812</v>
      </c>
    </row>
    <row r="705">
      <c r="A705" t="s">
        <v>2813</v>
      </c>
      <c r="B705" t="n">
        <v>0.710438750147925</v>
      </c>
      <c r="C705" t="n">
        <v>0.289643728705678</v>
      </c>
      <c r="D705" t="s">
        <v>2814</v>
      </c>
      <c r="E705" t="n">
        <v>6</v>
      </c>
      <c r="F705" t="n">
        <v>5862</v>
      </c>
      <c r="G705" t="n">
        <v>6</v>
      </c>
      <c r="H705" t="s">
        <v>2815</v>
      </c>
      <c r="I705" t="s">
        <v>2816</v>
      </c>
    </row>
    <row r="706">
      <c r="A706" t="s">
        <v>2817</v>
      </c>
      <c r="B706" t="n">
        <v>0.710769972373059</v>
      </c>
      <c r="C706" t="n">
        <v>0.289290934475271</v>
      </c>
      <c r="D706" t="s">
        <v>2818</v>
      </c>
      <c r="E706" t="n">
        <v>11</v>
      </c>
      <c r="F706" t="n">
        <v>5857</v>
      </c>
      <c r="G706" t="n">
        <v>11</v>
      </c>
      <c r="H706" t="s">
        <v>2819</v>
      </c>
      <c r="I706" t="s">
        <v>2820</v>
      </c>
    </row>
    <row r="707">
      <c r="A707" t="s">
        <v>2821</v>
      </c>
      <c r="B707" t="n">
        <v>0.711297705291907</v>
      </c>
      <c r="C707" t="n">
        <v>0.288752773754984</v>
      </c>
      <c r="D707" t="s">
        <v>2822</v>
      </c>
      <c r="E707" t="n">
        <v>16</v>
      </c>
      <c r="F707" t="n">
        <v>5852</v>
      </c>
      <c r="G707" t="n">
        <v>16</v>
      </c>
      <c r="H707" t="s">
        <v>2823</v>
      </c>
      <c r="I707" t="s">
        <v>2824</v>
      </c>
    </row>
    <row r="708">
      <c r="A708" t="s">
        <v>2825</v>
      </c>
      <c r="B708" t="n">
        <v>0.711359247419493</v>
      </c>
      <c r="C708" t="n">
        <v>0.288679643669788</v>
      </c>
      <c r="D708" t="s">
        <v>2826</v>
      </c>
      <c r="E708" t="n">
        <v>27</v>
      </c>
      <c r="F708" t="n">
        <v>5841</v>
      </c>
      <c r="G708" t="n">
        <v>27</v>
      </c>
      <c r="H708" t="s">
        <v>2827</v>
      </c>
      <c r="I708" t="s">
        <v>2828</v>
      </c>
    </row>
    <row r="709">
      <c r="A709" t="s">
        <v>2829</v>
      </c>
      <c r="B709" t="n">
        <v>0.712050024747678</v>
      </c>
      <c r="C709" t="n">
        <v>0.288005893798126</v>
      </c>
      <c r="D709" t="s">
        <v>2830</v>
      </c>
      <c r="E709" t="n">
        <v>13</v>
      </c>
      <c r="F709" t="n">
        <v>5855</v>
      </c>
      <c r="G709" t="n">
        <v>13</v>
      </c>
      <c r="H709" t="s">
        <v>2831</v>
      </c>
      <c r="I709" t="s">
        <v>2832</v>
      </c>
    </row>
    <row r="710">
      <c r="A710" t="s">
        <v>2833</v>
      </c>
      <c r="B710" t="n">
        <v>0.712830925606225</v>
      </c>
      <c r="C710" t="n">
        <v>0.28724514307173</v>
      </c>
      <c r="D710" t="s">
        <v>2834</v>
      </c>
      <c r="E710" t="n">
        <v>7</v>
      </c>
      <c r="F710" t="n">
        <v>5861</v>
      </c>
      <c r="G710" t="n">
        <v>7</v>
      </c>
      <c r="H710" t="s">
        <v>2835</v>
      </c>
      <c r="I710" t="s">
        <v>2836</v>
      </c>
    </row>
    <row r="711">
      <c r="A711" t="s">
        <v>2837</v>
      </c>
      <c r="B711" t="n">
        <v>0.714466638190736</v>
      </c>
      <c r="C711" t="n">
        <v>0.285615296346611</v>
      </c>
      <c r="D711" t="s">
        <v>2838</v>
      </c>
      <c r="E711" t="n">
        <v>6</v>
      </c>
      <c r="F711" t="n">
        <v>5862</v>
      </c>
      <c r="G711" t="n">
        <v>6</v>
      </c>
      <c r="H711" t="s">
        <v>2839</v>
      </c>
      <c r="I711" t="s">
        <v>2840</v>
      </c>
    </row>
    <row r="712">
      <c r="A712" t="s">
        <v>2841</v>
      </c>
      <c r="B712" t="n">
        <v>0.715193203854289</v>
      </c>
      <c r="C712" t="n">
        <v>0.284847775273881</v>
      </c>
      <c r="D712" t="s">
        <v>2842</v>
      </c>
      <c r="E712" t="n">
        <v>24</v>
      </c>
      <c r="F712" t="n">
        <v>5844</v>
      </c>
      <c r="G712" t="n">
        <v>24</v>
      </c>
      <c r="H712" t="s">
        <v>2843</v>
      </c>
      <c r="I712" t="s">
        <v>2844</v>
      </c>
    </row>
    <row r="713">
      <c r="A713" t="s">
        <v>2845</v>
      </c>
      <c r="B713" t="n">
        <v>0.716919528472618</v>
      </c>
      <c r="C713" t="n">
        <v>0.283101691398637</v>
      </c>
      <c r="D713" t="s">
        <v>2846</v>
      </c>
      <c r="E713" t="n">
        <v>90</v>
      </c>
      <c r="F713" t="n">
        <v>5778</v>
      </c>
      <c r="G713" t="n">
        <v>90</v>
      </c>
      <c r="H713" t="s">
        <v>2847</v>
      </c>
      <c r="I713" t="s">
        <v>2848</v>
      </c>
    </row>
    <row r="714">
      <c r="A714" t="s">
        <v>2849</v>
      </c>
      <c r="B714" t="n">
        <v>0.716948069334223</v>
      </c>
      <c r="C714" t="n">
        <v>0.2830805864483</v>
      </c>
      <c r="D714" t="s">
        <v>2850</v>
      </c>
      <c r="E714" t="n">
        <v>49</v>
      </c>
      <c r="F714" t="n">
        <v>5819</v>
      </c>
      <c r="G714" t="n">
        <v>49</v>
      </c>
      <c r="H714" t="s">
        <v>2851</v>
      </c>
      <c r="I714" t="s">
        <v>2852</v>
      </c>
    </row>
    <row r="715">
      <c r="A715" t="s">
        <v>2853</v>
      </c>
      <c r="B715" t="n">
        <v>0.720273632075905</v>
      </c>
      <c r="C715" t="n">
        <v>0.279815233869646</v>
      </c>
      <c r="D715" t="s">
        <v>2854</v>
      </c>
      <c r="E715" t="n">
        <v>5</v>
      </c>
      <c r="F715" t="n">
        <v>5863</v>
      </c>
      <c r="G715" t="n">
        <v>5</v>
      </c>
      <c r="H715" t="s">
        <v>2855</v>
      </c>
      <c r="I715" t="s">
        <v>2856</v>
      </c>
    </row>
    <row r="716">
      <c r="A716" t="s">
        <v>2857</v>
      </c>
      <c r="B716" t="n">
        <v>0.720496442483589</v>
      </c>
      <c r="C716" t="n">
        <v>0.279563476924103</v>
      </c>
      <c r="D716" t="s">
        <v>2858</v>
      </c>
      <c r="E716" t="n">
        <v>11</v>
      </c>
      <c r="F716" t="n">
        <v>5857</v>
      </c>
      <c r="G716" t="n">
        <v>15</v>
      </c>
      <c r="H716" t="s">
        <v>2859</v>
      </c>
      <c r="I716" t="s">
        <v>2860</v>
      </c>
    </row>
    <row r="717">
      <c r="A717" t="s">
        <v>2861</v>
      </c>
      <c r="B717" t="n">
        <v>0.721338953899941</v>
      </c>
      <c r="C717" t="n">
        <v>0.278749747414082</v>
      </c>
      <c r="D717" t="s">
        <v>2862</v>
      </c>
      <c r="E717" t="n">
        <v>5</v>
      </c>
      <c r="F717" t="n">
        <v>5863</v>
      </c>
      <c r="G717" t="n">
        <v>5</v>
      </c>
      <c r="H717" t="s">
        <v>2863</v>
      </c>
      <c r="I717" t="s">
        <v>2864</v>
      </c>
    </row>
    <row r="718">
      <c r="A718" t="s">
        <v>2865</v>
      </c>
      <c r="B718" t="n">
        <v>0.721516315286754</v>
      </c>
      <c r="C718" t="n">
        <v>0.278572358531762</v>
      </c>
      <c r="D718" t="s">
        <v>2866</v>
      </c>
      <c r="E718" t="n">
        <v>5</v>
      </c>
      <c r="F718" t="n">
        <v>5863</v>
      </c>
      <c r="G718" t="n">
        <v>5</v>
      </c>
      <c r="H718" t="s">
        <v>2867</v>
      </c>
      <c r="I718" t="s">
        <v>2868</v>
      </c>
    </row>
    <row r="719">
      <c r="A719" t="s">
        <v>2869</v>
      </c>
      <c r="B719" t="n">
        <v>0.72417011618745</v>
      </c>
      <c r="C719" t="n">
        <v>0.275918143264882</v>
      </c>
      <c r="D719" t="s">
        <v>2870</v>
      </c>
      <c r="E719" t="n">
        <v>5</v>
      </c>
      <c r="F719" t="n">
        <v>5863</v>
      </c>
      <c r="G719" t="n">
        <v>5</v>
      </c>
      <c r="H719" t="s">
        <v>2871</v>
      </c>
      <c r="I719" t="s">
        <v>2872</v>
      </c>
    </row>
    <row r="720">
      <c r="A720" t="s">
        <v>2873</v>
      </c>
      <c r="B720" t="n">
        <v>0.725256539754954</v>
      </c>
      <c r="C720" t="n">
        <v>0.274782920133867</v>
      </c>
      <c r="D720" t="s">
        <v>2874</v>
      </c>
      <c r="E720" t="n">
        <v>25</v>
      </c>
      <c r="F720" t="n">
        <v>5843</v>
      </c>
      <c r="G720" t="n">
        <v>25</v>
      </c>
      <c r="H720" t="s">
        <v>2875</v>
      </c>
      <c r="I720" t="s">
        <v>2876</v>
      </c>
    </row>
    <row r="721">
      <c r="A721" t="s">
        <v>2877</v>
      </c>
      <c r="B721" t="n">
        <v>0.72530317956049</v>
      </c>
      <c r="C721" t="n">
        <v>0.274729731728603</v>
      </c>
      <c r="D721" t="s">
        <v>2878</v>
      </c>
      <c r="E721" t="n">
        <v>36</v>
      </c>
      <c r="F721" t="n">
        <v>5832</v>
      </c>
      <c r="G721" t="n">
        <v>36</v>
      </c>
      <c r="H721" t="s">
        <v>2879</v>
      </c>
      <c r="I721" t="s">
        <v>2880</v>
      </c>
    </row>
    <row r="722">
      <c r="A722" t="s">
        <v>2881</v>
      </c>
      <c r="B722" t="n">
        <v>0.725423773887308</v>
      </c>
      <c r="C722" t="n">
        <v>0.27465662144644</v>
      </c>
      <c r="D722" t="s">
        <v>2882</v>
      </c>
      <c r="E722" t="n">
        <v>6</v>
      </c>
      <c r="F722" t="n">
        <v>5862</v>
      </c>
      <c r="G722" t="n">
        <v>6</v>
      </c>
      <c r="H722" t="s">
        <v>2883</v>
      </c>
      <c r="I722" t="s">
        <v>2884</v>
      </c>
    </row>
    <row r="723">
      <c r="A723" t="s">
        <v>2885</v>
      </c>
      <c r="B723" t="n">
        <v>0.725576458856783</v>
      </c>
      <c r="C723" t="n">
        <v>0.274480401537235</v>
      </c>
      <c r="D723" t="s">
        <v>2886</v>
      </c>
      <c r="E723" t="n">
        <v>12</v>
      </c>
      <c r="F723" t="n">
        <v>5856</v>
      </c>
      <c r="G723" t="n">
        <v>12</v>
      </c>
      <c r="H723" t="s">
        <v>2887</v>
      </c>
      <c r="I723" t="s">
        <v>2888</v>
      </c>
    </row>
    <row r="724">
      <c r="A724" t="s">
        <v>2889</v>
      </c>
      <c r="B724" t="n">
        <v>0.726107785369626</v>
      </c>
      <c r="C724" t="n">
        <v>0.27393013324271</v>
      </c>
      <c r="D724" t="s">
        <v>2890</v>
      </c>
      <c r="E724" t="n">
        <v>27</v>
      </c>
      <c r="F724" t="n">
        <v>5841</v>
      </c>
      <c r="G724" t="n">
        <v>27</v>
      </c>
      <c r="H724" t="s">
        <v>2891</v>
      </c>
      <c r="I724" t="s">
        <v>2892</v>
      </c>
    </row>
    <row r="725">
      <c r="A725" t="s">
        <v>2893</v>
      </c>
      <c r="B725" t="n">
        <v>0.72688535485795</v>
      </c>
      <c r="C725" t="n">
        <v>0.273188886562197</v>
      </c>
      <c r="D725" t="s">
        <v>2894</v>
      </c>
      <c r="E725" t="n">
        <v>7</v>
      </c>
      <c r="F725" t="n">
        <v>5861</v>
      </c>
      <c r="G725" t="n">
        <v>7</v>
      </c>
      <c r="H725" t="s">
        <v>2895</v>
      </c>
      <c r="I725" t="s">
        <v>2896</v>
      </c>
    </row>
    <row r="726">
      <c r="A726" t="s">
        <v>2897</v>
      </c>
      <c r="B726" t="n">
        <v>0.729249664773737</v>
      </c>
      <c r="C726" t="n">
        <v>0.270819487667145</v>
      </c>
      <c r="D726" t="s">
        <v>2898</v>
      </c>
      <c r="E726" t="n">
        <v>8</v>
      </c>
      <c r="F726" t="n">
        <v>5860</v>
      </c>
      <c r="G726" t="n">
        <v>8</v>
      </c>
      <c r="H726" t="s">
        <v>2899</v>
      </c>
      <c r="I726" t="s">
        <v>2900</v>
      </c>
    </row>
    <row r="727">
      <c r="A727" t="s">
        <v>2901</v>
      </c>
      <c r="B727" t="n">
        <v>0.729863788921395</v>
      </c>
      <c r="C727" t="n">
        <v>0.270201340013823</v>
      </c>
      <c r="D727" t="s">
        <v>2902</v>
      </c>
      <c r="E727" t="n">
        <v>9</v>
      </c>
      <c r="F727" t="n">
        <v>5859</v>
      </c>
      <c r="G727" t="n">
        <v>9</v>
      </c>
      <c r="H727" t="s">
        <v>2903</v>
      </c>
      <c r="I727" t="s">
        <v>2904</v>
      </c>
    </row>
    <row r="728">
      <c r="A728" t="s">
        <v>2905</v>
      </c>
      <c r="B728" t="n">
        <v>0.731748234527909</v>
      </c>
      <c r="C728" t="n">
        <v>0.268313340701726</v>
      </c>
      <c r="D728" t="s">
        <v>2906</v>
      </c>
      <c r="E728" t="n">
        <v>10</v>
      </c>
      <c r="F728" t="n">
        <v>5858</v>
      </c>
      <c r="G728" t="n">
        <v>10</v>
      </c>
      <c r="H728" t="s">
        <v>2907</v>
      </c>
      <c r="I728" t="s">
        <v>2908</v>
      </c>
    </row>
    <row r="729">
      <c r="A729" t="s">
        <v>2909</v>
      </c>
      <c r="B729" t="n">
        <v>0.731963982659201</v>
      </c>
      <c r="C729" t="n">
        <v>0.268092214136152</v>
      </c>
      <c r="D729" t="s">
        <v>2910</v>
      </c>
      <c r="E729" t="n">
        <v>12</v>
      </c>
      <c r="F729" t="n">
        <v>5856</v>
      </c>
      <c r="G729" t="n">
        <v>12</v>
      </c>
      <c r="H729" t="s">
        <v>2911</v>
      </c>
      <c r="I729" t="s">
        <v>2912</v>
      </c>
    </row>
    <row r="730">
      <c r="A730" t="s">
        <v>2913</v>
      </c>
      <c r="B730" t="n">
        <v>0.732912607341272</v>
      </c>
      <c r="C730" t="n">
        <v>0.267103940339471</v>
      </c>
      <c r="D730" t="s">
        <v>2914</v>
      </c>
      <c r="E730" t="n">
        <v>141</v>
      </c>
      <c r="F730" t="n">
        <v>5727</v>
      </c>
      <c r="G730" t="n">
        <v>141</v>
      </c>
      <c r="H730" t="s">
        <v>2915</v>
      </c>
      <c r="I730" t="s">
        <v>2916</v>
      </c>
    </row>
    <row r="731">
      <c r="A731" t="s">
        <v>2917</v>
      </c>
      <c r="B731" t="n">
        <v>0.73348338914375</v>
      </c>
      <c r="C731" t="n">
        <v>0.266595818680181</v>
      </c>
      <c r="D731" t="s">
        <v>2918</v>
      </c>
      <c r="E731" t="n">
        <v>6</v>
      </c>
      <c r="F731" t="n">
        <v>5862</v>
      </c>
      <c r="G731" t="n">
        <v>6</v>
      </c>
      <c r="H731" t="s">
        <v>2919</v>
      </c>
      <c r="I731" t="s">
        <v>2920</v>
      </c>
    </row>
    <row r="732">
      <c r="A732" t="s">
        <v>2921</v>
      </c>
      <c r="B732" t="n">
        <v>0.734636668021782</v>
      </c>
      <c r="C732" t="n">
        <v>0.265394821550766</v>
      </c>
      <c r="D732" t="s">
        <v>2922</v>
      </c>
      <c r="E732" t="n">
        <v>38</v>
      </c>
      <c r="F732" t="n">
        <v>5830</v>
      </c>
      <c r="G732" t="n">
        <v>38</v>
      </c>
      <c r="H732" t="s">
        <v>2923</v>
      </c>
      <c r="I732" t="s">
        <v>2924</v>
      </c>
    </row>
    <row r="733">
      <c r="A733" t="s">
        <v>2925</v>
      </c>
      <c r="B733" t="n">
        <v>0.735983540727493</v>
      </c>
      <c r="C733" t="n">
        <v>0.264084738829581</v>
      </c>
      <c r="D733" t="s">
        <v>2926</v>
      </c>
      <c r="E733" t="n">
        <v>8</v>
      </c>
      <c r="F733" t="n">
        <v>5860</v>
      </c>
      <c r="G733" t="n">
        <v>8</v>
      </c>
      <c r="H733" t="s">
        <v>2927</v>
      </c>
      <c r="I733" t="s">
        <v>2928</v>
      </c>
    </row>
    <row r="734">
      <c r="A734" t="s">
        <v>2929</v>
      </c>
      <c r="B734" t="n">
        <v>0.736468075299211</v>
      </c>
      <c r="C734" t="n">
        <v>0.263592948610331</v>
      </c>
      <c r="D734" t="s">
        <v>2930</v>
      </c>
      <c r="E734" t="n">
        <v>10</v>
      </c>
      <c r="F734" t="n">
        <v>5858</v>
      </c>
      <c r="G734" t="n">
        <v>10</v>
      </c>
      <c r="H734" t="s">
        <v>2931</v>
      </c>
      <c r="I734" t="s">
        <v>2932</v>
      </c>
    </row>
    <row r="735">
      <c r="A735" t="s">
        <v>2933</v>
      </c>
      <c r="B735" t="n">
        <v>0.736563181366555</v>
      </c>
      <c r="C735" t="n">
        <v>0.263515560125041</v>
      </c>
      <c r="D735" t="s">
        <v>2934</v>
      </c>
      <c r="E735" t="n">
        <v>6</v>
      </c>
      <c r="F735" t="n">
        <v>5862</v>
      </c>
      <c r="G735" t="n">
        <v>6</v>
      </c>
      <c r="H735" t="s">
        <v>2935</v>
      </c>
      <c r="I735" t="s">
        <v>2936</v>
      </c>
    </row>
    <row r="736">
      <c r="A736" t="s">
        <v>2937</v>
      </c>
      <c r="B736" t="n">
        <v>0.737978471408674</v>
      </c>
      <c r="C736" t="n">
        <v>0.262100053437789</v>
      </c>
      <c r="D736" t="s">
        <v>2938</v>
      </c>
      <c r="E736" t="n">
        <v>6</v>
      </c>
      <c r="F736" t="n">
        <v>5862</v>
      </c>
      <c r="G736" t="n">
        <v>6</v>
      </c>
      <c r="H736" t="s">
        <v>2939</v>
      </c>
      <c r="I736" t="s">
        <v>2940</v>
      </c>
    </row>
    <row r="737">
      <c r="A737" t="s">
        <v>2941</v>
      </c>
      <c r="B737" t="n">
        <v>0.738243200908419</v>
      </c>
      <c r="C737" t="n">
        <v>0.261814787056006</v>
      </c>
      <c r="D737" t="s">
        <v>2942</v>
      </c>
      <c r="E737" t="n">
        <v>11</v>
      </c>
      <c r="F737" t="n">
        <v>5857</v>
      </c>
      <c r="G737" t="n">
        <v>11</v>
      </c>
      <c r="H737" t="s">
        <v>2943</v>
      </c>
      <c r="I737" t="s">
        <v>2944</v>
      </c>
    </row>
    <row r="738">
      <c r="A738" t="s">
        <v>2945</v>
      </c>
      <c r="B738" t="n">
        <v>0.739061661895711</v>
      </c>
      <c r="C738" t="n">
        <v>0.260979313705332</v>
      </c>
      <c r="D738" t="s">
        <v>2946</v>
      </c>
      <c r="E738" t="n">
        <v>22</v>
      </c>
      <c r="F738" t="n">
        <v>5846</v>
      </c>
      <c r="G738" t="n">
        <v>22</v>
      </c>
      <c r="H738" t="s">
        <v>2947</v>
      </c>
      <c r="I738" t="s">
        <v>2948</v>
      </c>
    </row>
    <row r="739">
      <c r="A739" t="s">
        <v>2949</v>
      </c>
      <c r="B739" t="n">
        <v>0.739772540450954</v>
      </c>
      <c r="C739" t="n">
        <v>0.260282816385917</v>
      </c>
      <c r="D739" t="s">
        <v>2950</v>
      </c>
      <c r="E739" t="n">
        <v>12</v>
      </c>
      <c r="F739" t="n">
        <v>5856</v>
      </c>
      <c r="G739" t="n">
        <v>12</v>
      </c>
      <c r="H739" t="s">
        <v>2951</v>
      </c>
      <c r="I739" t="s">
        <v>2952</v>
      </c>
    </row>
    <row r="740">
      <c r="A740" t="s">
        <v>2953</v>
      </c>
      <c r="B740" t="n">
        <v>0.740094074094503</v>
      </c>
      <c r="C740" t="n">
        <v>0.259984124139705</v>
      </c>
      <c r="D740" t="s">
        <v>2954</v>
      </c>
      <c r="E740" t="n">
        <v>6</v>
      </c>
      <c r="F740" t="n">
        <v>5862</v>
      </c>
      <c r="G740" t="n">
        <v>6</v>
      </c>
      <c r="H740" t="s">
        <v>2955</v>
      </c>
      <c r="I740" t="s">
        <v>2956</v>
      </c>
    </row>
    <row r="741">
      <c r="A741" t="s">
        <v>2957</v>
      </c>
      <c r="B741" t="n">
        <v>0.741421585368244</v>
      </c>
      <c r="C741" t="n">
        <v>0.25865640622284</v>
      </c>
      <c r="D741" t="s">
        <v>2958</v>
      </c>
      <c r="E741" t="n">
        <v>6</v>
      </c>
      <c r="F741" t="n">
        <v>5862</v>
      </c>
      <c r="G741" t="n">
        <v>6</v>
      </c>
      <c r="H741" t="s">
        <v>2959</v>
      </c>
      <c r="I741" t="s">
        <v>2960</v>
      </c>
    </row>
    <row r="742">
      <c r="A742" t="s">
        <v>2961</v>
      </c>
      <c r="B742" t="n">
        <v>0.741889226152665</v>
      </c>
      <c r="C742" t="n">
        <v>0.258178264041812</v>
      </c>
      <c r="D742" t="s">
        <v>2962</v>
      </c>
      <c r="E742" t="n">
        <v>8</v>
      </c>
      <c r="F742" t="n">
        <v>5860</v>
      </c>
      <c r="G742" t="n">
        <v>8</v>
      </c>
      <c r="H742" t="s">
        <v>2963</v>
      </c>
      <c r="I742" t="s">
        <v>2964</v>
      </c>
    </row>
    <row r="743">
      <c r="A743" t="s">
        <v>2965</v>
      </c>
      <c r="B743" t="n">
        <v>0.744263357329778</v>
      </c>
      <c r="C743" t="n">
        <v>0.255821582154092</v>
      </c>
      <c r="D743" t="s">
        <v>2966</v>
      </c>
      <c r="E743" t="n">
        <v>5</v>
      </c>
      <c r="F743" t="n">
        <v>5863</v>
      </c>
      <c r="G743" t="n">
        <v>5</v>
      </c>
      <c r="H743" t="s">
        <v>2967</v>
      </c>
      <c r="I743" t="s">
        <v>2968</v>
      </c>
    </row>
    <row r="744">
      <c r="A744" t="s">
        <v>2969</v>
      </c>
      <c r="B744" t="n">
        <v>0.744918561803514</v>
      </c>
      <c r="C744" t="n">
        <v>0.255158879142762</v>
      </c>
      <c r="D744" t="s">
        <v>2970</v>
      </c>
      <c r="E744" t="n">
        <v>6</v>
      </c>
      <c r="F744" t="n">
        <v>5862</v>
      </c>
      <c r="G744" t="n">
        <v>6</v>
      </c>
      <c r="H744" t="s">
        <v>2971</v>
      </c>
      <c r="I744" t="s">
        <v>2972</v>
      </c>
    </row>
    <row r="745">
      <c r="A745" t="s">
        <v>2973</v>
      </c>
      <c r="B745" t="n">
        <v>0.746149036419343</v>
      </c>
      <c r="C745" t="n">
        <v>0.253870729895224</v>
      </c>
      <c r="D745" t="s">
        <v>2974</v>
      </c>
      <c r="E745" t="n">
        <v>93</v>
      </c>
      <c r="F745" t="n">
        <v>5775</v>
      </c>
      <c r="G745" t="n">
        <v>93</v>
      </c>
      <c r="H745" t="s">
        <v>2975</v>
      </c>
      <c r="I745" t="s">
        <v>2976</v>
      </c>
    </row>
    <row r="746">
      <c r="A746" t="s">
        <v>2977</v>
      </c>
      <c r="B746" t="n">
        <v>0.746599483303381</v>
      </c>
      <c r="C746" t="n">
        <v>0.25344393082656</v>
      </c>
      <c r="D746" t="s">
        <v>2978</v>
      </c>
      <c r="E746" t="n">
        <v>19</v>
      </c>
      <c r="F746" t="n">
        <v>5849</v>
      </c>
      <c r="G746" t="n">
        <v>19</v>
      </c>
      <c r="H746" t="s">
        <v>2979</v>
      </c>
      <c r="I746" t="s">
        <v>2980</v>
      </c>
    </row>
    <row r="747">
      <c r="A747" t="s">
        <v>2981</v>
      </c>
      <c r="B747" t="n">
        <v>0.74792914296206</v>
      </c>
      <c r="C747" t="n">
        <v>0.252147816575907</v>
      </c>
      <c r="D747" t="s">
        <v>2982</v>
      </c>
      <c r="E747" t="n">
        <v>6</v>
      </c>
      <c r="F747" t="n">
        <v>5862</v>
      </c>
      <c r="G747" t="n">
        <v>6</v>
      </c>
      <c r="H747" t="s">
        <v>2983</v>
      </c>
      <c r="I747" t="s">
        <v>2984</v>
      </c>
    </row>
    <row r="748">
      <c r="A748" t="s">
        <v>2985</v>
      </c>
      <c r="B748" t="n">
        <v>0.749758128038283</v>
      </c>
      <c r="C748" t="n">
        <v>0.250284999577715</v>
      </c>
      <c r="D748" t="s">
        <v>2986</v>
      </c>
      <c r="E748" t="n">
        <v>19</v>
      </c>
      <c r="F748" t="n">
        <v>5849</v>
      </c>
      <c r="G748" t="n">
        <v>19</v>
      </c>
      <c r="H748" t="s">
        <v>2987</v>
      </c>
      <c r="I748" t="s">
        <v>2988</v>
      </c>
    </row>
    <row r="749">
      <c r="A749" t="s">
        <v>2989</v>
      </c>
      <c r="B749" t="n">
        <v>0.750382561422968</v>
      </c>
      <c r="C749" t="n">
        <v>0.249664361695944</v>
      </c>
      <c r="D749" t="s">
        <v>2990</v>
      </c>
      <c r="E749" t="n">
        <v>16</v>
      </c>
      <c r="F749" t="n">
        <v>5852</v>
      </c>
      <c r="G749" t="n">
        <v>16</v>
      </c>
      <c r="H749" t="s">
        <v>2991</v>
      </c>
      <c r="I749" t="s">
        <v>2992</v>
      </c>
    </row>
    <row r="750">
      <c r="A750" t="s">
        <v>2993</v>
      </c>
      <c r="B750" t="n">
        <v>0.750385290795927</v>
      </c>
      <c r="C750" t="n">
        <v>0.249691270920127</v>
      </c>
      <c r="D750" t="s">
        <v>2994</v>
      </c>
      <c r="E750" t="n">
        <v>6</v>
      </c>
      <c r="F750" t="n">
        <v>5862</v>
      </c>
      <c r="G750" t="n">
        <v>6</v>
      </c>
      <c r="H750" t="s">
        <v>2995</v>
      </c>
      <c r="I750" t="s">
        <v>2996</v>
      </c>
    </row>
    <row r="751">
      <c r="A751" t="s">
        <v>2997</v>
      </c>
      <c r="B751" t="n">
        <v>0.750838473527141</v>
      </c>
      <c r="C751" t="n">
        <v>0.249218039369941</v>
      </c>
      <c r="D751" t="s">
        <v>2998</v>
      </c>
      <c r="E751" t="n">
        <v>11</v>
      </c>
      <c r="F751" t="n">
        <v>5857</v>
      </c>
      <c r="G751" t="n">
        <v>11</v>
      </c>
      <c r="H751" t="s">
        <v>2999</v>
      </c>
      <c r="I751" t="s">
        <v>3000</v>
      </c>
    </row>
    <row r="752">
      <c r="A752" t="s">
        <v>3001</v>
      </c>
      <c r="B752" t="n">
        <v>0.753096382754446</v>
      </c>
      <c r="C752" t="n">
        <v>0.246969547264241</v>
      </c>
      <c r="D752" t="s">
        <v>3002</v>
      </c>
      <c r="E752" t="n">
        <v>8</v>
      </c>
      <c r="F752" t="n">
        <v>5860</v>
      </c>
      <c r="G752" t="n">
        <v>8</v>
      </c>
      <c r="H752" t="s">
        <v>3003</v>
      </c>
      <c r="I752" t="s">
        <v>3004</v>
      </c>
    </row>
    <row r="753">
      <c r="A753" t="s">
        <v>3005</v>
      </c>
      <c r="B753" t="n">
        <v>0.753649488091097</v>
      </c>
      <c r="C753" t="n">
        <v>0.246420903806562</v>
      </c>
      <c r="D753" t="s">
        <v>3006</v>
      </c>
      <c r="E753" t="n">
        <v>7</v>
      </c>
      <c r="F753" t="n">
        <v>5861</v>
      </c>
      <c r="G753" t="n">
        <v>7</v>
      </c>
      <c r="H753" t="s">
        <v>3007</v>
      </c>
      <c r="I753" t="s">
        <v>3008</v>
      </c>
    </row>
    <row r="754">
      <c r="A754" t="s">
        <v>3009</v>
      </c>
      <c r="B754" t="n">
        <v>0.7545144857081</v>
      </c>
      <c r="C754" t="n">
        <v>0.245568633053999</v>
      </c>
      <c r="D754" t="s">
        <v>3010</v>
      </c>
      <c r="E754" t="n">
        <v>5</v>
      </c>
      <c r="F754" t="n">
        <v>5863</v>
      </c>
      <c r="G754" t="n">
        <v>5</v>
      </c>
      <c r="H754" t="s">
        <v>3011</v>
      </c>
      <c r="I754" t="s">
        <v>3012</v>
      </c>
    </row>
    <row r="755">
      <c r="A755" t="s">
        <v>3013</v>
      </c>
      <c r="B755" t="n">
        <v>0.756256482783233</v>
      </c>
      <c r="C755" t="n">
        <v>0.243826317864823</v>
      </c>
      <c r="D755" t="s">
        <v>3014</v>
      </c>
      <c r="E755" t="n">
        <v>5</v>
      </c>
      <c r="F755" t="n">
        <v>5863</v>
      </c>
      <c r="G755" t="n">
        <v>5</v>
      </c>
      <c r="H755" t="s">
        <v>3015</v>
      </c>
      <c r="I755" t="s">
        <v>3016</v>
      </c>
    </row>
    <row r="756">
      <c r="A756" t="s">
        <v>3017</v>
      </c>
      <c r="B756" t="n">
        <v>0.757084496970918</v>
      </c>
      <c r="C756" t="n">
        <v>0.242963259079083</v>
      </c>
      <c r="D756" t="s">
        <v>3018</v>
      </c>
      <c r="E756" t="n">
        <v>15</v>
      </c>
      <c r="F756" t="n">
        <v>5853</v>
      </c>
      <c r="G756" t="n">
        <v>15</v>
      </c>
      <c r="H756" t="s">
        <v>3019</v>
      </c>
      <c r="I756" t="s">
        <v>3020</v>
      </c>
    </row>
    <row r="757">
      <c r="A757" t="s">
        <v>3021</v>
      </c>
      <c r="B757" t="n">
        <v>0.757579226455611</v>
      </c>
      <c r="C757" t="n">
        <v>0.242503330932844</v>
      </c>
      <c r="D757" t="s">
        <v>3022</v>
      </c>
      <c r="E757" t="n">
        <v>5</v>
      </c>
      <c r="F757" t="n">
        <v>5863</v>
      </c>
      <c r="G757" t="n">
        <v>5</v>
      </c>
      <c r="H757" t="s">
        <v>3023</v>
      </c>
      <c r="I757" t="s">
        <v>3024</v>
      </c>
    </row>
    <row r="758">
      <c r="A758" t="s">
        <v>3025</v>
      </c>
      <c r="B758" t="n">
        <v>0.759186494076503</v>
      </c>
      <c r="C758" t="n">
        <v>0.240878553395742</v>
      </c>
      <c r="D758" t="s">
        <v>3026</v>
      </c>
      <c r="E758" t="n">
        <v>8</v>
      </c>
      <c r="F758" t="n">
        <v>5860</v>
      </c>
      <c r="G758" t="n">
        <v>8</v>
      </c>
      <c r="H758" t="s">
        <v>3027</v>
      </c>
      <c r="I758" t="s">
        <v>3028</v>
      </c>
    </row>
    <row r="759">
      <c r="A759" t="s">
        <v>3029</v>
      </c>
      <c r="B759" t="n">
        <v>0.75985651855642</v>
      </c>
      <c r="C759" t="n">
        <v>0.240218465989795</v>
      </c>
      <c r="D759" t="s">
        <v>3030</v>
      </c>
      <c r="E759" t="n">
        <v>6</v>
      </c>
      <c r="F759" t="n">
        <v>5862</v>
      </c>
      <c r="G759" t="n">
        <v>6</v>
      </c>
      <c r="H759" t="s">
        <v>3031</v>
      </c>
      <c r="I759" t="s">
        <v>3032</v>
      </c>
    </row>
    <row r="760">
      <c r="A760" t="s">
        <v>3033</v>
      </c>
      <c r="B760" t="n">
        <v>0.760812776467912</v>
      </c>
      <c r="C760" t="n">
        <v>0.239224690236629</v>
      </c>
      <c r="D760" t="s">
        <v>3034</v>
      </c>
      <c r="E760" t="n">
        <v>24</v>
      </c>
      <c r="F760" t="n">
        <v>5844</v>
      </c>
      <c r="G760" t="n">
        <v>24</v>
      </c>
      <c r="H760" t="s">
        <v>3035</v>
      </c>
      <c r="I760" t="s">
        <v>3036</v>
      </c>
    </row>
    <row r="761">
      <c r="A761" t="s">
        <v>3037</v>
      </c>
      <c r="B761" t="n">
        <v>0.760950933760479</v>
      </c>
      <c r="C761" t="n">
        <v>0.239130996854748</v>
      </c>
      <c r="D761" t="s">
        <v>3038</v>
      </c>
      <c r="E761" t="n">
        <v>5</v>
      </c>
      <c r="F761" t="n">
        <v>5863</v>
      </c>
      <c r="G761" t="n">
        <v>5</v>
      </c>
      <c r="H761" t="s">
        <v>3039</v>
      </c>
      <c r="I761" t="s">
        <v>3039</v>
      </c>
    </row>
    <row r="762">
      <c r="A762" t="s">
        <v>3040</v>
      </c>
      <c r="B762" t="n">
        <v>0.768393505939906</v>
      </c>
      <c r="C762" t="n">
        <v>0.231663447830194</v>
      </c>
      <c r="D762" t="s">
        <v>3041</v>
      </c>
      <c r="E762" t="n">
        <v>10</v>
      </c>
      <c r="F762" t="n">
        <v>5858</v>
      </c>
      <c r="G762" t="n">
        <v>10</v>
      </c>
      <c r="H762" t="s">
        <v>3042</v>
      </c>
      <c r="I762" t="s">
        <v>3043</v>
      </c>
    </row>
    <row r="763">
      <c r="A763" t="s">
        <v>3044</v>
      </c>
      <c r="B763" t="n">
        <v>0.768707789641526</v>
      </c>
      <c r="C763" t="n">
        <v>0.231304788675644</v>
      </c>
      <c r="D763" t="s">
        <v>3045</v>
      </c>
      <c r="E763" t="n">
        <v>212</v>
      </c>
      <c r="F763" t="n">
        <v>5656</v>
      </c>
      <c r="G763" t="n">
        <v>212</v>
      </c>
      <c r="H763" t="s">
        <v>3046</v>
      </c>
      <c r="I763" t="s">
        <v>3047</v>
      </c>
    </row>
    <row r="764">
      <c r="A764" t="s">
        <v>3048</v>
      </c>
      <c r="B764" t="n">
        <v>0.769495079178144</v>
      </c>
      <c r="C764" t="n">
        <v>0.230578228897033</v>
      </c>
      <c r="D764" t="s">
        <v>3049</v>
      </c>
      <c r="E764" t="n">
        <v>6</v>
      </c>
      <c r="F764" t="n">
        <v>5862</v>
      </c>
      <c r="G764" t="n">
        <v>6</v>
      </c>
      <c r="H764" t="s">
        <v>3050</v>
      </c>
      <c r="I764" t="s">
        <v>3051</v>
      </c>
    </row>
    <row r="765">
      <c r="A765" t="s">
        <v>3052</v>
      </c>
      <c r="B765" t="n">
        <v>0.770737983546841</v>
      </c>
      <c r="C765" t="n">
        <v>0.229325321317435</v>
      </c>
      <c r="D765" t="s">
        <v>3053</v>
      </c>
      <c r="E765" t="n">
        <v>8</v>
      </c>
      <c r="F765" t="n">
        <v>5860</v>
      </c>
      <c r="G765" t="n">
        <v>8</v>
      </c>
      <c r="H765" t="s">
        <v>3054</v>
      </c>
      <c r="I765" t="s">
        <v>3055</v>
      </c>
    </row>
    <row r="766">
      <c r="A766" t="s">
        <v>3056</v>
      </c>
      <c r="B766" t="n">
        <v>0.772268484328265</v>
      </c>
      <c r="C766" t="n">
        <v>0.227811271221405</v>
      </c>
      <c r="D766" t="s">
        <v>3057</v>
      </c>
      <c r="E766" t="n">
        <v>5</v>
      </c>
      <c r="F766" t="n">
        <v>5863</v>
      </c>
      <c r="G766" t="n">
        <v>5</v>
      </c>
      <c r="H766" t="s">
        <v>3058</v>
      </c>
      <c r="I766" t="s">
        <v>3058</v>
      </c>
    </row>
    <row r="767">
      <c r="A767" t="s">
        <v>3059</v>
      </c>
      <c r="B767" t="n">
        <v>0.772581238045725</v>
      </c>
      <c r="C767" t="n">
        <v>0.227468217894261</v>
      </c>
      <c r="D767" t="s">
        <v>3060</v>
      </c>
      <c r="E767" t="n">
        <v>13</v>
      </c>
      <c r="F767" t="n">
        <v>5855</v>
      </c>
      <c r="G767" t="n">
        <v>13</v>
      </c>
      <c r="H767" t="s">
        <v>3061</v>
      </c>
      <c r="I767" t="s">
        <v>3062</v>
      </c>
    </row>
    <row r="768">
      <c r="A768" t="s">
        <v>3063</v>
      </c>
      <c r="B768" t="n">
        <v>0.773612349505066</v>
      </c>
      <c r="C768" t="n">
        <v>0.22641964353148</v>
      </c>
      <c r="D768" t="s">
        <v>3064</v>
      </c>
      <c r="E768" t="n">
        <v>31</v>
      </c>
      <c r="F768" t="n">
        <v>5837</v>
      </c>
      <c r="G768" t="n">
        <v>31</v>
      </c>
      <c r="H768" t="s">
        <v>3065</v>
      </c>
      <c r="I768" t="s">
        <v>3066</v>
      </c>
    </row>
    <row r="769">
      <c r="A769" t="s">
        <v>3067</v>
      </c>
      <c r="B769" t="n">
        <v>0.773869811400502</v>
      </c>
      <c r="C769" t="n">
        <v>0.226197337079853</v>
      </c>
      <c r="D769" t="s">
        <v>3068</v>
      </c>
      <c r="E769" t="n">
        <v>7</v>
      </c>
      <c r="F769" t="n">
        <v>5861</v>
      </c>
      <c r="G769" t="n">
        <v>7</v>
      </c>
      <c r="H769" t="s">
        <v>3069</v>
      </c>
      <c r="I769" t="s">
        <v>3070</v>
      </c>
    </row>
    <row r="770">
      <c r="A770" t="s">
        <v>3071</v>
      </c>
      <c r="B770" t="n">
        <v>0.773874250382111</v>
      </c>
      <c r="C770" t="n">
        <v>0.226143315125063</v>
      </c>
      <c r="D770" t="s">
        <v>3072</v>
      </c>
      <c r="E770" t="n">
        <v>104</v>
      </c>
      <c r="F770" t="n">
        <v>5764</v>
      </c>
      <c r="G770" t="n">
        <v>104</v>
      </c>
      <c r="H770" t="s">
        <v>3073</v>
      </c>
      <c r="I770" t="s">
        <v>3074</v>
      </c>
    </row>
    <row r="771">
      <c r="A771" t="s">
        <v>3075</v>
      </c>
      <c r="B771" t="n">
        <v>0.775287525350082</v>
      </c>
      <c r="C771" t="n">
        <v>0.224791631179168</v>
      </c>
      <c r="D771" t="s">
        <v>3076</v>
      </c>
      <c r="E771" t="n">
        <v>5</v>
      </c>
      <c r="F771" t="n">
        <v>5863</v>
      </c>
      <c r="G771" t="n">
        <v>5</v>
      </c>
      <c r="H771" t="s">
        <v>3077</v>
      </c>
      <c r="I771" t="s">
        <v>3078</v>
      </c>
    </row>
    <row r="772">
      <c r="A772" t="s">
        <v>3079</v>
      </c>
      <c r="B772" t="n">
        <v>0.775287525350082</v>
      </c>
      <c r="C772" t="n">
        <v>0.224791631179168</v>
      </c>
      <c r="D772" t="s">
        <v>3080</v>
      </c>
      <c r="E772" t="n">
        <v>5</v>
      </c>
      <c r="F772" t="n">
        <v>5863</v>
      </c>
      <c r="G772" t="n">
        <v>5</v>
      </c>
      <c r="H772" t="s">
        <v>3081</v>
      </c>
      <c r="I772" t="s">
        <v>3082</v>
      </c>
    </row>
    <row r="773">
      <c r="A773" t="s">
        <v>3083</v>
      </c>
      <c r="B773" t="n">
        <v>0.77575063145331</v>
      </c>
      <c r="C773" t="n">
        <v>0.224321549240131</v>
      </c>
      <c r="D773" t="s">
        <v>3084</v>
      </c>
      <c r="E773" t="n">
        <v>6</v>
      </c>
      <c r="F773" t="n">
        <v>5862</v>
      </c>
      <c r="G773" t="n">
        <v>6</v>
      </c>
      <c r="H773" t="s">
        <v>3085</v>
      </c>
      <c r="I773" t="s">
        <v>3086</v>
      </c>
    </row>
    <row r="774">
      <c r="A774" t="s">
        <v>3087</v>
      </c>
      <c r="B774" t="n">
        <v>0.777745099548244</v>
      </c>
      <c r="C774" t="n">
        <v>0.222321393110403</v>
      </c>
      <c r="D774" t="s">
        <v>3088</v>
      </c>
      <c r="E774" t="n">
        <v>7</v>
      </c>
      <c r="F774" t="n">
        <v>5861</v>
      </c>
      <c r="G774" t="n">
        <v>7</v>
      </c>
      <c r="H774" t="s">
        <v>3089</v>
      </c>
      <c r="I774" t="s">
        <v>3090</v>
      </c>
    </row>
    <row r="775">
      <c r="A775" t="s">
        <v>3091</v>
      </c>
      <c r="B775" t="n">
        <v>0.777745099548244</v>
      </c>
      <c r="C775" t="n">
        <v>0.222321393110403</v>
      </c>
      <c r="D775" t="s">
        <v>3092</v>
      </c>
      <c r="E775" t="n">
        <v>7</v>
      </c>
      <c r="F775" t="n">
        <v>5861</v>
      </c>
      <c r="G775" t="n">
        <v>7</v>
      </c>
      <c r="H775" t="s">
        <v>3093</v>
      </c>
      <c r="I775" t="s">
        <v>3094</v>
      </c>
    </row>
    <row r="776">
      <c r="A776" t="s">
        <v>3095</v>
      </c>
      <c r="B776" t="n">
        <v>0.780770404909671</v>
      </c>
      <c r="C776" t="n">
        <v>0.219300848339355</v>
      </c>
      <c r="D776" t="s">
        <v>3096</v>
      </c>
      <c r="E776" t="n">
        <v>6</v>
      </c>
      <c r="F776" t="n">
        <v>5862</v>
      </c>
      <c r="G776" t="n">
        <v>6</v>
      </c>
      <c r="H776" t="s">
        <v>3097</v>
      </c>
      <c r="I776" t="s">
        <v>3098</v>
      </c>
    </row>
    <row r="777">
      <c r="A777" t="s">
        <v>3099</v>
      </c>
      <c r="B777" t="n">
        <v>0.782476486247653</v>
      </c>
      <c r="C777" t="n">
        <v>0.217594447119948</v>
      </c>
      <c r="D777" t="s">
        <v>3100</v>
      </c>
      <c r="E777" t="n">
        <v>6</v>
      </c>
      <c r="F777" t="n">
        <v>5862</v>
      </c>
      <c r="G777" t="n">
        <v>6</v>
      </c>
      <c r="H777" t="s">
        <v>3101</v>
      </c>
      <c r="I777" t="s">
        <v>3102</v>
      </c>
    </row>
    <row r="778">
      <c r="A778" t="s">
        <v>3103</v>
      </c>
      <c r="B778" t="n">
        <v>0.782934104991057</v>
      </c>
      <c r="C778" t="n">
        <v>0.217120790551628</v>
      </c>
      <c r="D778" t="s">
        <v>3104</v>
      </c>
      <c r="E778" t="n">
        <v>10</v>
      </c>
      <c r="F778" t="n">
        <v>5858</v>
      </c>
      <c r="G778" t="n">
        <v>10</v>
      </c>
      <c r="H778" t="s">
        <v>3105</v>
      </c>
      <c r="I778" t="s">
        <v>3106</v>
      </c>
    </row>
    <row r="779">
      <c r="A779" t="s">
        <v>3107</v>
      </c>
      <c r="B779" t="n">
        <v>0.783104450504398</v>
      </c>
      <c r="C779" t="n">
        <v>0.216923764052571</v>
      </c>
      <c r="D779" t="s">
        <v>3108</v>
      </c>
      <c r="E779" t="n">
        <v>38</v>
      </c>
      <c r="F779" t="n">
        <v>5830</v>
      </c>
      <c r="G779" t="n">
        <v>38</v>
      </c>
      <c r="H779" t="s">
        <v>3109</v>
      </c>
      <c r="I779" t="s">
        <v>3110</v>
      </c>
    </row>
    <row r="780">
      <c r="A780" t="s">
        <v>3111</v>
      </c>
      <c r="B780" t="n">
        <v>0.783813064157394</v>
      </c>
      <c r="C780" t="n">
        <v>0.216248157140014</v>
      </c>
      <c r="D780" t="s">
        <v>3112</v>
      </c>
      <c r="E780" t="n">
        <v>8</v>
      </c>
      <c r="F780" t="n">
        <v>5860</v>
      </c>
      <c r="G780" t="n">
        <v>9</v>
      </c>
      <c r="H780" t="s">
        <v>3113</v>
      </c>
      <c r="I780" t="s">
        <v>3114</v>
      </c>
    </row>
    <row r="781">
      <c r="A781" t="s">
        <v>3115</v>
      </c>
      <c r="B781" t="n">
        <v>0.783973972594001</v>
      </c>
      <c r="C781" t="n">
        <v>0.216083727169467</v>
      </c>
      <c r="D781" t="s">
        <v>3116</v>
      </c>
      <c r="E781" t="n">
        <v>9</v>
      </c>
      <c r="F781" t="n">
        <v>5859</v>
      </c>
      <c r="G781" t="n">
        <v>9</v>
      </c>
      <c r="H781" t="s">
        <v>3117</v>
      </c>
      <c r="I781" t="s">
        <v>3118</v>
      </c>
    </row>
    <row r="782">
      <c r="A782" t="s">
        <v>3119</v>
      </c>
      <c r="B782" t="n">
        <v>0.78495469553551</v>
      </c>
      <c r="C782" t="n">
        <v>0.215091464279047</v>
      </c>
      <c r="D782" t="s">
        <v>3120</v>
      </c>
      <c r="E782" t="n">
        <v>14</v>
      </c>
      <c r="F782" t="n">
        <v>5854</v>
      </c>
      <c r="G782" t="n">
        <v>14</v>
      </c>
      <c r="H782" t="s">
        <v>3121</v>
      </c>
      <c r="I782" t="s">
        <v>3122</v>
      </c>
    </row>
    <row r="783">
      <c r="A783" t="s">
        <v>3123</v>
      </c>
      <c r="B783" t="n">
        <v>0.786277865879098</v>
      </c>
      <c r="C783" t="n">
        <v>0.213763883855585</v>
      </c>
      <c r="D783" t="s">
        <v>3124</v>
      </c>
      <c r="E783" t="n">
        <v>17</v>
      </c>
      <c r="F783" t="n">
        <v>5851</v>
      </c>
      <c r="G783" t="n">
        <v>17</v>
      </c>
      <c r="H783" t="s">
        <v>3125</v>
      </c>
      <c r="I783" t="s">
        <v>3126</v>
      </c>
    </row>
    <row r="784">
      <c r="A784" t="s">
        <v>3127</v>
      </c>
      <c r="B784" t="n">
        <v>0.786750350849422</v>
      </c>
      <c r="C784" t="n">
        <v>0.213326457600329</v>
      </c>
      <c r="D784" t="s">
        <v>3128</v>
      </c>
      <c r="E784" t="n">
        <v>5</v>
      </c>
      <c r="F784" t="n">
        <v>5863</v>
      </c>
      <c r="G784" t="n">
        <v>5</v>
      </c>
      <c r="H784" t="s">
        <v>3129</v>
      </c>
      <c r="I784" t="s">
        <v>3130</v>
      </c>
    </row>
    <row r="785">
      <c r="A785" t="s">
        <v>3131</v>
      </c>
      <c r="B785" t="n">
        <v>0.786894307633305</v>
      </c>
      <c r="C785" t="n">
        <v>0.21315005617086</v>
      </c>
      <c r="D785" t="s">
        <v>3132</v>
      </c>
      <c r="E785" t="n">
        <v>15</v>
      </c>
      <c r="F785" t="n">
        <v>5853</v>
      </c>
      <c r="G785" t="n">
        <v>15</v>
      </c>
      <c r="H785" t="s">
        <v>3133</v>
      </c>
      <c r="I785" t="s">
        <v>3134</v>
      </c>
    </row>
    <row r="786">
      <c r="A786" t="s">
        <v>3135</v>
      </c>
      <c r="B786" t="n">
        <v>0.787225407388651</v>
      </c>
      <c r="C786" t="n">
        <v>0.212835250260118</v>
      </c>
      <c r="D786" t="s">
        <v>3136</v>
      </c>
      <c r="E786" t="n">
        <v>8</v>
      </c>
      <c r="F786" t="n">
        <v>5860</v>
      </c>
      <c r="G786" t="n">
        <v>8</v>
      </c>
      <c r="H786" t="s">
        <v>3137</v>
      </c>
      <c r="I786" t="s">
        <v>3138</v>
      </c>
    </row>
    <row r="787">
      <c r="A787" t="s">
        <v>3139</v>
      </c>
      <c r="B787" t="n">
        <v>0.787797957497899</v>
      </c>
      <c r="C787" t="n">
        <v>0.2122537027606</v>
      </c>
      <c r="D787" t="s">
        <v>3140</v>
      </c>
      <c r="E787" t="n">
        <v>11</v>
      </c>
      <c r="F787" t="n">
        <v>5857</v>
      </c>
      <c r="G787" t="n">
        <v>11</v>
      </c>
      <c r="H787" t="s">
        <v>3141</v>
      </c>
      <c r="I787" t="s">
        <v>3142</v>
      </c>
    </row>
    <row r="788">
      <c r="A788" t="s">
        <v>3143</v>
      </c>
      <c r="B788" t="n">
        <v>0.789657102750076</v>
      </c>
      <c r="C788" t="n">
        <v>0.210419091445102</v>
      </c>
      <c r="D788" t="s">
        <v>3144</v>
      </c>
      <c r="E788" t="n">
        <v>5</v>
      </c>
      <c r="F788" t="n">
        <v>5863</v>
      </c>
      <c r="G788" t="n">
        <v>5</v>
      </c>
      <c r="H788" t="s">
        <v>3145</v>
      </c>
      <c r="I788" t="s">
        <v>3146</v>
      </c>
    </row>
    <row r="789">
      <c r="A789" t="s">
        <v>3147</v>
      </c>
      <c r="B789" t="n">
        <v>0.791082682035859</v>
      </c>
      <c r="C789" t="n">
        <v>0.208956293309361</v>
      </c>
      <c r="D789" t="s">
        <v>3148</v>
      </c>
      <c r="E789" t="n">
        <v>19</v>
      </c>
      <c r="F789" t="n">
        <v>5849</v>
      </c>
      <c r="G789" t="n">
        <v>19</v>
      </c>
      <c r="H789" t="s">
        <v>3149</v>
      </c>
      <c r="I789" t="s">
        <v>3150</v>
      </c>
    </row>
    <row r="790">
      <c r="A790" t="s">
        <v>3151</v>
      </c>
      <c r="B790" t="n">
        <v>0.793217904423472</v>
      </c>
      <c r="C790" t="n">
        <v>0.206835454545366</v>
      </c>
      <c r="D790" t="s">
        <v>3152</v>
      </c>
      <c r="E790" t="n">
        <v>10</v>
      </c>
      <c r="F790" t="n">
        <v>5858</v>
      </c>
      <c r="G790" t="n">
        <v>10</v>
      </c>
      <c r="H790" t="s">
        <v>3153</v>
      </c>
      <c r="I790" t="s">
        <v>3154</v>
      </c>
    </row>
    <row r="791">
      <c r="A791" t="s">
        <v>3155</v>
      </c>
      <c r="B791" t="n">
        <v>0.797077625468926</v>
      </c>
      <c r="C791" t="n">
        <v>0.202956473710798</v>
      </c>
      <c r="D791" t="s">
        <v>3156</v>
      </c>
      <c r="E791" t="n">
        <v>24</v>
      </c>
      <c r="F791" t="n">
        <v>5844</v>
      </c>
      <c r="G791" t="n">
        <v>24</v>
      </c>
      <c r="H791" t="s">
        <v>3157</v>
      </c>
      <c r="I791" t="s">
        <v>3158</v>
      </c>
    </row>
    <row r="792">
      <c r="A792" t="s">
        <v>3159</v>
      </c>
      <c r="B792" t="n">
        <v>0.7973104562544</v>
      </c>
      <c r="C792" t="n">
        <v>0.202720556233296</v>
      </c>
      <c r="D792" t="s">
        <v>3160</v>
      </c>
      <c r="E792" t="n">
        <v>29</v>
      </c>
      <c r="F792" t="n">
        <v>5839</v>
      </c>
      <c r="G792" t="n">
        <v>29</v>
      </c>
      <c r="H792" t="s">
        <v>3161</v>
      </c>
      <c r="I792" t="s">
        <v>3162</v>
      </c>
    </row>
    <row r="793">
      <c r="A793" t="s">
        <v>3163</v>
      </c>
      <c r="B793" t="n">
        <v>0.797939154651822</v>
      </c>
      <c r="C793" t="n">
        <v>0.202135246736956</v>
      </c>
      <c r="D793" t="s">
        <v>3164</v>
      </c>
      <c r="E793" t="n">
        <v>5</v>
      </c>
      <c r="F793" t="n">
        <v>5863</v>
      </c>
      <c r="G793" t="n">
        <v>5</v>
      </c>
      <c r="H793" t="s">
        <v>3165</v>
      </c>
      <c r="I793" t="s">
        <v>3166</v>
      </c>
    </row>
    <row r="794">
      <c r="A794" t="s">
        <v>3167</v>
      </c>
      <c r="B794" t="n">
        <v>0.798016448207394</v>
      </c>
      <c r="C794" t="n">
        <v>0.202016872345261</v>
      </c>
      <c r="D794" t="s">
        <v>3168</v>
      </c>
      <c r="E794" t="n">
        <v>25</v>
      </c>
      <c r="F794" t="n">
        <v>5843</v>
      </c>
      <c r="G794" t="n">
        <v>25</v>
      </c>
      <c r="H794" t="s">
        <v>3169</v>
      </c>
      <c r="I794" t="s">
        <v>3170</v>
      </c>
    </row>
    <row r="795">
      <c r="A795" t="s">
        <v>3171</v>
      </c>
      <c r="B795" t="n">
        <v>0.799661538849498</v>
      </c>
      <c r="C795" t="n">
        <v>0.200362437462333</v>
      </c>
      <c r="D795" t="s">
        <v>3172</v>
      </c>
      <c r="E795" t="n">
        <v>48</v>
      </c>
      <c r="F795" t="n">
        <v>5820</v>
      </c>
      <c r="G795" t="n">
        <v>48</v>
      </c>
      <c r="H795" t="s">
        <v>3173</v>
      </c>
      <c r="I795" t="s">
        <v>3174</v>
      </c>
    </row>
    <row r="796">
      <c r="A796" t="s">
        <v>3175</v>
      </c>
      <c r="B796" t="n">
        <v>0.8006733894743</v>
      </c>
      <c r="C796" t="n">
        <v>0.199384964533951</v>
      </c>
      <c r="D796" t="s">
        <v>3176</v>
      </c>
      <c r="E796" t="n">
        <v>8</v>
      </c>
      <c r="F796" t="n">
        <v>5860</v>
      </c>
      <c r="G796" t="n">
        <v>8</v>
      </c>
      <c r="H796" t="s">
        <v>3177</v>
      </c>
      <c r="I796" t="s">
        <v>3178</v>
      </c>
    </row>
    <row r="797">
      <c r="A797" t="s">
        <v>3179</v>
      </c>
      <c r="B797" t="n">
        <v>0.801052173403668</v>
      </c>
      <c r="C797" t="n">
        <v>0.198993569480359</v>
      </c>
      <c r="D797" t="s">
        <v>3180</v>
      </c>
      <c r="E797" t="n">
        <v>13</v>
      </c>
      <c r="F797" t="n">
        <v>5855</v>
      </c>
      <c r="G797" t="n">
        <v>13</v>
      </c>
      <c r="H797" t="s">
        <v>3181</v>
      </c>
      <c r="I797" t="s">
        <v>3182</v>
      </c>
    </row>
    <row r="798">
      <c r="A798" t="s">
        <v>3183</v>
      </c>
      <c r="B798" t="n">
        <v>0.802799579504547</v>
      </c>
      <c r="C798" t="n">
        <v>0.197244268907818</v>
      </c>
      <c r="D798" t="s">
        <v>3184</v>
      </c>
      <c r="E798" t="n">
        <v>14</v>
      </c>
      <c r="F798" t="n">
        <v>5854</v>
      </c>
      <c r="G798" t="n">
        <v>14</v>
      </c>
      <c r="H798" t="s">
        <v>3185</v>
      </c>
      <c r="I798" t="s">
        <v>3186</v>
      </c>
    </row>
    <row r="799">
      <c r="A799" t="s">
        <v>3187</v>
      </c>
      <c r="B799" t="n">
        <v>0.80281271602534</v>
      </c>
      <c r="C799" t="n">
        <v>0.197254217483569</v>
      </c>
      <c r="D799" t="s">
        <v>3188</v>
      </c>
      <c r="E799" t="n">
        <v>6</v>
      </c>
      <c r="F799" t="n">
        <v>5862</v>
      </c>
      <c r="G799" t="n">
        <v>6</v>
      </c>
      <c r="H799" t="s">
        <v>3189</v>
      </c>
      <c r="I799" t="s">
        <v>3190</v>
      </c>
    </row>
    <row r="800">
      <c r="A800" t="s">
        <v>3191</v>
      </c>
      <c r="B800" t="n">
        <v>0.803103944735425</v>
      </c>
      <c r="C800" t="n">
        <v>0.196947871869345</v>
      </c>
      <c r="D800" t="s">
        <v>3192</v>
      </c>
      <c r="E800" t="n">
        <v>10</v>
      </c>
      <c r="F800" t="n">
        <v>5858</v>
      </c>
      <c r="G800" t="n">
        <v>10</v>
      </c>
      <c r="H800" t="s">
        <v>3193</v>
      </c>
      <c r="I800" t="s">
        <v>3194</v>
      </c>
    </row>
    <row r="801">
      <c r="A801" t="s">
        <v>3195</v>
      </c>
      <c r="B801" t="n">
        <v>0.804406893680863</v>
      </c>
      <c r="C801" t="n">
        <v>0.19565477539732</v>
      </c>
      <c r="D801" t="s">
        <v>3196</v>
      </c>
      <c r="E801" t="n">
        <v>7</v>
      </c>
      <c r="F801" t="n">
        <v>5861</v>
      </c>
      <c r="G801" t="n">
        <v>7</v>
      </c>
      <c r="H801" t="s">
        <v>3197</v>
      </c>
      <c r="I801" t="s">
        <v>3198</v>
      </c>
    </row>
    <row r="802">
      <c r="A802" t="s">
        <v>3199</v>
      </c>
      <c r="B802" t="n">
        <v>0.804838246679564</v>
      </c>
      <c r="C802" t="n">
        <v>0.195223339755807</v>
      </c>
      <c r="D802" t="s">
        <v>3200</v>
      </c>
      <c r="E802" t="n">
        <v>7</v>
      </c>
      <c r="F802" t="n">
        <v>5861</v>
      </c>
      <c r="G802" t="n">
        <v>7</v>
      </c>
      <c r="H802" t="s">
        <v>3201</v>
      </c>
      <c r="I802" t="s">
        <v>3202</v>
      </c>
    </row>
    <row r="803">
      <c r="A803" t="s">
        <v>3203</v>
      </c>
      <c r="B803" t="n">
        <v>0.809178238890446</v>
      </c>
      <c r="C803" t="n">
        <v>0.190870235658729</v>
      </c>
      <c r="D803" t="s">
        <v>3204</v>
      </c>
      <c r="E803" t="n">
        <v>11</v>
      </c>
      <c r="F803" t="n">
        <v>5857</v>
      </c>
      <c r="G803" t="n">
        <v>11</v>
      </c>
      <c r="H803" t="s">
        <v>3205</v>
      </c>
      <c r="I803" t="s">
        <v>3206</v>
      </c>
    </row>
    <row r="804">
      <c r="A804" t="s">
        <v>3207</v>
      </c>
      <c r="B804" t="n">
        <v>0.809423517907024</v>
      </c>
      <c r="C804" t="n">
        <v>0.190637180687083</v>
      </c>
      <c r="D804" t="s">
        <v>3208</v>
      </c>
      <c r="E804" t="n">
        <v>7</v>
      </c>
      <c r="F804" t="n">
        <v>5861</v>
      </c>
      <c r="G804" t="n">
        <v>7</v>
      </c>
      <c r="H804" t="s">
        <v>3209</v>
      </c>
      <c r="I804" t="s">
        <v>3210</v>
      </c>
    </row>
    <row r="805">
      <c r="A805" t="s">
        <v>3211</v>
      </c>
      <c r="B805" t="n">
        <v>0.809517349191739</v>
      </c>
      <c r="C805" t="n">
        <v>0.190531072469189</v>
      </c>
      <c r="D805" t="s">
        <v>3212</v>
      </c>
      <c r="E805" t="n">
        <v>11</v>
      </c>
      <c r="F805" t="n">
        <v>5857</v>
      </c>
      <c r="G805" t="n">
        <v>11</v>
      </c>
      <c r="H805" t="s">
        <v>3213</v>
      </c>
      <c r="I805" t="s">
        <v>3214</v>
      </c>
    </row>
    <row r="806">
      <c r="A806" t="s">
        <v>3215</v>
      </c>
      <c r="B806" t="n">
        <v>0.811347634520825</v>
      </c>
      <c r="C806" t="n">
        <v>0.188708794970591</v>
      </c>
      <c r="D806" t="s">
        <v>3216</v>
      </c>
      <c r="E806" t="n">
        <v>8</v>
      </c>
      <c r="F806" t="n">
        <v>5860</v>
      </c>
      <c r="G806" t="n">
        <v>8</v>
      </c>
      <c r="H806" t="s">
        <v>3217</v>
      </c>
      <c r="I806" t="s">
        <v>3218</v>
      </c>
    </row>
    <row r="807">
      <c r="A807" t="s">
        <v>3219</v>
      </c>
      <c r="B807" t="n">
        <v>0.81219966636115</v>
      </c>
      <c r="C807" t="n">
        <v>0.18783787927805</v>
      </c>
      <c r="D807" t="s">
        <v>3220</v>
      </c>
      <c r="E807" t="n">
        <v>18</v>
      </c>
      <c r="F807" t="n">
        <v>5850</v>
      </c>
      <c r="G807" t="n">
        <v>18</v>
      </c>
      <c r="H807" t="s">
        <v>3221</v>
      </c>
      <c r="I807" t="s">
        <v>3222</v>
      </c>
    </row>
    <row r="808">
      <c r="A808" t="s">
        <v>3223</v>
      </c>
      <c r="B808" t="n">
        <v>0.812241686457544</v>
      </c>
      <c r="C808" t="n">
        <v>0.187799426747043</v>
      </c>
      <c r="D808" t="s">
        <v>3224</v>
      </c>
      <c r="E808" t="n">
        <v>15</v>
      </c>
      <c r="F808" t="n">
        <v>5853</v>
      </c>
      <c r="G808" t="n">
        <v>15</v>
      </c>
      <c r="H808" t="s">
        <v>3225</v>
      </c>
      <c r="I808" t="s">
        <v>3226</v>
      </c>
    </row>
    <row r="809">
      <c r="A809" t="s">
        <v>3227</v>
      </c>
      <c r="B809" t="n">
        <v>0.816379808210128</v>
      </c>
      <c r="C809" t="n">
        <v>0.183662160208071</v>
      </c>
      <c r="D809" t="s">
        <v>3228</v>
      </c>
      <c r="E809" t="n">
        <v>14</v>
      </c>
      <c r="F809" t="n">
        <v>5854</v>
      </c>
      <c r="G809" t="n">
        <v>14</v>
      </c>
      <c r="H809" t="s">
        <v>3229</v>
      </c>
      <c r="I809" t="s">
        <v>3230</v>
      </c>
    </row>
    <row r="810">
      <c r="A810" t="s">
        <v>3231</v>
      </c>
      <c r="B810" t="n">
        <v>0.81684459543492</v>
      </c>
      <c r="C810" t="n">
        <v>0.183198884896815</v>
      </c>
      <c r="D810" t="s">
        <v>3232</v>
      </c>
      <c r="E810" t="n">
        <v>13</v>
      </c>
      <c r="F810" t="n">
        <v>5855</v>
      </c>
      <c r="G810" t="n">
        <v>13</v>
      </c>
      <c r="H810" t="s">
        <v>3233</v>
      </c>
      <c r="I810" t="s">
        <v>3234</v>
      </c>
    </row>
    <row r="811">
      <c r="A811" t="s">
        <v>3235</v>
      </c>
      <c r="B811" t="n">
        <v>0.818330793692643</v>
      </c>
      <c r="C811" t="n">
        <v>0.181738915878626</v>
      </c>
      <c r="D811" t="s">
        <v>3236</v>
      </c>
      <c r="E811" t="n">
        <v>5</v>
      </c>
      <c r="F811" t="n">
        <v>5863</v>
      </c>
      <c r="G811" t="n">
        <v>5</v>
      </c>
      <c r="H811" t="s">
        <v>3237</v>
      </c>
      <c r="I811" t="s">
        <v>3238</v>
      </c>
    </row>
    <row r="812">
      <c r="A812" t="s">
        <v>3239</v>
      </c>
      <c r="B812" t="n">
        <v>0.818864418641606</v>
      </c>
      <c r="C812" t="n">
        <v>0.181194397249123</v>
      </c>
      <c r="D812" t="s">
        <v>3240</v>
      </c>
      <c r="E812" t="n">
        <v>7</v>
      </c>
      <c r="F812" t="n">
        <v>5861</v>
      </c>
      <c r="G812" t="n">
        <v>7</v>
      </c>
      <c r="H812" t="s">
        <v>3241</v>
      </c>
      <c r="I812" t="s">
        <v>3242</v>
      </c>
    </row>
    <row r="813">
      <c r="A813" t="s">
        <v>3243</v>
      </c>
      <c r="B813" t="n">
        <v>0.818982014539816</v>
      </c>
      <c r="C813" t="n">
        <v>0.181076777428581</v>
      </c>
      <c r="D813" t="s">
        <v>3244</v>
      </c>
      <c r="E813" t="n">
        <v>7</v>
      </c>
      <c r="F813" t="n">
        <v>5861</v>
      </c>
      <c r="G813" t="n">
        <v>7</v>
      </c>
      <c r="H813" t="s">
        <v>3245</v>
      </c>
      <c r="I813" t="s">
        <v>3246</v>
      </c>
    </row>
    <row r="814">
      <c r="A814" t="s">
        <v>3247</v>
      </c>
      <c r="B814" t="n">
        <v>0.819613937564123</v>
      </c>
      <c r="C814" t="n">
        <v>0.180429130351235</v>
      </c>
      <c r="D814" t="s">
        <v>3248</v>
      </c>
      <c r="E814" t="n">
        <v>13</v>
      </c>
      <c r="F814" t="n">
        <v>5855</v>
      </c>
      <c r="G814" t="n">
        <v>13</v>
      </c>
      <c r="H814" t="s">
        <v>3249</v>
      </c>
      <c r="I814" t="s">
        <v>3250</v>
      </c>
    </row>
    <row r="815">
      <c r="A815" t="s">
        <v>3251</v>
      </c>
      <c r="B815" t="n">
        <v>0.820991522288735</v>
      </c>
      <c r="C815" t="n">
        <v>0.179048385724856</v>
      </c>
      <c r="D815" t="s">
        <v>3252</v>
      </c>
      <c r="E815" t="n">
        <v>15</v>
      </c>
      <c r="F815" t="n">
        <v>5853</v>
      </c>
      <c r="G815" t="n">
        <v>15</v>
      </c>
      <c r="H815" t="s">
        <v>3253</v>
      </c>
      <c r="I815" t="s">
        <v>3254</v>
      </c>
    </row>
    <row r="816">
      <c r="A816" t="s">
        <v>3255</v>
      </c>
      <c r="B816" t="n">
        <v>0.822338084007112</v>
      </c>
      <c r="C816" t="n">
        <v>0.177713167279842</v>
      </c>
      <c r="D816" t="s">
        <v>3256</v>
      </c>
      <c r="E816" t="n">
        <v>9</v>
      </c>
      <c r="F816" t="n">
        <v>5859</v>
      </c>
      <c r="G816" t="n">
        <v>9</v>
      </c>
      <c r="H816" t="s">
        <v>3257</v>
      </c>
      <c r="I816" t="s">
        <v>3258</v>
      </c>
    </row>
    <row r="817">
      <c r="A817" t="s">
        <v>3259</v>
      </c>
      <c r="B817" t="n">
        <v>0.822475468420312</v>
      </c>
      <c r="C817" t="n">
        <v>0.177562973383853</v>
      </c>
      <c r="D817" t="s">
        <v>3260</v>
      </c>
      <c r="E817" t="n">
        <v>16</v>
      </c>
      <c r="F817" t="n">
        <v>5852</v>
      </c>
      <c r="G817" t="n">
        <v>16</v>
      </c>
      <c r="H817" t="s">
        <v>3261</v>
      </c>
      <c r="I817" t="s">
        <v>3262</v>
      </c>
    </row>
    <row r="818">
      <c r="A818" t="s">
        <v>3263</v>
      </c>
      <c r="B818" t="n">
        <v>0.822869520199056</v>
      </c>
      <c r="C818" t="n">
        <v>0.177176758243694</v>
      </c>
      <c r="D818" t="s">
        <v>3264</v>
      </c>
      <c r="E818" t="n">
        <v>11</v>
      </c>
      <c r="F818" t="n">
        <v>5857</v>
      </c>
      <c r="G818" t="n">
        <v>17</v>
      </c>
      <c r="H818" t="s">
        <v>3265</v>
      </c>
      <c r="I818" t="s">
        <v>3266</v>
      </c>
    </row>
    <row r="819">
      <c r="A819" t="s">
        <v>3267</v>
      </c>
      <c r="B819" t="n">
        <v>0.823433476142872</v>
      </c>
      <c r="C819" t="n">
        <v>0.176610746504122</v>
      </c>
      <c r="D819" t="s">
        <v>3268</v>
      </c>
      <c r="E819" t="n">
        <v>12</v>
      </c>
      <c r="F819" t="n">
        <v>5856</v>
      </c>
      <c r="G819" t="n">
        <v>12</v>
      </c>
      <c r="H819" t="s">
        <v>3269</v>
      </c>
      <c r="I819" t="s">
        <v>3270</v>
      </c>
    </row>
    <row r="820">
      <c r="A820" t="s">
        <v>3271</v>
      </c>
      <c r="B820" t="n">
        <v>0.82566491258331</v>
      </c>
      <c r="C820" t="n">
        <v>0.17438879663752</v>
      </c>
      <c r="D820" t="s">
        <v>3272</v>
      </c>
      <c r="E820" t="n">
        <v>8</v>
      </c>
      <c r="F820" t="n">
        <v>5860</v>
      </c>
      <c r="G820" t="n">
        <v>8</v>
      </c>
      <c r="H820" t="s">
        <v>3273</v>
      </c>
      <c r="I820" t="s">
        <v>3274</v>
      </c>
    </row>
    <row r="821">
      <c r="A821" t="s">
        <v>3275</v>
      </c>
      <c r="B821" t="n">
        <v>0.826032197013256</v>
      </c>
      <c r="C821" t="n">
        <v>0.174035633777126</v>
      </c>
      <c r="D821" t="s">
        <v>3276</v>
      </c>
      <c r="E821" t="n">
        <v>5</v>
      </c>
      <c r="F821" t="n">
        <v>5863</v>
      </c>
      <c r="G821" t="n">
        <v>5</v>
      </c>
      <c r="H821" t="s">
        <v>3277</v>
      </c>
      <c r="I821" t="s">
        <v>3278</v>
      </c>
    </row>
    <row r="822">
      <c r="A822" t="s">
        <v>3279</v>
      </c>
      <c r="B822" t="n">
        <v>0.826843855685757</v>
      </c>
      <c r="C822" t="n">
        <v>0.173209622230794</v>
      </c>
      <c r="D822" t="s">
        <v>3280</v>
      </c>
      <c r="E822" t="n">
        <v>8</v>
      </c>
      <c r="F822" t="n">
        <v>5860</v>
      </c>
      <c r="G822" t="n">
        <v>8</v>
      </c>
      <c r="H822" t="s">
        <v>3281</v>
      </c>
      <c r="I822" t="s">
        <v>3282</v>
      </c>
    </row>
    <row r="823">
      <c r="A823" t="s">
        <v>3283</v>
      </c>
      <c r="B823" t="n">
        <v>0.827265887065698</v>
      </c>
      <c r="C823" t="n">
        <v>0.172791189937376</v>
      </c>
      <c r="D823" t="s">
        <v>3284</v>
      </c>
      <c r="E823" t="n">
        <v>7</v>
      </c>
      <c r="F823" t="n">
        <v>5861</v>
      </c>
      <c r="G823" t="n">
        <v>9</v>
      </c>
      <c r="H823" t="s">
        <v>3285</v>
      </c>
      <c r="I823" t="s">
        <v>3286</v>
      </c>
    </row>
    <row r="824">
      <c r="A824" t="s">
        <v>3287</v>
      </c>
      <c r="B824" t="n">
        <v>0.828193902639901</v>
      </c>
      <c r="C824" t="n">
        <v>0.171873389902195</v>
      </c>
      <c r="D824" t="s">
        <v>3288</v>
      </c>
      <c r="E824" t="n">
        <v>5</v>
      </c>
      <c r="F824" t="n">
        <v>5863</v>
      </c>
      <c r="G824" t="n">
        <v>5</v>
      </c>
      <c r="H824" t="s">
        <v>3289</v>
      </c>
      <c r="I824" t="s">
        <v>3290</v>
      </c>
    </row>
    <row r="825">
      <c r="A825" t="s">
        <v>3291</v>
      </c>
      <c r="B825" t="n">
        <v>0.828291217461071</v>
      </c>
      <c r="C825" t="n">
        <v>0.17176564314134</v>
      </c>
      <c r="D825" t="s">
        <v>3292</v>
      </c>
      <c r="E825" t="n">
        <v>7</v>
      </c>
      <c r="F825" t="n">
        <v>5861</v>
      </c>
      <c r="G825" t="n">
        <v>7</v>
      </c>
      <c r="H825" t="s">
        <v>3293</v>
      </c>
      <c r="I825" t="s">
        <v>3294</v>
      </c>
    </row>
    <row r="826">
      <c r="A826" t="s">
        <v>3295</v>
      </c>
      <c r="B826" t="n">
        <v>0.828619661441195</v>
      </c>
      <c r="C826" t="n">
        <v>0.17139865391892</v>
      </c>
      <c r="D826" t="s">
        <v>3296</v>
      </c>
      <c r="E826" t="n">
        <v>68</v>
      </c>
      <c r="F826" t="n">
        <v>5800</v>
      </c>
      <c r="G826" t="n">
        <v>68</v>
      </c>
      <c r="H826" t="s">
        <v>3297</v>
      </c>
      <c r="I826" t="s">
        <v>3298</v>
      </c>
    </row>
    <row r="827">
      <c r="A827" t="s">
        <v>3299</v>
      </c>
      <c r="B827" t="n">
        <v>0.8293861476524</v>
      </c>
      <c r="C827" t="n">
        <v>0.170637607255479</v>
      </c>
      <c r="D827" t="s">
        <v>3300</v>
      </c>
      <c r="E827" t="n">
        <v>40</v>
      </c>
      <c r="F827" t="n">
        <v>5828</v>
      </c>
      <c r="G827" t="n">
        <v>40</v>
      </c>
      <c r="H827" t="s">
        <v>3301</v>
      </c>
      <c r="I827" t="s">
        <v>3302</v>
      </c>
    </row>
    <row r="828">
      <c r="A828" t="s">
        <v>3303</v>
      </c>
      <c r="B828" t="n">
        <v>0.830065098286454</v>
      </c>
      <c r="C828" t="n">
        <v>0.169995906763528</v>
      </c>
      <c r="D828" t="s">
        <v>3304</v>
      </c>
      <c r="E828" t="n">
        <v>6</v>
      </c>
      <c r="F828" t="n">
        <v>5862</v>
      </c>
      <c r="G828" t="n">
        <v>6</v>
      </c>
      <c r="H828" t="s">
        <v>3305</v>
      </c>
      <c r="I828" t="s">
        <v>3306</v>
      </c>
    </row>
    <row r="829">
      <c r="A829" t="s">
        <v>3307</v>
      </c>
      <c r="B829" t="n">
        <v>0.830086111632413</v>
      </c>
      <c r="C829" t="n">
        <v>0.169966724303443</v>
      </c>
      <c r="D829" t="s">
        <v>3308</v>
      </c>
      <c r="E829" t="n">
        <v>8</v>
      </c>
      <c r="F829" t="n">
        <v>5860</v>
      </c>
      <c r="G829" t="n">
        <v>8</v>
      </c>
      <c r="H829" t="s">
        <v>3309</v>
      </c>
      <c r="I829" t="s">
        <v>3310</v>
      </c>
    </row>
    <row r="830">
      <c r="A830" t="s">
        <v>3311</v>
      </c>
      <c r="B830" t="n">
        <v>0.830407273834658</v>
      </c>
      <c r="C830" t="n">
        <v>0.169631287295468</v>
      </c>
      <c r="D830" t="s">
        <v>3312</v>
      </c>
      <c r="E830" t="n">
        <v>15</v>
      </c>
      <c r="F830" t="n">
        <v>5853</v>
      </c>
      <c r="G830" t="n">
        <v>15</v>
      </c>
      <c r="H830" t="s">
        <v>3313</v>
      </c>
      <c r="I830" t="s">
        <v>3314</v>
      </c>
    </row>
    <row r="831">
      <c r="A831" t="s">
        <v>3315</v>
      </c>
      <c r="B831" t="n">
        <v>0.831646301795496</v>
      </c>
      <c r="C831" t="n">
        <v>0.168414338201055</v>
      </c>
      <c r="D831" t="s">
        <v>3316</v>
      </c>
      <c r="E831" t="n">
        <v>6</v>
      </c>
      <c r="F831" t="n">
        <v>5862</v>
      </c>
      <c r="G831" t="n">
        <v>6</v>
      </c>
      <c r="H831" t="s">
        <v>3317</v>
      </c>
      <c r="I831" t="s">
        <v>3318</v>
      </c>
    </row>
    <row r="832">
      <c r="A832" t="s">
        <v>3319</v>
      </c>
      <c r="B832" t="n">
        <v>0.833975773004596</v>
      </c>
      <c r="C832" t="n">
        <v>0.166073308167285</v>
      </c>
      <c r="D832" t="s">
        <v>3320</v>
      </c>
      <c r="E832" t="n">
        <v>9</v>
      </c>
      <c r="F832" t="n">
        <v>5859</v>
      </c>
      <c r="G832" t="n">
        <v>9</v>
      </c>
      <c r="H832" t="s">
        <v>3321</v>
      </c>
      <c r="I832" t="s">
        <v>3322</v>
      </c>
    </row>
    <row r="833">
      <c r="A833" t="s">
        <v>3323</v>
      </c>
      <c r="B833" t="n">
        <v>0.834120446517851</v>
      </c>
      <c r="C833" t="n">
        <v>0.165939617454825</v>
      </c>
      <c r="D833" t="s">
        <v>3324</v>
      </c>
      <c r="E833" t="n">
        <v>6</v>
      </c>
      <c r="F833" t="n">
        <v>5862</v>
      </c>
      <c r="G833" t="n">
        <v>6</v>
      </c>
      <c r="H833" t="s">
        <v>3325</v>
      </c>
      <c r="I833" t="s">
        <v>3326</v>
      </c>
    </row>
    <row r="834">
      <c r="A834" t="s">
        <v>3327</v>
      </c>
      <c r="B834" t="n">
        <v>0.835378543148048</v>
      </c>
      <c r="C834" t="n">
        <v>0.16468122564836</v>
      </c>
      <c r="D834" t="s">
        <v>3328</v>
      </c>
      <c r="E834" t="n">
        <v>6</v>
      </c>
      <c r="F834" t="n">
        <v>5862</v>
      </c>
      <c r="G834" t="n">
        <v>6</v>
      </c>
      <c r="H834" t="s">
        <v>3329</v>
      </c>
      <c r="I834" t="s">
        <v>3330</v>
      </c>
    </row>
    <row r="835">
      <c r="A835" t="s">
        <v>3331</v>
      </c>
      <c r="B835" t="n">
        <v>0.835912129939</v>
      </c>
      <c r="C835" t="n">
        <v>0.164143093107884</v>
      </c>
      <c r="D835" t="s">
        <v>3332</v>
      </c>
      <c r="E835" t="n">
        <v>7</v>
      </c>
      <c r="F835" t="n">
        <v>5861</v>
      </c>
      <c r="G835" t="n">
        <v>7</v>
      </c>
      <c r="H835" t="s">
        <v>3333</v>
      </c>
      <c r="I835" t="s">
        <v>3334</v>
      </c>
    </row>
    <row r="836">
      <c r="A836" t="s">
        <v>3335</v>
      </c>
      <c r="B836" t="n">
        <v>0.835983505853581</v>
      </c>
      <c r="C836" t="n">
        <v>0.164081806661676</v>
      </c>
      <c r="D836" t="s">
        <v>3336</v>
      </c>
      <c r="E836" t="n">
        <v>5</v>
      </c>
      <c r="F836" t="n">
        <v>5863</v>
      </c>
      <c r="G836" t="n">
        <v>5</v>
      </c>
      <c r="H836" t="s">
        <v>3337</v>
      </c>
      <c r="I836" t="s">
        <v>3338</v>
      </c>
    </row>
    <row r="837">
      <c r="A837" t="s">
        <v>3339</v>
      </c>
      <c r="B837" t="n">
        <v>0.83712374409408</v>
      </c>
      <c r="C837" t="n">
        <v>0.162941273193547</v>
      </c>
      <c r="D837" t="s">
        <v>3340</v>
      </c>
      <c r="E837" t="n">
        <v>5</v>
      </c>
      <c r="F837" t="n">
        <v>5863</v>
      </c>
      <c r="G837" t="n">
        <v>5</v>
      </c>
      <c r="H837" t="s">
        <v>3341</v>
      </c>
      <c r="I837" t="s">
        <v>3342</v>
      </c>
    </row>
    <row r="838">
      <c r="A838" t="s">
        <v>3343</v>
      </c>
      <c r="B838" t="n">
        <v>0.837224236870604</v>
      </c>
      <c r="C838" t="n">
        <v>0.162817737906172</v>
      </c>
      <c r="D838" t="s">
        <v>3344</v>
      </c>
      <c r="E838" t="n">
        <v>12</v>
      </c>
      <c r="F838" t="n">
        <v>5856</v>
      </c>
      <c r="G838" t="n">
        <v>12</v>
      </c>
      <c r="H838" t="s">
        <v>3345</v>
      </c>
      <c r="I838" t="s">
        <v>3346</v>
      </c>
    </row>
    <row r="839">
      <c r="A839" t="s">
        <v>3347</v>
      </c>
      <c r="B839" t="n">
        <v>0.839105816545931</v>
      </c>
      <c r="C839" t="n">
        <v>0.160935841469079</v>
      </c>
      <c r="D839" t="s">
        <v>3348</v>
      </c>
      <c r="E839" t="n">
        <v>12</v>
      </c>
      <c r="F839" t="n">
        <v>5856</v>
      </c>
      <c r="G839" t="n">
        <v>12</v>
      </c>
      <c r="H839" t="s">
        <v>3349</v>
      </c>
      <c r="I839" t="s">
        <v>3350</v>
      </c>
    </row>
    <row r="840">
      <c r="A840" t="s">
        <v>3351</v>
      </c>
      <c r="B840" t="n">
        <v>0.840096298918215</v>
      </c>
      <c r="C840" t="n">
        <v>0.159967942146773</v>
      </c>
      <c r="D840" t="s">
        <v>3352</v>
      </c>
      <c r="E840" t="n">
        <v>5</v>
      </c>
      <c r="F840" t="n">
        <v>5863</v>
      </c>
      <c r="G840" t="n">
        <v>5</v>
      </c>
      <c r="H840" t="s">
        <v>3353</v>
      </c>
      <c r="I840" t="s">
        <v>3354</v>
      </c>
    </row>
    <row r="841">
      <c r="A841" t="s">
        <v>3355</v>
      </c>
      <c r="B841" t="n">
        <v>0.843114833583293</v>
      </c>
      <c r="C841" t="n">
        <v>0.156935333963743</v>
      </c>
      <c r="D841" t="s">
        <v>3356</v>
      </c>
      <c r="E841" t="n">
        <v>8</v>
      </c>
      <c r="F841" t="n">
        <v>5860</v>
      </c>
      <c r="G841" t="n">
        <v>8</v>
      </c>
      <c r="H841" t="s">
        <v>3357</v>
      </c>
      <c r="I841" t="s">
        <v>3358</v>
      </c>
    </row>
    <row r="842">
      <c r="A842" t="s">
        <v>3359</v>
      </c>
      <c r="B842" t="n">
        <v>0.845655871160438</v>
      </c>
      <c r="C842" t="n">
        <v>0.154397181575386</v>
      </c>
      <c r="D842" t="s">
        <v>3360</v>
      </c>
      <c r="E842" t="n">
        <v>7</v>
      </c>
      <c r="F842" t="n">
        <v>5861</v>
      </c>
      <c r="G842" t="n">
        <v>7</v>
      </c>
      <c r="H842" t="s">
        <v>3361</v>
      </c>
      <c r="I842" t="s">
        <v>3362</v>
      </c>
    </row>
    <row r="843">
      <c r="A843" t="s">
        <v>3363</v>
      </c>
      <c r="B843" t="n">
        <v>0.845951015809823</v>
      </c>
      <c r="C843" t="n">
        <v>0.154093325668951</v>
      </c>
      <c r="D843" t="s">
        <v>3364</v>
      </c>
      <c r="E843" t="n">
        <v>10</v>
      </c>
      <c r="F843" t="n">
        <v>5858</v>
      </c>
      <c r="G843" t="n">
        <v>10</v>
      </c>
      <c r="H843" t="s">
        <v>3365</v>
      </c>
      <c r="I843" t="s">
        <v>3366</v>
      </c>
    </row>
    <row r="844">
      <c r="A844" t="s">
        <v>3367</v>
      </c>
      <c r="B844" t="n">
        <v>0.848015726866432</v>
      </c>
      <c r="C844" t="n">
        <v>0.152040990225326</v>
      </c>
      <c r="D844" t="s">
        <v>3368</v>
      </c>
      <c r="E844" t="n">
        <v>6</v>
      </c>
      <c r="F844" t="n">
        <v>5862</v>
      </c>
      <c r="G844" t="n">
        <v>6</v>
      </c>
      <c r="H844" t="s">
        <v>3369</v>
      </c>
      <c r="I844" t="s">
        <v>3370</v>
      </c>
    </row>
    <row r="845">
      <c r="A845" t="s">
        <v>3371</v>
      </c>
      <c r="B845" t="n">
        <v>0.848392993501087</v>
      </c>
      <c r="C845" t="n">
        <v>0.151640675791036</v>
      </c>
      <c r="D845" t="s">
        <v>3372</v>
      </c>
      <c r="E845" t="n">
        <v>17</v>
      </c>
      <c r="F845" t="n">
        <v>5851</v>
      </c>
      <c r="G845" t="n">
        <v>17</v>
      </c>
      <c r="H845" t="s">
        <v>3373</v>
      </c>
      <c r="I845" t="s">
        <v>3374</v>
      </c>
    </row>
    <row r="846">
      <c r="A846" t="s">
        <v>3375</v>
      </c>
      <c r="B846" t="n">
        <v>0.848473980623923</v>
      </c>
      <c r="C846" t="n">
        <v>0.151557057685997</v>
      </c>
      <c r="D846" t="s">
        <v>3376</v>
      </c>
      <c r="E846" t="n">
        <v>20</v>
      </c>
      <c r="F846" t="n">
        <v>5848</v>
      </c>
      <c r="G846" t="n">
        <v>20</v>
      </c>
      <c r="H846" t="s">
        <v>3377</v>
      </c>
      <c r="I846" t="s">
        <v>3378</v>
      </c>
    </row>
    <row r="847">
      <c r="A847" t="s">
        <v>3379</v>
      </c>
      <c r="B847" t="n">
        <v>0.850667444432888</v>
      </c>
      <c r="C847" t="n">
        <v>0.149373972159707</v>
      </c>
      <c r="D847" t="s">
        <v>3380</v>
      </c>
      <c r="E847" t="n">
        <v>11</v>
      </c>
      <c r="F847" t="n">
        <v>5857</v>
      </c>
      <c r="G847" t="n">
        <v>11</v>
      </c>
      <c r="H847" t="s">
        <v>3381</v>
      </c>
      <c r="I847" t="s">
        <v>3382</v>
      </c>
    </row>
    <row r="848">
      <c r="A848" t="s">
        <v>3383</v>
      </c>
      <c r="B848" t="n">
        <v>0.852787894894462</v>
      </c>
      <c r="C848" t="n">
        <v>0.147272922558896</v>
      </c>
      <c r="D848" t="s">
        <v>3384</v>
      </c>
      <c r="E848" t="n">
        <v>5</v>
      </c>
      <c r="F848" t="n">
        <v>5863</v>
      </c>
      <c r="G848" t="n">
        <v>5</v>
      </c>
      <c r="H848" t="s">
        <v>3385</v>
      </c>
      <c r="I848" t="s">
        <v>3386</v>
      </c>
    </row>
    <row r="849">
      <c r="A849" t="s">
        <v>3387</v>
      </c>
      <c r="B849" t="n">
        <v>0.852974539673011</v>
      </c>
      <c r="C849" t="n">
        <v>0.147066447718992</v>
      </c>
      <c r="D849" t="s">
        <v>3388</v>
      </c>
      <c r="E849" t="n">
        <v>11</v>
      </c>
      <c r="F849" t="n">
        <v>5857</v>
      </c>
      <c r="G849" t="n">
        <v>11</v>
      </c>
      <c r="H849" t="s">
        <v>3389</v>
      </c>
      <c r="I849" t="s">
        <v>3390</v>
      </c>
    </row>
    <row r="850">
      <c r="A850" t="s">
        <v>3391</v>
      </c>
      <c r="B850" t="n">
        <v>0.854086588073869</v>
      </c>
      <c r="C850" t="n">
        <v>0.145961218123492</v>
      </c>
      <c r="D850" t="s">
        <v>3392</v>
      </c>
      <c r="E850" t="n">
        <v>8</v>
      </c>
      <c r="F850" t="n">
        <v>5860</v>
      </c>
      <c r="G850" t="n">
        <v>8</v>
      </c>
      <c r="H850" t="s">
        <v>3393</v>
      </c>
      <c r="I850" t="s">
        <v>3394</v>
      </c>
    </row>
    <row r="851">
      <c r="A851" t="s">
        <v>3395</v>
      </c>
      <c r="B851" t="n">
        <v>0.854148196907027</v>
      </c>
      <c r="C851" t="n">
        <v>0.145887948467433</v>
      </c>
      <c r="D851" t="s">
        <v>3396</v>
      </c>
      <c r="E851" t="n">
        <v>14</v>
      </c>
      <c r="F851" t="n">
        <v>5854</v>
      </c>
      <c r="G851" t="n">
        <v>14</v>
      </c>
      <c r="H851" t="s">
        <v>3397</v>
      </c>
      <c r="I851" t="s">
        <v>3398</v>
      </c>
    </row>
    <row r="852">
      <c r="A852" t="s">
        <v>3399</v>
      </c>
      <c r="B852" t="n">
        <v>0.854168849189854</v>
      </c>
      <c r="C852" t="n">
        <v>0.145886323261794</v>
      </c>
      <c r="D852" t="s">
        <v>3400</v>
      </c>
      <c r="E852" t="n">
        <v>6</v>
      </c>
      <c r="F852" t="n">
        <v>5862</v>
      </c>
      <c r="G852" t="n">
        <v>6</v>
      </c>
      <c r="H852" t="s">
        <v>3401</v>
      </c>
      <c r="I852" t="s">
        <v>3402</v>
      </c>
    </row>
    <row r="853">
      <c r="A853" t="s">
        <v>3403</v>
      </c>
      <c r="B853" t="n">
        <v>0.854545398783071</v>
      </c>
      <c r="C853" t="n">
        <v>0.145490680386093</v>
      </c>
      <c r="D853" t="s">
        <v>3404</v>
      </c>
      <c r="E853" t="n">
        <v>14</v>
      </c>
      <c r="F853" t="n">
        <v>5854</v>
      </c>
      <c r="G853" t="n">
        <v>14</v>
      </c>
      <c r="H853" t="s">
        <v>3405</v>
      </c>
      <c r="I853" t="s">
        <v>3406</v>
      </c>
    </row>
    <row r="854">
      <c r="A854" t="s">
        <v>3407</v>
      </c>
      <c r="B854" t="n">
        <v>0.85460775494501</v>
      </c>
      <c r="C854" t="n">
        <v>0.145432926122105</v>
      </c>
      <c r="D854" t="s">
        <v>3408</v>
      </c>
      <c r="E854" t="n">
        <v>11</v>
      </c>
      <c r="F854" t="n">
        <v>5857</v>
      </c>
      <c r="G854" t="n">
        <v>11</v>
      </c>
      <c r="H854" t="s">
        <v>3409</v>
      </c>
      <c r="I854" t="s">
        <v>3410</v>
      </c>
    </row>
    <row r="855">
      <c r="A855" t="s">
        <v>3411</v>
      </c>
      <c r="B855" t="n">
        <v>0.855488781246355</v>
      </c>
      <c r="C855" t="n">
        <v>0.144566054697298</v>
      </c>
      <c r="D855" t="s">
        <v>3412</v>
      </c>
      <c r="E855" t="n">
        <v>6</v>
      </c>
      <c r="F855" t="n">
        <v>5862</v>
      </c>
      <c r="G855" t="n">
        <v>6</v>
      </c>
      <c r="H855" t="s">
        <v>3413</v>
      </c>
      <c r="I855" t="s">
        <v>3414</v>
      </c>
    </row>
    <row r="856">
      <c r="A856" t="s">
        <v>3415</v>
      </c>
      <c r="B856" t="n">
        <v>0.855649723109397</v>
      </c>
      <c r="C856" t="n">
        <v>0.144376152046343</v>
      </c>
      <c r="D856" t="s">
        <v>3416</v>
      </c>
      <c r="E856" t="n">
        <v>27</v>
      </c>
      <c r="F856" t="n">
        <v>5841</v>
      </c>
      <c r="G856" t="n">
        <v>27</v>
      </c>
      <c r="H856" t="s">
        <v>3417</v>
      </c>
      <c r="I856" t="s">
        <v>3418</v>
      </c>
    </row>
    <row r="857">
      <c r="A857" t="s">
        <v>3419</v>
      </c>
      <c r="B857" t="n">
        <v>0.856141370813491</v>
      </c>
      <c r="C857" t="n">
        <v>0.14387102360347</v>
      </c>
      <c r="D857" t="s">
        <v>3420</v>
      </c>
      <c r="E857" t="n">
        <v>119</v>
      </c>
      <c r="F857" t="n">
        <v>5749</v>
      </c>
      <c r="G857" t="n">
        <v>119</v>
      </c>
      <c r="H857" t="s">
        <v>3421</v>
      </c>
      <c r="I857" t="s">
        <v>3422</v>
      </c>
    </row>
    <row r="858">
      <c r="A858" t="s">
        <v>3423</v>
      </c>
      <c r="B858" t="n">
        <v>0.858239803958157</v>
      </c>
      <c r="C858" t="n">
        <v>0.141772950162838</v>
      </c>
      <c r="D858" t="s">
        <v>3424</v>
      </c>
      <c r="E858" t="n">
        <v>110</v>
      </c>
      <c r="F858" t="n">
        <v>5758</v>
      </c>
      <c r="G858" t="n">
        <v>110</v>
      </c>
      <c r="H858" t="s">
        <v>3425</v>
      </c>
      <c r="I858" t="s">
        <v>3426</v>
      </c>
    </row>
    <row r="859">
      <c r="A859" t="s">
        <v>3427</v>
      </c>
      <c r="B859" t="n">
        <v>0.858536997604778</v>
      </c>
      <c r="C859" t="n">
        <v>0.141507145707174</v>
      </c>
      <c r="D859" t="s">
        <v>3428</v>
      </c>
      <c r="E859" t="n">
        <v>9</v>
      </c>
      <c r="F859" t="n">
        <v>5859</v>
      </c>
      <c r="G859" t="n">
        <v>9</v>
      </c>
      <c r="H859" t="s">
        <v>3429</v>
      </c>
      <c r="I859" t="s">
        <v>3430</v>
      </c>
    </row>
    <row r="860">
      <c r="A860" t="s">
        <v>3431</v>
      </c>
      <c r="B860" t="n">
        <v>0.859919046598129</v>
      </c>
      <c r="C860" t="n">
        <v>0.140109688516619</v>
      </c>
      <c r="D860" t="s">
        <v>3432</v>
      </c>
      <c r="E860" t="n">
        <v>21</v>
      </c>
      <c r="F860" t="n">
        <v>5847</v>
      </c>
      <c r="G860" t="n">
        <v>21</v>
      </c>
      <c r="H860" t="s">
        <v>3433</v>
      </c>
      <c r="I860" t="s">
        <v>3434</v>
      </c>
    </row>
    <row r="861">
      <c r="A861" t="s">
        <v>3435</v>
      </c>
      <c r="B861" t="n">
        <v>0.860123514101996</v>
      </c>
      <c r="C861" t="n">
        <v>0.139894275451421</v>
      </c>
      <c r="D861" t="s">
        <v>3436</v>
      </c>
      <c r="E861" t="n">
        <v>55</v>
      </c>
      <c r="F861" t="n">
        <v>5813</v>
      </c>
      <c r="G861" t="n">
        <v>55</v>
      </c>
      <c r="H861" t="s">
        <v>3437</v>
      </c>
      <c r="I861" t="s">
        <v>3438</v>
      </c>
    </row>
    <row r="862">
      <c r="A862" t="s">
        <v>3439</v>
      </c>
      <c r="B862" t="n">
        <v>0.862394484915092</v>
      </c>
      <c r="C862" t="n">
        <v>0.137644706779317</v>
      </c>
      <c r="D862" t="s">
        <v>3440</v>
      </c>
      <c r="E862" t="n">
        <v>11</v>
      </c>
      <c r="F862" t="n">
        <v>5857</v>
      </c>
      <c r="G862" t="n">
        <v>11</v>
      </c>
      <c r="H862" t="s">
        <v>3441</v>
      </c>
      <c r="I862" t="s">
        <v>3442</v>
      </c>
    </row>
    <row r="863">
      <c r="A863" t="s">
        <v>3443</v>
      </c>
      <c r="B863" t="n">
        <v>0.862934211687185</v>
      </c>
      <c r="C863" t="n">
        <v>0.137098210564481</v>
      </c>
      <c r="D863" t="s">
        <v>3444</v>
      </c>
      <c r="E863" t="n">
        <v>16</v>
      </c>
      <c r="F863" t="n">
        <v>5852</v>
      </c>
      <c r="G863" t="n">
        <v>16</v>
      </c>
      <c r="H863" t="s">
        <v>3445</v>
      </c>
      <c r="I863" t="s">
        <v>3446</v>
      </c>
    </row>
    <row r="864">
      <c r="A864" t="s">
        <v>3447</v>
      </c>
      <c r="B864" t="n">
        <v>0.863865354741504</v>
      </c>
      <c r="C864" t="n">
        <v>0.136192323739419</v>
      </c>
      <c r="D864" t="s">
        <v>3448</v>
      </c>
      <c r="E864" t="n">
        <v>5</v>
      </c>
      <c r="F864" t="n">
        <v>5863</v>
      </c>
      <c r="G864" t="n">
        <v>5</v>
      </c>
      <c r="H864" t="s">
        <v>3449</v>
      </c>
      <c r="I864" t="s">
        <v>3450</v>
      </c>
    </row>
    <row r="865">
      <c r="A865" t="s">
        <v>3451</v>
      </c>
      <c r="B865" t="n">
        <v>0.864397519648611</v>
      </c>
      <c r="C865" t="n">
        <v>0.135629941606675</v>
      </c>
      <c r="D865" t="s">
        <v>3452</v>
      </c>
      <c r="E865" t="n">
        <v>22</v>
      </c>
      <c r="F865" t="n">
        <v>5846</v>
      </c>
      <c r="G865" t="n">
        <v>22</v>
      </c>
      <c r="H865" t="s">
        <v>3453</v>
      </c>
      <c r="I865" t="s">
        <v>3454</v>
      </c>
    </row>
    <row r="866">
      <c r="A866" t="s">
        <v>3455</v>
      </c>
      <c r="B866" t="n">
        <v>0.866129056185616</v>
      </c>
      <c r="C866" t="n">
        <v>0.133906327693058</v>
      </c>
      <c r="D866" t="s">
        <v>3456</v>
      </c>
      <c r="E866" t="n">
        <v>13</v>
      </c>
      <c r="F866" t="n">
        <v>5855</v>
      </c>
      <c r="G866" t="n">
        <v>13</v>
      </c>
      <c r="H866" t="s">
        <v>3457</v>
      </c>
      <c r="I866" t="s">
        <v>3458</v>
      </c>
    </row>
    <row r="867">
      <c r="A867" t="s">
        <v>3459</v>
      </c>
      <c r="B867" t="n">
        <v>0.866538777542288</v>
      </c>
      <c r="C867" t="n">
        <v>0.133513167657422</v>
      </c>
      <c r="D867" t="s">
        <v>3460</v>
      </c>
      <c r="E867" t="n">
        <v>6</v>
      </c>
      <c r="F867" t="n">
        <v>5862</v>
      </c>
      <c r="G867" t="n">
        <v>6</v>
      </c>
      <c r="H867" t="s">
        <v>3461</v>
      </c>
      <c r="I867" t="s">
        <v>3462</v>
      </c>
    </row>
    <row r="868">
      <c r="A868" t="s">
        <v>3463</v>
      </c>
      <c r="B868" t="n">
        <v>0.866784804268891</v>
      </c>
      <c r="C868" t="n">
        <v>0.133272022546617</v>
      </c>
      <c r="D868" t="s">
        <v>3464</v>
      </c>
      <c r="E868" t="n">
        <v>5</v>
      </c>
      <c r="F868" t="n">
        <v>5863</v>
      </c>
      <c r="G868" t="n">
        <v>5</v>
      </c>
      <c r="H868" t="s">
        <v>3465</v>
      </c>
      <c r="I868" t="s">
        <v>3466</v>
      </c>
    </row>
    <row r="869">
      <c r="A869" t="s">
        <v>3467</v>
      </c>
      <c r="B869" t="n">
        <v>0.868690550174034</v>
      </c>
      <c r="C869" t="n">
        <v>0.131357009651438</v>
      </c>
      <c r="D869" t="s">
        <v>3468</v>
      </c>
      <c r="E869" t="n">
        <v>7</v>
      </c>
      <c r="F869" t="n">
        <v>5861</v>
      </c>
      <c r="G869" t="n">
        <v>7</v>
      </c>
      <c r="H869" t="s">
        <v>3469</v>
      </c>
      <c r="I869" t="s">
        <v>3470</v>
      </c>
    </row>
    <row r="870">
      <c r="A870" t="s">
        <v>3471</v>
      </c>
      <c r="B870" t="n">
        <v>0.869319167273465</v>
      </c>
      <c r="C870" t="n">
        <v>0.130697811990304</v>
      </c>
      <c r="D870" t="s">
        <v>3472</v>
      </c>
      <c r="E870" t="n">
        <v>55</v>
      </c>
      <c r="F870" t="n">
        <v>5813</v>
      </c>
      <c r="G870" t="n">
        <v>55</v>
      </c>
      <c r="H870" t="s">
        <v>3473</v>
      </c>
      <c r="I870" t="s">
        <v>3474</v>
      </c>
    </row>
    <row r="871">
      <c r="A871" t="s">
        <v>3475</v>
      </c>
      <c r="B871" t="n">
        <v>0.870344192330836</v>
      </c>
      <c r="C871" t="n">
        <v>0.129706726081059</v>
      </c>
      <c r="D871" t="s">
        <v>3476</v>
      </c>
      <c r="E871" t="n">
        <v>6</v>
      </c>
      <c r="F871" t="n">
        <v>5862</v>
      </c>
      <c r="G871" t="n">
        <v>6</v>
      </c>
      <c r="H871" t="s">
        <v>3477</v>
      </c>
      <c r="I871" t="s">
        <v>3478</v>
      </c>
    </row>
    <row r="872">
      <c r="A872" t="s">
        <v>3479</v>
      </c>
      <c r="B872" t="n">
        <v>0.871055596575618</v>
      </c>
      <c r="C872" t="n">
        <v>0.128995128058108</v>
      </c>
      <c r="D872" t="s">
        <v>3480</v>
      </c>
      <c r="E872" t="n">
        <v>6</v>
      </c>
      <c r="F872" t="n">
        <v>5862</v>
      </c>
      <c r="G872" t="n">
        <v>6</v>
      </c>
      <c r="H872" t="s">
        <v>3481</v>
      </c>
      <c r="I872" t="s">
        <v>3482</v>
      </c>
    </row>
    <row r="873">
      <c r="A873" t="s">
        <v>3483</v>
      </c>
      <c r="B873" t="n">
        <v>0.871966274977263</v>
      </c>
      <c r="C873" t="n">
        <v>0.128084200751233</v>
      </c>
      <c r="D873" t="s">
        <v>3484</v>
      </c>
      <c r="E873" t="n">
        <v>6</v>
      </c>
      <c r="F873" t="n">
        <v>5862</v>
      </c>
      <c r="G873" t="n">
        <v>6</v>
      </c>
      <c r="H873" t="s">
        <v>3485</v>
      </c>
      <c r="I873" t="s">
        <v>3486</v>
      </c>
    </row>
    <row r="874">
      <c r="A874" t="s">
        <v>3487</v>
      </c>
      <c r="B874" t="n">
        <v>0.873847211843543</v>
      </c>
      <c r="C874" t="n">
        <v>0.126191497931292</v>
      </c>
      <c r="D874" t="s">
        <v>3488</v>
      </c>
      <c r="E874" t="n">
        <v>10</v>
      </c>
      <c r="F874" t="n">
        <v>5858</v>
      </c>
      <c r="G874" t="n">
        <v>10</v>
      </c>
      <c r="H874" t="s">
        <v>3489</v>
      </c>
      <c r="I874" t="s">
        <v>3490</v>
      </c>
    </row>
    <row r="875">
      <c r="A875" t="s">
        <v>3491</v>
      </c>
      <c r="B875" t="n">
        <v>0.873861575671702</v>
      </c>
      <c r="C875" t="n">
        <v>0.126158592486312</v>
      </c>
      <c r="D875" t="s">
        <v>3492</v>
      </c>
      <c r="E875" t="n">
        <v>37</v>
      </c>
      <c r="F875" t="n">
        <v>5831</v>
      </c>
      <c r="G875" t="n">
        <v>37</v>
      </c>
      <c r="H875" t="s">
        <v>3493</v>
      </c>
      <c r="I875" t="s">
        <v>3494</v>
      </c>
    </row>
    <row r="876">
      <c r="A876" t="s">
        <v>3495</v>
      </c>
      <c r="B876" t="n">
        <v>0.874311574333906</v>
      </c>
      <c r="C876" t="n">
        <v>0.125734563026096</v>
      </c>
      <c r="D876" t="s">
        <v>3496</v>
      </c>
      <c r="E876" t="n">
        <v>7</v>
      </c>
      <c r="F876" t="n">
        <v>5861</v>
      </c>
      <c r="G876" t="n">
        <v>7</v>
      </c>
      <c r="H876" t="s">
        <v>3497</v>
      </c>
      <c r="I876" t="s">
        <v>3498</v>
      </c>
    </row>
    <row r="877">
      <c r="A877" t="s">
        <v>3499</v>
      </c>
      <c r="B877" t="n">
        <v>0.875987683425308</v>
      </c>
      <c r="C877" t="n">
        <v>0.12406638945143</v>
      </c>
      <c r="D877" t="s">
        <v>3500</v>
      </c>
      <c r="E877" t="n">
        <v>5</v>
      </c>
      <c r="F877" t="n">
        <v>5863</v>
      </c>
      <c r="G877" t="n">
        <v>5</v>
      </c>
      <c r="H877" t="s">
        <v>3501</v>
      </c>
      <c r="I877" t="s">
        <v>3502</v>
      </c>
    </row>
    <row r="878">
      <c r="A878" t="s">
        <v>3503</v>
      </c>
      <c r="B878" t="n">
        <v>0.877280487270461</v>
      </c>
      <c r="C878" t="n">
        <v>0.122773190108582</v>
      </c>
      <c r="D878" t="s">
        <v>3504</v>
      </c>
      <c r="E878" t="n">
        <v>5</v>
      </c>
      <c r="F878" t="n">
        <v>5863</v>
      </c>
      <c r="G878" t="n">
        <v>5</v>
      </c>
      <c r="H878" t="s">
        <v>3505</v>
      </c>
      <c r="I878" t="s">
        <v>3506</v>
      </c>
    </row>
    <row r="879">
      <c r="A879" t="s">
        <v>3507</v>
      </c>
      <c r="B879" t="n">
        <v>0.877532311237892</v>
      </c>
      <c r="C879" t="n">
        <v>0.122516622243687</v>
      </c>
      <c r="D879" t="s">
        <v>3508</v>
      </c>
      <c r="E879" t="n">
        <v>6</v>
      </c>
      <c r="F879" t="n">
        <v>5862</v>
      </c>
      <c r="G879" t="n">
        <v>6</v>
      </c>
      <c r="H879" t="s">
        <v>3509</v>
      </c>
      <c r="I879" t="s">
        <v>3510</v>
      </c>
    </row>
    <row r="880">
      <c r="A880" t="s">
        <v>3511</v>
      </c>
      <c r="B880" t="n">
        <v>0.878217529236018</v>
      </c>
      <c r="C880" t="n">
        <v>0.121798635608567</v>
      </c>
      <c r="D880" t="s">
        <v>3512</v>
      </c>
      <c r="E880" t="n">
        <v>55</v>
      </c>
      <c r="F880" t="n">
        <v>5813</v>
      </c>
      <c r="G880" t="n">
        <v>55</v>
      </c>
      <c r="H880" t="s">
        <v>3513</v>
      </c>
      <c r="I880" t="s">
        <v>3514</v>
      </c>
    </row>
    <row r="881">
      <c r="A881" t="s">
        <v>3515</v>
      </c>
      <c r="B881" t="n">
        <v>0.882177118767651</v>
      </c>
      <c r="C881" t="n">
        <v>0.117841609856964</v>
      </c>
      <c r="D881" t="s">
        <v>3516</v>
      </c>
      <c r="E881" t="n">
        <v>39</v>
      </c>
      <c r="F881" t="n">
        <v>5829</v>
      </c>
      <c r="G881" t="n">
        <v>39</v>
      </c>
      <c r="H881" t="s">
        <v>3517</v>
      </c>
      <c r="I881" t="s">
        <v>3518</v>
      </c>
    </row>
    <row r="882">
      <c r="A882" t="s">
        <v>3519</v>
      </c>
      <c r="B882" t="n">
        <v>0.883343922977885</v>
      </c>
      <c r="C882" t="n">
        <v>0.116707870197641</v>
      </c>
      <c r="D882" t="s">
        <v>3520</v>
      </c>
      <c r="E882" t="n">
        <v>5</v>
      </c>
      <c r="F882" t="n">
        <v>5863</v>
      </c>
      <c r="G882" t="n">
        <v>5</v>
      </c>
      <c r="H882" t="s">
        <v>3521</v>
      </c>
      <c r="I882" t="s">
        <v>3522</v>
      </c>
    </row>
    <row r="883">
      <c r="A883" t="s">
        <v>3523</v>
      </c>
      <c r="B883" t="n">
        <v>0.88380944554716</v>
      </c>
      <c r="C883" t="n">
        <v>0.116202196251727</v>
      </c>
      <c r="D883" t="s">
        <v>3524</v>
      </c>
      <c r="E883" t="n">
        <v>100</v>
      </c>
      <c r="F883" t="n">
        <v>5768</v>
      </c>
      <c r="G883" t="n">
        <v>100</v>
      </c>
      <c r="H883" t="s">
        <v>3525</v>
      </c>
      <c r="I883" t="s">
        <v>3526</v>
      </c>
    </row>
    <row r="884">
      <c r="A884" t="s">
        <v>3527</v>
      </c>
      <c r="B884" t="n">
        <v>0.88438565018982</v>
      </c>
      <c r="C884" t="n">
        <v>0.115644086254286</v>
      </c>
      <c r="D884" t="s">
        <v>3528</v>
      </c>
      <c r="E884" t="n">
        <v>15</v>
      </c>
      <c r="F884" t="n">
        <v>5853</v>
      </c>
      <c r="G884" t="n">
        <v>15</v>
      </c>
      <c r="H884" t="s">
        <v>3529</v>
      </c>
      <c r="I884" t="s">
        <v>3530</v>
      </c>
    </row>
    <row r="885">
      <c r="A885" t="s">
        <v>3531</v>
      </c>
      <c r="B885" t="n">
        <v>0.884824565361666</v>
      </c>
      <c r="C885" t="n">
        <v>0.11519545904873</v>
      </c>
      <c r="D885" t="s">
        <v>3532</v>
      </c>
      <c r="E885" t="n">
        <v>33</v>
      </c>
      <c r="F885" t="n">
        <v>5835</v>
      </c>
      <c r="G885" t="n">
        <v>33</v>
      </c>
      <c r="H885" t="s">
        <v>3533</v>
      </c>
      <c r="I885" t="s">
        <v>3534</v>
      </c>
    </row>
    <row r="886">
      <c r="A886" t="s">
        <v>3535</v>
      </c>
      <c r="B886" t="n">
        <v>0.885051485987743</v>
      </c>
      <c r="C886" t="n">
        <v>0.114989042638898</v>
      </c>
      <c r="D886" t="s">
        <v>3536</v>
      </c>
      <c r="E886" t="n">
        <v>8</v>
      </c>
      <c r="F886" t="n">
        <v>5860</v>
      </c>
      <c r="G886" t="n">
        <v>8</v>
      </c>
      <c r="H886" t="s">
        <v>3537</v>
      </c>
      <c r="I886" t="s">
        <v>3538</v>
      </c>
    </row>
    <row r="887">
      <c r="A887" t="s">
        <v>3539</v>
      </c>
      <c r="B887" t="n">
        <v>0.887506107064952</v>
      </c>
      <c r="C887" t="n">
        <v>0.112539969927906</v>
      </c>
      <c r="D887" t="s">
        <v>3540</v>
      </c>
      <c r="E887" t="n">
        <v>6</v>
      </c>
      <c r="F887" t="n">
        <v>5862</v>
      </c>
      <c r="G887" t="n">
        <v>6</v>
      </c>
      <c r="H887" t="s">
        <v>3541</v>
      </c>
      <c r="I887" t="s">
        <v>3542</v>
      </c>
    </row>
    <row r="888">
      <c r="A888" t="s">
        <v>3543</v>
      </c>
      <c r="B888" t="n">
        <v>0.889716086097529</v>
      </c>
      <c r="C888" t="n">
        <v>0.110291410141276</v>
      </c>
      <c r="D888" t="s">
        <v>3544</v>
      </c>
      <c r="E888" t="n">
        <v>229</v>
      </c>
      <c r="F888" t="n">
        <v>5639</v>
      </c>
      <c r="G888" t="n">
        <v>229</v>
      </c>
      <c r="H888" t="s">
        <v>3545</v>
      </c>
      <c r="I888" t="s">
        <v>3546</v>
      </c>
    </row>
    <row r="889">
      <c r="A889" t="s">
        <v>3547</v>
      </c>
      <c r="B889" t="n">
        <v>0.891505969322243</v>
      </c>
      <c r="C889" t="n">
        <v>0.108508920418341</v>
      </c>
      <c r="D889" t="s">
        <v>3548</v>
      </c>
      <c r="E889" t="n">
        <v>55</v>
      </c>
      <c r="F889" t="n">
        <v>5813</v>
      </c>
      <c r="G889" t="n">
        <v>55</v>
      </c>
      <c r="H889" t="s">
        <v>3549</v>
      </c>
      <c r="I889" t="s">
        <v>3550</v>
      </c>
    </row>
    <row r="890">
      <c r="A890" t="s">
        <v>3551</v>
      </c>
      <c r="B890" t="n">
        <v>0.892218460168554</v>
      </c>
      <c r="C890" t="n">
        <v>0.10781191342986</v>
      </c>
      <c r="D890" t="s">
        <v>3552</v>
      </c>
      <c r="E890" t="n">
        <v>13</v>
      </c>
      <c r="F890" t="n">
        <v>5855</v>
      </c>
      <c r="G890" t="n">
        <v>13</v>
      </c>
      <c r="H890" t="s">
        <v>3553</v>
      </c>
      <c r="I890" t="s">
        <v>3554</v>
      </c>
    </row>
    <row r="891">
      <c r="A891" t="s">
        <v>3555</v>
      </c>
      <c r="B891" t="n">
        <v>0.893036768909011</v>
      </c>
      <c r="C891" t="n">
        <v>0.10701190852783</v>
      </c>
      <c r="D891" t="s">
        <v>3556</v>
      </c>
      <c r="E891" t="n">
        <v>5</v>
      </c>
      <c r="F891" t="n">
        <v>5863</v>
      </c>
      <c r="G891" t="n">
        <v>5</v>
      </c>
      <c r="H891" t="s">
        <v>3557</v>
      </c>
      <c r="I891" t="s">
        <v>3558</v>
      </c>
    </row>
    <row r="892">
      <c r="A892" t="s">
        <v>3559</v>
      </c>
      <c r="B892" t="n">
        <v>0.893096614782145</v>
      </c>
      <c r="C892" t="n">
        <v>0.106933580226288</v>
      </c>
      <c r="D892" t="s">
        <v>3560</v>
      </c>
      <c r="E892" t="n">
        <v>13</v>
      </c>
      <c r="F892" t="n">
        <v>5855</v>
      </c>
      <c r="G892" t="n">
        <v>13</v>
      </c>
      <c r="H892" t="s">
        <v>3561</v>
      </c>
      <c r="I892" t="s">
        <v>3562</v>
      </c>
    </row>
    <row r="893">
      <c r="A893" t="s">
        <v>3563</v>
      </c>
      <c r="B893" t="n">
        <v>0.893377219809151</v>
      </c>
      <c r="C893" t="n">
        <v>0.106658989693045</v>
      </c>
      <c r="D893" t="s">
        <v>3564</v>
      </c>
      <c r="E893" t="n">
        <v>9</v>
      </c>
      <c r="F893" t="n">
        <v>5859</v>
      </c>
      <c r="G893" t="n">
        <v>9</v>
      </c>
      <c r="H893" t="s">
        <v>3565</v>
      </c>
      <c r="I893" t="s">
        <v>3566</v>
      </c>
    </row>
    <row r="894">
      <c r="A894" t="s">
        <v>3567</v>
      </c>
      <c r="B894" t="n">
        <v>0.894883300221841</v>
      </c>
      <c r="C894" t="n">
        <v>0.105130998441027</v>
      </c>
      <c r="D894" t="s">
        <v>3568</v>
      </c>
      <c r="E894" t="n">
        <v>57</v>
      </c>
      <c r="F894" t="n">
        <v>5811</v>
      </c>
      <c r="G894" t="n">
        <v>57</v>
      </c>
      <c r="H894" t="s">
        <v>3569</v>
      </c>
      <c r="I894" t="s">
        <v>3570</v>
      </c>
    </row>
    <row r="895">
      <c r="A895" t="s">
        <v>3571</v>
      </c>
      <c r="B895" t="n">
        <v>0.89683765470196</v>
      </c>
      <c r="C895" t="n">
        <v>0.103189744321377</v>
      </c>
      <c r="D895" t="s">
        <v>3572</v>
      </c>
      <c r="E895" t="n">
        <v>15</v>
      </c>
      <c r="F895" t="n">
        <v>5853</v>
      </c>
      <c r="G895" t="n">
        <v>15</v>
      </c>
      <c r="H895" t="s">
        <v>3573</v>
      </c>
      <c r="I895" t="s">
        <v>3574</v>
      </c>
    </row>
    <row r="896">
      <c r="A896" t="s">
        <v>3575</v>
      </c>
      <c r="B896" t="n">
        <v>0.896928981395122</v>
      </c>
      <c r="C896" t="n">
        <v>0.103114281582251</v>
      </c>
      <c r="D896" t="s">
        <v>3576</v>
      </c>
      <c r="E896" t="n">
        <v>6</v>
      </c>
      <c r="F896" t="n">
        <v>5862</v>
      </c>
      <c r="G896" t="n">
        <v>6</v>
      </c>
      <c r="H896" t="s">
        <v>3577</v>
      </c>
      <c r="I896" t="s">
        <v>3578</v>
      </c>
    </row>
    <row r="897">
      <c r="A897" t="s">
        <v>3579</v>
      </c>
      <c r="B897" t="n">
        <v>0.897098681812164</v>
      </c>
      <c r="C897" t="n">
        <v>0.102926290168613</v>
      </c>
      <c r="D897" t="s">
        <v>3580</v>
      </c>
      <c r="E897" t="n">
        <v>18</v>
      </c>
      <c r="F897" t="n">
        <v>5850</v>
      </c>
      <c r="G897" t="n">
        <v>18</v>
      </c>
      <c r="H897" t="s">
        <v>3581</v>
      </c>
      <c r="I897" t="s">
        <v>3582</v>
      </c>
    </row>
    <row r="898">
      <c r="A898" t="s">
        <v>3583</v>
      </c>
      <c r="B898" t="n">
        <v>0.899369262242429</v>
      </c>
      <c r="C898" t="n">
        <v>0.100677307391342</v>
      </c>
      <c r="D898" t="s">
        <v>3584</v>
      </c>
      <c r="E898" t="n">
        <v>5</v>
      </c>
      <c r="F898" t="n">
        <v>5863</v>
      </c>
      <c r="G898" t="n">
        <v>5</v>
      </c>
      <c r="H898" t="s">
        <v>3585</v>
      </c>
      <c r="I898" t="s">
        <v>3586</v>
      </c>
    </row>
    <row r="899">
      <c r="A899" t="s">
        <v>3587</v>
      </c>
      <c r="B899" t="n">
        <v>0.900204830396748</v>
      </c>
      <c r="C899" t="n">
        <v>0.0998414566842744</v>
      </c>
      <c r="D899" t="s">
        <v>3588</v>
      </c>
      <c r="E899" t="n">
        <v>5</v>
      </c>
      <c r="F899" t="n">
        <v>5863</v>
      </c>
      <c r="G899" t="n">
        <v>5</v>
      </c>
      <c r="H899" t="s">
        <v>3589</v>
      </c>
      <c r="I899" t="s">
        <v>3590</v>
      </c>
    </row>
    <row r="900">
      <c r="A900" t="s">
        <v>3591</v>
      </c>
      <c r="B900" t="n">
        <v>0.902174209124481</v>
      </c>
      <c r="C900" t="n">
        <v>0.097858059077894</v>
      </c>
      <c r="D900" t="s">
        <v>3592</v>
      </c>
      <c r="E900" t="n">
        <v>10</v>
      </c>
      <c r="F900" t="n">
        <v>5858</v>
      </c>
      <c r="G900" t="n">
        <v>10</v>
      </c>
      <c r="H900" t="s">
        <v>3593</v>
      </c>
      <c r="I900" t="s">
        <v>3594</v>
      </c>
    </row>
    <row r="901">
      <c r="A901" t="s">
        <v>3595</v>
      </c>
      <c r="B901" t="n">
        <v>0.903360892827892</v>
      </c>
      <c r="C901" t="n">
        <v>0.0966843174593335</v>
      </c>
      <c r="D901" t="s">
        <v>3596</v>
      </c>
      <c r="E901" t="n">
        <v>5</v>
      </c>
      <c r="F901" t="n">
        <v>5863</v>
      </c>
      <c r="G901" t="n">
        <v>5</v>
      </c>
      <c r="H901" t="s">
        <v>3597</v>
      </c>
      <c r="I901" t="s">
        <v>3598</v>
      </c>
    </row>
    <row r="902">
      <c r="A902" t="s">
        <v>3599</v>
      </c>
      <c r="B902" t="n">
        <v>0.904482208245238</v>
      </c>
      <c r="C902" t="n">
        <v>0.095555680426364</v>
      </c>
      <c r="D902" t="s">
        <v>3600</v>
      </c>
      <c r="E902" t="n">
        <v>7</v>
      </c>
      <c r="F902" t="n">
        <v>5861</v>
      </c>
      <c r="G902" t="n">
        <v>7</v>
      </c>
      <c r="H902" t="s">
        <v>3601</v>
      </c>
      <c r="I902" t="s">
        <v>3602</v>
      </c>
    </row>
    <row r="903">
      <c r="A903" t="s">
        <v>3603</v>
      </c>
      <c r="B903" t="n">
        <v>0.905929809636177</v>
      </c>
      <c r="C903" t="n">
        <v>0.094097694959741</v>
      </c>
      <c r="D903" t="s">
        <v>3604</v>
      </c>
      <c r="E903" t="n">
        <v>13</v>
      </c>
      <c r="F903" t="n">
        <v>5855</v>
      </c>
      <c r="G903" t="n">
        <v>13</v>
      </c>
      <c r="H903" t="s">
        <v>3605</v>
      </c>
      <c r="I903" t="s">
        <v>3606</v>
      </c>
    </row>
    <row r="904">
      <c r="A904" t="s">
        <v>3607</v>
      </c>
      <c r="B904" t="n">
        <v>0.906867059871967</v>
      </c>
      <c r="C904" t="n">
        <v>0.093161354634953</v>
      </c>
      <c r="D904" t="s">
        <v>3608</v>
      </c>
      <c r="E904" t="n">
        <v>12</v>
      </c>
      <c r="F904" t="n">
        <v>5856</v>
      </c>
      <c r="G904" t="n">
        <v>12</v>
      </c>
      <c r="H904" t="s">
        <v>3609</v>
      </c>
      <c r="I904" t="s">
        <v>3610</v>
      </c>
    </row>
    <row r="905">
      <c r="A905" t="s">
        <v>3611</v>
      </c>
      <c r="B905" t="n">
        <v>0.907428388108078</v>
      </c>
      <c r="C905" t="n">
        <v>0.0925969194399743</v>
      </c>
      <c r="D905" t="s">
        <v>3612</v>
      </c>
      <c r="E905" t="n">
        <v>15</v>
      </c>
      <c r="F905" t="n">
        <v>5853</v>
      </c>
      <c r="G905" t="n">
        <v>15</v>
      </c>
      <c r="H905" t="s">
        <v>3613</v>
      </c>
      <c r="I905" t="s">
        <v>3614</v>
      </c>
    </row>
    <row r="906">
      <c r="A906" t="s">
        <v>3615</v>
      </c>
      <c r="B906" t="n">
        <v>0.907455095316584</v>
      </c>
      <c r="C906" t="n">
        <v>0.0925848825116653</v>
      </c>
      <c r="D906" t="s">
        <v>3616</v>
      </c>
      <c r="E906" t="n">
        <v>6</v>
      </c>
      <c r="F906" t="n">
        <v>5862</v>
      </c>
      <c r="G906" t="n">
        <v>6</v>
      </c>
      <c r="H906" t="s">
        <v>3617</v>
      </c>
      <c r="I906" t="s">
        <v>3618</v>
      </c>
    </row>
    <row r="907">
      <c r="A907" t="s">
        <v>3619</v>
      </c>
      <c r="B907" t="n">
        <v>0.907648492470188</v>
      </c>
      <c r="C907" t="n">
        <v>0.0923683142391521</v>
      </c>
      <c r="D907" t="s">
        <v>3620</v>
      </c>
      <c r="E907" t="n">
        <v>34</v>
      </c>
      <c r="F907" t="n">
        <v>5834</v>
      </c>
      <c r="G907" t="n">
        <v>34</v>
      </c>
      <c r="H907" t="s">
        <v>3621</v>
      </c>
      <c r="I907" t="s">
        <v>3622</v>
      </c>
    </row>
    <row r="908">
      <c r="A908" t="s">
        <v>3623</v>
      </c>
      <c r="B908" t="n">
        <v>0.91121703773627</v>
      </c>
      <c r="C908" t="n">
        <v>0.0887974872400422</v>
      </c>
      <c r="D908" t="s">
        <v>3624</v>
      </c>
      <c r="E908" t="n">
        <v>43</v>
      </c>
      <c r="F908" t="n">
        <v>5825</v>
      </c>
      <c r="G908" t="n">
        <v>43</v>
      </c>
      <c r="H908" t="s">
        <v>3625</v>
      </c>
      <c r="I908" t="s">
        <v>3626</v>
      </c>
    </row>
    <row r="909">
      <c r="A909" t="s">
        <v>3627</v>
      </c>
      <c r="B909" t="n">
        <v>0.912640363383958</v>
      </c>
      <c r="C909" t="n">
        <v>0.0874015903907796</v>
      </c>
      <c r="D909" t="s">
        <v>3628</v>
      </c>
      <c r="E909" t="n">
        <v>5</v>
      </c>
      <c r="F909" t="n">
        <v>5863</v>
      </c>
      <c r="G909" t="n">
        <v>5</v>
      </c>
      <c r="H909" t="s">
        <v>3629</v>
      </c>
      <c r="I909" t="s">
        <v>3630</v>
      </c>
    </row>
    <row r="910">
      <c r="A910" t="s">
        <v>3631</v>
      </c>
      <c r="B910" t="n">
        <v>0.912659036758284</v>
      </c>
      <c r="C910" t="n">
        <v>0.0873792581808739</v>
      </c>
      <c r="D910" t="s">
        <v>3632</v>
      </c>
      <c r="E910" t="n">
        <v>6</v>
      </c>
      <c r="F910" t="n">
        <v>5862</v>
      </c>
      <c r="G910" t="n">
        <v>6</v>
      </c>
      <c r="H910" t="s">
        <v>3633</v>
      </c>
      <c r="I910" t="s">
        <v>3634</v>
      </c>
    </row>
    <row r="911">
      <c r="A911" t="s">
        <v>3635</v>
      </c>
      <c r="B911" t="n">
        <v>0.912699356188024</v>
      </c>
      <c r="C911" t="n">
        <v>0.0873266653127139</v>
      </c>
      <c r="D911" t="s">
        <v>3636</v>
      </c>
      <c r="E911" t="n">
        <v>13</v>
      </c>
      <c r="F911" t="n">
        <v>5855</v>
      </c>
      <c r="G911" t="n">
        <v>13</v>
      </c>
      <c r="H911" t="s">
        <v>3637</v>
      </c>
      <c r="I911" t="s">
        <v>3638</v>
      </c>
    </row>
    <row r="912">
      <c r="A912" t="s">
        <v>3639</v>
      </c>
      <c r="B912" t="n">
        <v>0.913267867205163</v>
      </c>
      <c r="C912" t="n">
        <v>0.0867738613061057</v>
      </c>
      <c r="D912" t="s">
        <v>3640</v>
      </c>
      <c r="E912" t="n">
        <v>5</v>
      </c>
      <c r="F912" t="n">
        <v>5863</v>
      </c>
      <c r="G912" t="n">
        <v>5</v>
      </c>
      <c r="H912" t="s">
        <v>3641</v>
      </c>
      <c r="I912" t="s">
        <v>3642</v>
      </c>
    </row>
    <row r="913">
      <c r="A913" t="s">
        <v>3643</v>
      </c>
      <c r="B913" t="n">
        <v>0.915871492785653</v>
      </c>
      <c r="C913" t="n">
        <v>0.0841548489999206</v>
      </c>
      <c r="D913" t="s">
        <v>3644</v>
      </c>
      <c r="E913" t="n">
        <v>12</v>
      </c>
      <c r="F913" t="n">
        <v>5856</v>
      </c>
      <c r="G913" t="n">
        <v>12</v>
      </c>
      <c r="H913" t="s">
        <v>3645</v>
      </c>
      <c r="I913" t="s">
        <v>3646</v>
      </c>
    </row>
    <row r="914">
      <c r="A914" t="s">
        <v>3647</v>
      </c>
      <c r="B914" t="n">
        <v>0.916766692669466</v>
      </c>
      <c r="C914" t="n">
        <v>0.0832675074069821</v>
      </c>
      <c r="D914" t="s">
        <v>3648</v>
      </c>
      <c r="E914" t="n">
        <v>7</v>
      </c>
      <c r="F914" t="n">
        <v>5861</v>
      </c>
      <c r="G914" t="n">
        <v>7</v>
      </c>
      <c r="H914" t="s">
        <v>3649</v>
      </c>
      <c r="I914" t="s">
        <v>3650</v>
      </c>
    </row>
    <row r="915">
      <c r="A915" t="s">
        <v>3651</v>
      </c>
      <c r="B915" t="n">
        <v>0.917369617468697</v>
      </c>
      <c r="C915" t="n">
        <v>0.082648777344685</v>
      </c>
      <c r="D915" t="s">
        <v>3652</v>
      </c>
      <c r="E915" t="n">
        <v>24</v>
      </c>
      <c r="F915" t="n">
        <v>5844</v>
      </c>
      <c r="G915" t="n">
        <v>24</v>
      </c>
      <c r="H915" t="s">
        <v>3653</v>
      </c>
      <c r="I915" t="s">
        <v>3654</v>
      </c>
    </row>
    <row r="916">
      <c r="A916" t="s">
        <v>3655</v>
      </c>
      <c r="B916" t="n">
        <v>0.917445836274156</v>
      </c>
      <c r="C916" t="n">
        <v>0.0825943754520894</v>
      </c>
      <c r="D916" t="s">
        <v>3656</v>
      </c>
      <c r="E916" t="n">
        <v>5</v>
      </c>
      <c r="F916" t="n">
        <v>5863</v>
      </c>
      <c r="G916" t="n">
        <v>5</v>
      </c>
      <c r="H916" t="s">
        <v>3657</v>
      </c>
      <c r="I916" t="s">
        <v>3658</v>
      </c>
    </row>
    <row r="917">
      <c r="A917" t="s">
        <v>3659</v>
      </c>
      <c r="B917" t="n">
        <v>0.917855526743106</v>
      </c>
      <c r="C917" t="n">
        <v>0.0821783361153203</v>
      </c>
      <c r="D917" t="s">
        <v>3660</v>
      </c>
      <c r="E917" t="n">
        <v>7</v>
      </c>
      <c r="F917" t="n">
        <v>5861</v>
      </c>
      <c r="G917" t="n">
        <v>7</v>
      </c>
      <c r="H917" t="s">
        <v>3661</v>
      </c>
      <c r="I917" t="s">
        <v>3662</v>
      </c>
    </row>
    <row r="918">
      <c r="A918" t="s">
        <v>3663</v>
      </c>
      <c r="B918" t="n">
        <v>0.918486175536856</v>
      </c>
      <c r="C918" t="n">
        <v>0.0815536538339257</v>
      </c>
      <c r="D918" t="s">
        <v>3664</v>
      </c>
      <c r="E918" t="n">
        <v>5</v>
      </c>
      <c r="F918" t="n">
        <v>5863</v>
      </c>
      <c r="G918" t="n">
        <v>5</v>
      </c>
      <c r="H918" t="s">
        <v>3665</v>
      </c>
      <c r="I918" t="s">
        <v>3666</v>
      </c>
    </row>
    <row r="919">
      <c r="A919" t="s">
        <v>3667</v>
      </c>
      <c r="B919" t="n">
        <v>0.918791204087331</v>
      </c>
      <c r="C919" t="n">
        <v>0.0812259177075998</v>
      </c>
      <c r="D919" t="s">
        <v>3668</v>
      </c>
      <c r="E919" t="n">
        <v>27</v>
      </c>
      <c r="F919" t="n">
        <v>5841</v>
      </c>
      <c r="G919" t="n">
        <v>27</v>
      </c>
      <c r="H919" t="s">
        <v>3669</v>
      </c>
      <c r="I919" t="s">
        <v>3670</v>
      </c>
    </row>
    <row r="920">
      <c r="A920" t="s">
        <v>3671</v>
      </c>
      <c r="B920" t="n">
        <v>0.919121452051682</v>
      </c>
      <c r="C920" t="n">
        <v>0.0809181429047857</v>
      </c>
      <c r="D920" t="s">
        <v>3672</v>
      </c>
      <c r="E920" t="n">
        <v>5</v>
      </c>
      <c r="F920" t="n">
        <v>5863</v>
      </c>
      <c r="G920" t="n">
        <v>5</v>
      </c>
      <c r="H920" t="s">
        <v>3673</v>
      </c>
      <c r="I920" t="s">
        <v>3674</v>
      </c>
    </row>
    <row r="921">
      <c r="A921" t="s">
        <v>3675</v>
      </c>
      <c r="B921" t="n">
        <v>0.920278476125089</v>
      </c>
      <c r="C921" t="n">
        <v>0.0797507252119632</v>
      </c>
      <c r="D921" t="s">
        <v>3676</v>
      </c>
      <c r="E921" t="n">
        <v>9</v>
      </c>
      <c r="F921" t="n">
        <v>5859</v>
      </c>
      <c r="G921" t="n">
        <v>9</v>
      </c>
      <c r="H921" t="s">
        <v>3677</v>
      </c>
      <c r="I921" t="s">
        <v>3678</v>
      </c>
    </row>
    <row r="922">
      <c r="A922" t="s">
        <v>3679</v>
      </c>
      <c r="B922" t="n">
        <v>0.923044306618684</v>
      </c>
      <c r="C922" t="n">
        <v>0.0769841232747572</v>
      </c>
      <c r="D922" t="s">
        <v>3680</v>
      </c>
      <c r="E922" t="n">
        <v>9</v>
      </c>
      <c r="F922" t="n">
        <v>5859</v>
      </c>
      <c r="G922" t="n">
        <v>9</v>
      </c>
      <c r="H922" t="s">
        <v>3681</v>
      </c>
      <c r="I922" t="s">
        <v>3682</v>
      </c>
    </row>
    <row r="923">
      <c r="A923" t="s">
        <v>3683</v>
      </c>
      <c r="B923" t="n">
        <v>0.926197676888759</v>
      </c>
      <c r="C923" t="n">
        <v>0.0738392578764616</v>
      </c>
      <c r="D923" t="s">
        <v>3684</v>
      </c>
      <c r="E923" t="n">
        <v>5</v>
      </c>
      <c r="F923" t="n">
        <v>5863</v>
      </c>
      <c r="G923" t="n">
        <v>5</v>
      </c>
      <c r="H923" t="s">
        <v>3685</v>
      </c>
      <c r="I923" t="s">
        <v>3686</v>
      </c>
    </row>
    <row r="924">
      <c r="A924" t="s">
        <v>3687</v>
      </c>
      <c r="B924" t="n">
        <v>0.927202684602255</v>
      </c>
      <c r="C924" t="n">
        <v>0.0728231693209619</v>
      </c>
      <c r="D924" t="s">
        <v>3688</v>
      </c>
      <c r="E924" t="n">
        <v>10</v>
      </c>
      <c r="F924" t="n">
        <v>5858</v>
      </c>
      <c r="G924" t="n">
        <v>10</v>
      </c>
      <c r="H924" t="s">
        <v>3689</v>
      </c>
      <c r="I924" t="s">
        <v>3690</v>
      </c>
    </row>
    <row r="925">
      <c r="A925" t="s">
        <v>3691</v>
      </c>
      <c r="B925" t="n">
        <v>0.927226127107303</v>
      </c>
      <c r="C925" t="n">
        <v>0.0728104133113949</v>
      </c>
      <c r="D925" t="s">
        <v>3692</v>
      </c>
      <c r="E925" t="n">
        <v>5</v>
      </c>
      <c r="F925" t="n">
        <v>5863</v>
      </c>
      <c r="G925" t="n">
        <v>5</v>
      </c>
      <c r="H925" t="s">
        <v>3693</v>
      </c>
      <c r="I925" t="s">
        <v>3694</v>
      </c>
    </row>
    <row r="926">
      <c r="A926" t="s">
        <v>3695</v>
      </c>
      <c r="B926" t="n">
        <v>0.928026304762113</v>
      </c>
      <c r="C926" t="n">
        <v>0.0719993247597322</v>
      </c>
      <c r="D926" t="s">
        <v>3696</v>
      </c>
      <c r="E926" t="n">
        <v>10</v>
      </c>
      <c r="F926" t="n">
        <v>5858</v>
      </c>
      <c r="G926" t="n">
        <v>10</v>
      </c>
      <c r="H926" t="s">
        <v>3697</v>
      </c>
      <c r="I926" t="s">
        <v>3698</v>
      </c>
    </row>
    <row r="927">
      <c r="A927" t="s">
        <v>3699</v>
      </c>
      <c r="B927" t="n">
        <v>0.929106945182582</v>
      </c>
      <c r="C927" t="n">
        <v>0.0709288688185115</v>
      </c>
      <c r="D927" t="s">
        <v>3700</v>
      </c>
      <c r="E927" t="n">
        <v>5</v>
      </c>
      <c r="F927" t="n">
        <v>5863</v>
      </c>
      <c r="G927" t="n">
        <v>5</v>
      </c>
      <c r="H927" t="s">
        <v>3701</v>
      </c>
      <c r="I927" t="s">
        <v>3702</v>
      </c>
    </row>
    <row r="928">
      <c r="A928" t="s">
        <v>3703</v>
      </c>
      <c r="B928" t="n">
        <v>0.929106945182582</v>
      </c>
      <c r="C928" t="n">
        <v>0.0709288688185115</v>
      </c>
      <c r="D928" t="s">
        <v>3704</v>
      </c>
      <c r="E928" t="n">
        <v>5</v>
      </c>
      <c r="F928" t="n">
        <v>5863</v>
      </c>
      <c r="G928" t="n">
        <v>5</v>
      </c>
      <c r="H928" t="s">
        <v>3701</v>
      </c>
      <c r="I928" t="s">
        <v>3702</v>
      </c>
    </row>
    <row r="929">
      <c r="A929" t="s">
        <v>3705</v>
      </c>
      <c r="B929" t="n">
        <v>0.929616823468957</v>
      </c>
      <c r="C929" t="n">
        <v>0.0704132816831416</v>
      </c>
      <c r="D929" t="s">
        <v>3706</v>
      </c>
      <c r="E929" t="n">
        <v>7</v>
      </c>
      <c r="F929" t="n">
        <v>5861</v>
      </c>
      <c r="G929" t="n">
        <v>7</v>
      </c>
      <c r="H929" t="s">
        <v>3707</v>
      </c>
      <c r="I929" t="s">
        <v>3708</v>
      </c>
    </row>
    <row r="930">
      <c r="A930" t="s">
        <v>3709</v>
      </c>
      <c r="B930" t="n">
        <v>0.930210392762272</v>
      </c>
      <c r="C930" t="n">
        <v>0.0698134742468095</v>
      </c>
      <c r="D930" t="s">
        <v>3710</v>
      </c>
      <c r="E930" t="n">
        <v>11</v>
      </c>
      <c r="F930" t="n">
        <v>5857</v>
      </c>
      <c r="G930" t="n">
        <v>11</v>
      </c>
      <c r="H930" t="s">
        <v>3711</v>
      </c>
      <c r="I930" t="s">
        <v>3712</v>
      </c>
    </row>
    <row r="931">
      <c r="A931" t="s">
        <v>3713</v>
      </c>
      <c r="B931" t="n">
        <v>0.931017450730259</v>
      </c>
      <c r="C931" t="n">
        <v>0.0690145649786428</v>
      </c>
      <c r="D931" t="s">
        <v>3714</v>
      </c>
      <c r="E931" t="n">
        <v>6</v>
      </c>
      <c r="F931" t="n">
        <v>5862</v>
      </c>
      <c r="G931" t="n">
        <v>6</v>
      </c>
      <c r="H931" t="s">
        <v>3715</v>
      </c>
      <c r="I931" t="s">
        <v>3716</v>
      </c>
    </row>
    <row r="932">
      <c r="A932" t="s">
        <v>3717</v>
      </c>
      <c r="B932" t="n">
        <v>0.935247373402607</v>
      </c>
      <c r="C932" t="n">
        <v>0.0647733490331067</v>
      </c>
      <c r="D932" t="s">
        <v>3718</v>
      </c>
      <c r="E932" t="n">
        <v>13</v>
      </c>
      <c r="F932" t="n">
        <v>5855</v>
      </c>
      <c r="G932" t="n">
        <v>13</v>
      </c>
      <c r="H932" t="s">
        <v>3719</v>
      </c>
      <c r="I932" t="s">
        <v>3720</v>
      </c>
    </row>
    <row r="933">
      <c r="A933" t="s">
        <v>3721</v>
      </c>
      <c r="B933" t="n">
        <v>0.935429840694213</v>
      </c>
      <c r="C933" t="n">
        <v>0.0645799856903902</v>
      </c>
      <c r="D933" t="s">
        <v>3722</v>
      </c>
      <c r="E933" t="n">
        <v>58</v>
      </c>
      <c r="F933" t="n">
        <v>5810</v>
      </c>
      <c r="G933" t="n">
        <v>58</v>
      </c>
      <c r="H933" t="s">
        <v>3723</v>
      </c>
      <c r="I933" t="s">
        <v>3724</v>
      </c>
    </row>
    <row r="934">
      <c r="A934" t="s">
        <v>3725</v>
      </c>
      <c r="B934" t="n">
        <v>0.935569054780455</v>
      </c>
      <c r="C934" t="n">
        <v>0.0644508383738442</v>
      </c>
      <c r="D934" t="s">
        <v>3726</v>
      </c>
      <c r="E934" t="n">
        <v>14</v>
      </c>
      <c r="F934" t="n">
        <v>5854</v>
      </c>
      <c r="G934" t="n">
        <v>14</v>
      </c>
      <c r="H934" t="s">
        <v>3727</v>
      </c>
      <c r="I934" t="s">
        <v>3728</v>
      </c>
    </row>
    <row r="935">
      <c r="A935" t="s">
        <v>3729</v>
      </c>
      <c r="B935" t="n">
        <v>0.93564239793213</v>
      </c>
      <c r="C935" t="n">
        <v>0.0643823813969974</v>
      </c>
      <c r="D935" t="s">
        <v>3730</v>
      </c>
      <c r="E935" t="n">
        <v>9</v>
      </c>
      <c r="F935" t="n">
        <v>5859</v>
      </c>
      <c r="G935" t="n">
        <v>9</v>
      </c>
      <c r="H935" t="s">
        <v>3731</v>
      </c>
      <c r="I935" t="s">
        <v>3732</v>
      </c>
    </row>
    <row r="936">
      <c r="A936" t="s">
        <v>3733</v>
      </c>
      <c r="B936" t="n">
        <v>0.937599770541959</v>
      </c>
      <c r="C936" t="n">
        <v>0.0624326753025125</v>
      </c>
      <c r="D936" t="s">
        <v>3734</v>
      </c>
      <c r="E936" t="n">
        <v>5</v>
      </c>
      <c r="F936" t="n">
        <v>5863</v>
      </c>
      <c r="G936" t="n">
        <v>5</v>
      </c>
      <c r="H936" t="s">
        <v>3735</v>
      </c>
      <c r="I936" t="s">
        <v>3736</v>
      </c>
    </row>
    <row r="937">
      <c r="A937" t="s">
        <v>3737</v>
      </c>
      <c r="B937" t="n">
        <v>0.938886889708974</v>
      </c>
      <c r="C937" t="n">
        <v>0.0611400932515006</v>
      </c>
      <c r="D937" t="s">
        <v>3738</v>
      </c>
      <c r="E937" t="n">
        <v>7</v>
      </c>
      <c r="F937" t="n">
        <v>5861</v>
      </c>
      <c r="G937" t="n">
        <v>7</v>
      </c>
      <c r="H937" t="s">
        <v>3739</v>
      </c>
      <c r="I937" t="s">
        <v>3740</v>
      </c>
    </row>
    <row r="938">
      <c r="A938" t="s">
        <v>3741</v>
      </c>
      <c r="B938" t="n">
        <v>0.939158481998776</v>
      </c>
      <c r="C938" t="n">
        <v>0.0608640202278637</v>
      </c>
      <c r="D938" t="s">
        <v>3742</v>
      </c>
      <c r="E938" t="n">
        <v>10</v>
      </c>
      <c r="F938" t="n">
        <v>5858</v>
      </c>
      <c r="G938" t="n">
        <v>10</v>
      </c>
      <c r="H938" t="s">
        <v>3743</v>
      </c>
      <c r="I938" t="s">
        <v>3744</v>
      </c>
    </row>
    <row r="939">
      <c r="A939" t="s">
        <v>3745</v>
      </c>
      <c r="B939" t="n">
        <v>0.939676612198634</v>
      </c>
      <c r="C939" t="n">
        <v>0.0603410672753676</v>
      </c>
      <c r="D939" t="s">
        <v>3746</v>
      </c>
      <c r="E939" t="n">
        <v>16</v>
      </c>
      <c r="F939" t="n">
        <v>5852</v>
      </c>
      <c r="G939" t="n">
        <v>16</v>
      </c>
      <c r="H939" t="s">
        <v>3747</v>
      </c>
      <c r="I939" t="s">
        <v>3748</v>
      </c>
    </row>
    <row r="940">
      <c r="A940" t="s">
        <v>3749</v>
      </c>
      <c r="B940" t="n">
        <v>0.940818896889012</v>
      </c>
      <c r="C940" t="n">
        <v>0.0591863276880205</v>
      </c>
      <c r="D940" t="s">
        <v>3750</v>
      </c>
      <c r="E940" t="n">
        <v>183</v>
      </c>
      <c r="F940" t="n">
        <v>5685</v>
      </c>
      <c r="G940" t="n">
        <v>183</v>
      </c>
      <c r="H940" t="s">
        <v>3751</v>
      </c>
      <c r="I940" t="s">
        <v>3752</v>
      </c>
    </row>
    <row r="941">
      <c r="A941" t="s">
        <v>3753</v>
      </c>
      <c r="B941" t="n">
        <v>0.941269043541828</v>
      </c>
      <c r="C941" t="n">
        <v>0.0587494614360314</v>
      </c>
      <c r="D941" t="s">
        <v>3754</v>
      </c>
      <c r="E941" t="n">
        <v>14</v>
      </c>
      <c r="F941" t="n">
        <v>5854</v>
      </c>
      <c r="G941" t="n">
        <v>14</v>
      </c>
      <c r="H941" t="s">
        <v>3755</v>
      </c>
      <c r="I941" t="s">
        <v>3756</v>
      </c>
    </row>
    <row r="942">
      <c r="A942" t="s">
        <v>3757</v>
      </c>
      <c r="B942" t="n">
        <v>0.943994951230847</v>
      </c>
      <c r="C942" t="n">
        <v>0.0560261338378124</v>
      </c>
      <c r="D942" t="s">
        <v>3758</v>
      </c>
      <c r="E942" t="n">
        <v>10</v>
      </c>
      <c r="F942" t="n">
        <v>5858</v>
      </c>
      <c r="G942" t="n">
        <v>10</v>
      </c>
      <c r="H942" t="s">
        <v>3759</v>
      </c>
      <c r="I942" t="s">
        <v>3760</v>
      </c>
    </row>
    <row r="943">
      <c r="A943" t="s">
        <v>3761</v>
      </c>
      <c r="B943" t="n">
        <v>0.944963392579003</v>
      </c>
      <c r="C943" t="n">
        <v>0.055041622058633</v>
      </c>
      <c r="D943" t="s">
        <v>3762</v>
      </c>
      <c r="E943" t="n">
        <v>177</v>
      </c>
      <c r="F943" t="n">
        <v>5691</v>
      </c>
      <c r="G943" t="n">
        <v>177</v>
      </c>
      <c r="H943" t="s">
        <v>3763</v>
      </c>
      <c r="I943" t="s">
        <v>3764</v>
      </c>
    </row>
    <row r="944">
      <c r="A944" t="s">
        <v>3765</v>
      </c>
      <c r="B944" t="n">
        <v>0.945306730801061</v>
      </c>
      <c r="C944" t="n">
        <v>0.0547225244389456</v>
      </c>
      <c r="D944" t="s">
        <v>3766</v>
      </c>
      <c r="E944" t="n">
        <v>5</v>
      </c>
      <c r="F944" t="n">
        <v>5863</v>
      </c>
      <c r="G944" t="n">
        <v>5</v>
      </c>
      <c r="H944" t="s">
        <v>3767</v>
      </c>
      <c r="I944" t="s">
        <v>3768</v>
      </c>
    </row>
    <row r="945">
      <c r="A945" t="s">
        <v>3769</v>
      </c>
      <c r="B945" t="n">
        <v>0.947284213575424</v>
      </c>
      <c r="C945" t="n">
        <v>0.0527300102784161</v>
      </c>
      <c r="D945" t="s">
        <v>3770</v>
      </c>
      <c r="E945" t="n">
        <v>20</v>
      </c>
      <c r="F945" t="n">
        <v>5848</v>
      </c>
      <c r="G945" t="n">
        <v>20</v>
      </c>
      <c r="H945" t="s">
        <v>3771</v>
      </c>
      <c r="I945" t="s">
        <v>3772</v>
      </c>
    </row>
    <row r="946">
      <c r="A946" t="s">
        <v>3773</v>
      </c>
      <c r="B946" t="n">
        <v>0.947370555399728</v>
      </c>
      <c r="C946" t="n">
        <v>0.0526485850999658</v>
      </c>
      <c r="D946" t="s">
        <v>3774</v>
      </c>
      <c r="E946" t="n">
        <v>11</v>
      </c>
      <c r="F946" t="n">
        <v>5857</v>
      </c>
      <c r="G946" t="n">
        <v>11</v>
      </c>
      <c r="H946" t="s">
        <v>3775</v>
      </c>
      <c r="I946" t="s">
        <v>3776</v>
      </c>
    </row>
    <row r="947">
      <c r="A947" t="s">
        <v>3777</v>
      </c>
      <c r="B947" t="n">
        <v>0.948186003432996</v>
      </c>
      <c r="C947" t="n">
        <v>0.051825656854977</v>
      </c>
      <c r="D947" t="s">
        <v>3778</v>
      </c>
      <c r="E947" t="n">
        <v>29</v>
      </c>
      <c r="F947" t="n">
        <v>5839</v>
      </c>
      <c r="G947" t="n">
        <v>29</v>
      </c>
      <c r="H947" t="s">
        <v>3779</v>
      </c>
      <c r="I947" t="s">
        <v>3780</v>
      </c>
    </row>
    <row r="948">
      <c r="A948" t="s">
        <v>3781</v>
      </c>
      <c r="B948" t="n">
        <v>0.949227202205006</v>
      </c>
      <c r="C948" t="n">
        <v>0.0507822313460876</v>
      </c>
      <c r="D948" t="s">
        <v>3782</v>
      </c>
      <c r="E948" t="n">
        <v>43</v>
      </c>
      <c r="F948" t="n">
        <v>5825</v>
      </c>
      <c r="G948" t="n">
        <v>43</v>
      </c>
      <c r="H948" t="s">
        <v>3783</v>
      </c>
      <c r="I948" t="s">
        <v>3784</v>
      </c>
    </row>
    <row r="949">
      <c r="A949" t="s">
        <v>3785</v>
      </c>
      <c r="B949" t="n">
        <v>0.94925732786269</v>
      </c>
      <c r="C949" t="n">
        <v>0.0507659725988029</v>
      </c>
      <c r="D949" t="s">
        <v>3786</v>
      </c>
      <c r="E949" t="n">
        <v>7</v>
      </c>
      <c r="F949" t="n">
        <v>5861</v>
      </c>
      <c r="G949" t="n">
        <v>7</v>
      </c>
      <c r="H949" t="s">
        <v>3787</v>
      </c>
      <c r="I949" t="s">
        <v>3788</v>
      </c>
    </row>
    <row r="950">
      <c r="A950" t="s">
        <v>3789</v>
      </c>
      <c r="B950" t="n">
        <v>0.949472871930648</v>
      </c>
      <c r="C950" t="n">
        <v>0.0505412364839185</v>
      </c>
      <c r="D950" t="s">
        <v>3790</v>
      </c>
      <c r="E950" t="n">
        <v>19</v>
      </c>
      <c r="F950" t="n">
        <v>5849</v>
      </c>
      <c r="G950" t="n">
        <v>19</v>
      </c>
      <c r="H950" t="s">
        <v>3791</v>
      </c>
      <c r="I950" t="s">
        <v>3792</v>
      </c>
    </row>
    <row r="951">
      <c r="A951" t="s">
        <v>3793</v>
      </c>
      <c r="B951" t="n">
        <v>0.949811339441731</v>
      </c>
      <c r="C951" t="n">
        <v>0.0501970868723274</v>
      </c>
      <c r="D951" t="s">
        <v>3794</v>
      </c>
      <c r="E951" t="n">
        <v>53</v>
      </c>
      <c r="F951" t="n">
        <v>5815</v>
      </c>
      <c r="G951" t="n">
        <v>53</v>
      </c>
      <c r="H951" t="s">
        <v>3795</v>
      </c>
      <c r="I951" t="s">
        <v>3796</v>
      </c>
    </row>
    <row r="952">
      <c r="A952" t="s">
        <v>3797</v>
      </c>
      <c r="B952" t="n">
        <v>0.949835593790229</v>
      </c>
      <c r="C952" t="n">
        <v>0.0501860052645677</v>
      </c>
      <c r="D952" t="s">
        <v>3798</v>
      </c>
      <c r="E952" t="n">
        <v>8</v>
      </c>
      <c r="F952" t="n">
        <v>5860</v>
      </c>
      <c r="G952" t="n">
        <v>8</v>
      </c>
      <c r="H952" t="s">
        <v>3799</v>
      </c>
      <c r="I952" t="s">
        <v>3800</v>
      </c>
    </row>
    <row r="953">
      <c r="A953" t="s">
        <v>3801</v>
      </c>
      <c r="B953" t="n">
        <v>0.953359337454895</v>
      </c>
      <c r="C953" t="n">
        <v>0.0466664320630496</v>
      </c>
      <c r="D953" t="s">
        <v>3802</v>
      </c>
      <c r="E953" t="n">
        <v>5</v>
      </c>
      <c r="F953" t="n">
        <v>5863</v>
      </c>
      <c r="G953" t="n">
        <v>5</v>
      </c>
      <c r="H953" t="s">
        <v>3803</v>
      </c>
      <c r="I953" t="s">
        <v>3804</v>
      </c>
    </row>
    <row r="954">
      <c r="A954" t="s">
        <v>3805</v>
      </c>
      <c r="B954" t="n">
        <v>0.954281944693436</v>
      </c>
      <c r="C954" t="n">
        <v>0.045741206654933</v>
      </c>
      <c r="D954" t="s">
        <v>3806</v>
      </c>
      <c r="E954" t="n">
        <v>6</v>
      </c>
      <c r="F954" t="n">
        <v>5862</v>
      </c>
      <c r="G954" t="n">
        <v>6</v>
      </c>
      <c r="H954" t="s">
        <v>3807</v>
      </c>
      <c r="I954" t="s">
        <v>3808</v>
      </c>
    </row>
    <row r="955">
      <c r="A955" t="s">
        <v>3809</v>
      </c>
      <c r="B955" t="n">
        <v>0.959167803252875</v>
      </c>
      <c r="C955" t="n">
        <v>0.0408494545870373</v>
      </c>
      <c r="D955" t="s">
        <v>3810</v>
      </c>
      <c r="E955" t="n">
        <v>9</v>
      </c>
      <c r="F955" t="n">
        <v>5859</v>
      </c>
      <c r="G955" t="n">
        <v>9</v>
      </c>
      <c r="H955" t="s">
        <v>3811</v>
      </c>
      <c r="I955" t="s">
        <v>3812</v>
      </c>
    </row>
    <row r="956">
      <c r="A956" t="s">
        <v>3813</v>
      </c>
      <c r="B956" t="n">
        <v>0.95919817988724</v>
      </c>
      <c r="C956" t="n">
        <v>0.0408249534174006</v>
      </c>
      <c r="D956" t="s">
        <v>3814</v>
      </c>
      <c r="E956" t="n">
        <v>5</v>
      </c>
      <c r="F956" t="n">
        <v>5863</v>
      </c>
      <c r="G956" t="n">
        <v>5</v>
      </c>
      <c r="H956" t="s">
        <v>3815</v>
      </c>
      <c r="I956" t="s">
        <v>3816</v>
      </c>
    </row>
    <row r="957">
      <c r="A957" t="s">
        <v>3817</v>
      </c>
      <c r="B957" t="n">
        <v>0.960455993481563</v>
      </c>
      <c r="C957" t="n">
        <v>0.0395580011961868</v>
      </c>
      <c r="D957" t="s">
        <v>3818</v>
      </c>
      <c r="E957" t="n">
        <v>13</v>
      </c>
      <c r="F957" t="n">
        <v>5855</v>
      </c>
      <c r="G957" t="n">
        <v>13</v>
      </c>
      <c r="H957" t="s">
        <v>3819</v>
      </c>
      <c r="I957" t="s">
        <v>3820</v>
      </c>
    </row>
    <row r="958">
      <c r="A958" t="s">
        <v>3821</v>
      </c>
      <c r="B958" t="n">
        <v>0.961081752239155</v>
      </c>
      <c r="C958" t="n">
        <v>0.0389370646691737</v>
      </c>
      <c r="D958" t="s">
        <v>3822</v>
      </c>
      <c r="E958" t="n">
        <v>7</v>
      </c>
      <c r="F958" t="n">
        <v>5861</v>
      </c>
      <c r="G958" t="n">
        <v>7</v>
      </c>
      <c r="H958" t="s">
        <v>3823</v>
      </c>
      <c r="I958" t="s">
        <v>3824</v>
      </c>
    </row>
    <row r="959">
      <c r="A959" t="s">
        <v>3825</v>
      </c>
      <c r="B959" t="n">
        <v>0.962918094907676</v>
      </c>
      <c r="C959" t="n">
        <v>0.0370911306151874</v>
      </c>
      <c r="D959" t="s">
        <v>3826</v>
      </c>
      <c r="E959" t="n">
        <v>27</v>
      </c>
      <c r="F959" t="n">
        <v>5841</v>
      </c>
      <c r="G959" t="n">
        <v>27</v>
      </c>
      <c r="H959" t="s">
        <v>3827</v>
      </c>
      <c r="I959" t="s">
        <v>3828</v>
      </c>
    </row>
    <row r="960">
      <c r="A960" t="s">
        <v>3829</v>
      </c>
      <c r="B960" t="n">
        <v>0.964118127346584</v>
      </c>
      <c r="C960" t="n">
        <v>0.0359027050791373</v>
      </c>
      <c r="D960" t="s">
        <v>3830</v>
      </c>
      <c r="E960" t="n">
        <v>5</v>
      </c>
      <c r="F960" t="n">
        <v>5863</v>
      </c>
      <c r="G960" t="n">
        <v>5</v>
      </c>
      <c r="H960" t="s">
        <v>3831</v>
      </c>
      <c r="I960" t="s">
        <v>3832</v>
      </c>
    </row>
    <row r="961">
      <c r="A961" t="s">
        <v>3833</v>
      </c>
      <c r="B961" t="n">
        <v>0.964258459804425</v>
      </c>
      <c r="C961" t="n">
        <v>0.0357604977764235</v>
      </c>
      <c r="D961" t="s">
        <v>3834</v>
      </c>
      <c r="E961" t="n">
        <v>6</v>
      </c>
      <c r="F961" t="n">
        <v>5862</v>
      </c>
      <c r="G961" t="n">
        <v>6</v>
      </c>
      <c r="H961" t="s">
        <v>3835</v>
      </c>
      <c r="I961" t="s">
        <v>3836</v>
      </c>
    </row>
    <row r="962">
      <c r="A962" t="s">
        <v>3837</v>
      </c>
      <c r="B962" t="n">
        <v>0.964540000019429</v>
      </c>
      <c r="C962" t="n">
        <v>0.0354659341600434</v>
      </c>
      <c r="D962" t="s">
        <v>3838</v>
      </c>
      <c r="E962" t="n">
        <v>61</v>
      </c>
      <c r="F962" t="n">
        <v>5807</v>
      </c>
      <c r="G962" t="n">
        <v>61</v>
      </c>
      <c r="H962" t="s">
        <v>3839</v>
      </c>
      <c r="I962" t="s">
        <v>3840</v>
      </c>
    </row>
    <row r="963">
      <c r="A963" t="s">
        <v>3841</v>
      </c>
      <c r="B963" t="n">
        <v>0.964931597349468</v>
      </c>
      <c r="C963" t="n">
        <v>0.0350821922550263</v>
      </c>
      <c r="D963" t="s">
        <v>3842</v>
      </c>
      <c r="E963" t="n">
        <v>11</v>
      </c>
      <c r="F963" t="n">
        <v>5857</v>
      </c>
      <c r="G963" t="n">
        <v>11</v>
      </c>
      <c r="H963" t="s">
        <v>3843</v>
      </c>
      <c r="I963" t="s">
        <v>3844</v>
      </c>
    </row>
    <row r="964">
      <c r="A964" t="s">
        <v>3845</v>
      </c>
      <c r="B964" t="n">
        <v>0.965004595362229</v>
      </c>
      <c r="C964" t="n">
        <v>0.0350158141205049</v>
      </c>
      <c r="D964" t="s">
        <v>3846</v>
      </c>
      <c r="E964" t="n">
        <v>5</v>
      </c>
      <c r="F964" t="n">
        <v>5863</v>
      </c>
      <c r="G964" t="n">
        <v>5</v>
      </c>
      <c r="H964" t="s">
        <v>3847</v>
      </c>
      <c r="I964" t="s">
        <v>3848</v>
      </c>
    </row>
    <row r="965">
      <c r="A965" t="s">
        <v>3849</v>
      </c>
      <c r="B965" t="n">
        <v>0.965070303859322</v>
      </c>
      <c r="C965" t="n">
        <v>0.034940447014706</v>
      </c>
      <c r="D965" t="s">
        <v>3850</v>
      </c>
      <c r="E965" t="n">
        <v>18</v>
      </c>
      <c r="F965" t="n">
        <v>5850</v>
      </c>
      <c r="G965" t="n">
        <v>18</v>
      </c>
      <c r="H965" t="s">
        <v>3851</v>
      </c>
      <c r="I965" t="s">
        <v>3852</v>
      </c>
    </row>
    <row r="966">
      <c r="A966" t="s">
        <v>3853</v>
      </c>
      <c r="B966" t="n">
        <v>0.966113035334302</v>
      </c>
      <c r="C966" t="n">
        <v>0.0339051108277711</v>
      </c>
      <c r="D966" t="s">
        <v>3854</v>
      </c>
      <c r="E966" t="n">
        <v>6</v>
      </c>
      <c r="F966" t="n">
        <v>5862</v>
      </c>
      <c r="G966" t="n">
        <v>6</v>
      </c>
      <c r="H966" t="s">
        <v>3855</v>
      </c>
      <c r="I966" t="s">
        <v>3856</v>
      </c>
    </row>
    <row r="967">
      <c r="A967" t="s">
        <v>3857</v>
      </c>
      <c r="B967" t="n">
        <v>0.966718873145115</v>
      </c>
      <c r="C967" t="n">
        <v>0.0332904754982994</v>
      </c>
      <c r="D967" t="s">
        <v>3858</v>
      </c>
      <c r="E967" t="n">
        <v>22</v>
      </c>
      <c r="F967" t="n">
        <v>5846</v>
      </c>
      <c r="G967" t="n">
        <v>22</v>
      </c>
      <c r="H967" t="s">
        <v>3859</v>
      </c>
      <c r="I967" t="s">
        <v>3860</v>
      </c>
    </row>
    <row r="968">
      <c r="A968" t="s">
        <v>3861</v>
      </c>
      <c r="B968" t="n">
        <v>0.967915458664016</v>
      </c>
      <c r="C968" t="n">
        <v>0.0320968129960143</v>
      </c>
      <c r="D968" t="s">
        <v>3862</v>
      </c>
      <c r="E968" t="n">
        <v>12</v>
      </c>
      <c r="F968" t="n">
        <v>5856</v>
      </c>
      <c r="G968" t="n">
        <v>12</v>
      </c>
      <c r="H968" t="s">
        <v>3863</v>
      </c>
      <c r="I968" t="s">
        <v>3864</v>
      </c>
    </row>
    <row r="969">
      <c r="A969" t="s">
        <v>3865</v>
      </c>
      <c r="B969" t="n">
        <v>0.968136852591932</v>
      </c>
      <c r="C969" t="n">
        <v>0.0318744457769454</v>
      </c>
      <c r="D969" t="s">
        <v>3866</v>
      </c>
      <c r="E969" t="n">
        <v>14</v>
      </c>
      <c r="F969" t="n">
        <v>5854</v>
      </c>
      <c r="G969" t="n">
        <v>14</v>
      </c>
      <c r="H969" t="s">
        <v>3867</v>
      </c>
      <c r="I969" t="s">
        <v>3868</v>
      </c>
    </row>
    <row r="970">
      <c r="A970" t="s">
        <v>3869</v>
      </c>
      <c r="B970" t="n">
        <v>0.968569017480181</v>
      </c>
      <c r="C970" t="n">
        <v>0.0314395219626685</v>
      </c>
      <c r="D970" t="s">
        <v>3870</v>
      </c>
      <c r="E970" t="n">
        <v>24</v>
      </c>
      <c r="F970" t="n">
        <v>5844</v>
      </c>
      <c r="G970" t="n">
        <v>24</v>
      </c>
      <c r="H970" t="s">
        <v>3871</v>
      </c>
      <c r="I970" t="s">
        <v>3872</v>
      </c>
    </row>
    <row r="971">
      <c r="A971" t="s">
        <v>3873</v>
      </c>
      <c r="B971" t="n">
        <v>0.970007203594346</v>
      </c>
      <c r="C971" t="n">
        <v>0.0300107669717098</v>
      </c>
      <c r="D971" t="s">
        <v>3874</v>
      </c>
      <c r="E971" t="n">
        <v>5</v>
      </c>
      <c r="F971" t="n">
        <v>5863</v>
      </c>
      <c r="G971" t="n">
        <v>5</v>
      </c>
      <c r="H971" t="s">
        <v>3875</v>
      </c>
      <c r="I971" t="s">
        <v>3876</v>
      </c>
    </row>
    <row r="972">
      <c r="A972" t="s">
        <v>3877</v>
      </c>
      <c r="B972" t="n">
        <v>0.971605565586774</v>
      </c>
      <c r="C972" t="n">
        <v>0.0284116058308891</v>
      </c>
      <c r="D972" t="s">
        <v>3878</v>
      </c>
      <c r="E972" t="n">
        <v>5</v>
      </c>
      <c r="F972" t="n">
        <v>5863</v>
      </c>
      <c r="G972" t="n">
        <v>5</v>
      </c>
      <c r="H972" t="s">
        <v>3879</v>
      </c>
      <c r="I972" t="s">
        <v>3880</v>
      </c>
    </row>
    <row r="973">
      <c r="A973" t="s">
        <v>3881</v>
      </c>
      <c r="B973" t="n">
        <v>0.972114663873981</v>
      </c>
      <c r="C973" t="n">
        <v>0.0279007780603588</v>
      </c>
      <c r="D973" t="s">
        <v>3882</v>
      </c>
      <c r="E973" t="n">
        <v>6</v>
      </c>
      <c r="F973" t="n">
        <v>5862</v>
      </c>
      <c r="G973" t="n">
        <v>6</v>
      </c>
      <c r="H973" t="s">
        <v>3883</v>
      </c>
      <c r="I973" t="s">
        <v>3884</v>
      </c>
    </row>
    <row r="974">
      <c r="A974" t="s">
        <v>3885</v>
      </c>
      <c r="B974" t="n">
        <v>0.972938017477587</v>
      </c>
      <c r="C974" t="n">
        <v>0.027077043378751</v>
      </c>
      <c r="D974" t="s">
        <v>3886</v>
      </c>
      <c r="E974" t="n">
        <v>6</v>
      </c>
      <c r="F974" t="n">
        <v>5862</v>
      </c>
      <c r="G974" t="n">
        <v>6</v>
      </c>
      <c r="H974" t="s">
        <v>3887</v>
      </c>
      <c r="I974" t="s">
        <v>3888</v>
      </c>
    </row>
    <row r="975">
      <c r="A975" t="s">
        <v>3889</v>
      </c>
      <c r="B975" t="n">
        <v>0.975051378269062</v>
      </c>
      <c r="C975" t="n">
        <v>0.0249575268031124</v>
      </c>
      <c r="D975" t="s">
        <v>3890</v>
      </c>
      <c r="E975" t="n">
        <v>15</v>
      </c>
      <c r="F975" t="n">
        <v>5853</v>
      </c>
      <c r="G975" t="n">
        <v>15</v>
      </c>
      <c r="H975" t="s">
        <v>3891</v>
      </c>
      <c r="I975" t="s">
        <v>3892</v>
      </c>
    </row>
    <row r="976">
      <c r="A976" t="s">
        <v>3893</v>
      </c>
      <c r="B976" t="n">
        <v>0.977195254591016</v>
      </c>
      <c r="C976" t="n">
        <v>0.0228103207892577</v>
      </c>
      <c r="D976" t="s">
        <v>3894</v>
      </c>
      <c r="E976" t="n">
        <v>33</v>
      </c>
      <c r="F976" t="n">
        <v>5835</v>
      </c>
      <c r="G976" t="n">
        <v>33</v>
      </c>
      <c r="H976" t="s">
        <v>3895</v>
      </c>
      <c r="I976" t="s">
        <v>3896</v>
      </c>
    </row>
    <row r="977">
      <c r="A977" t="s">
        <v>3897</v>
      </c>
      <c r="B977" t="n">
        <v>0.977870174210044</v>
      </c>
      <c r="C977" t="n">
        <v>0.022141603667036</v>
      </c>
      <c r="D977" t="s">
        <v>3898</v>
      </c>
      <c r="E977" t="n">
        <v>7</v>
      </c>
      <c r="F977" t="n">
        <v>5861</v>
      </c>
      <c r="G977" t="n">
        <v>7</v>
      </c>
      <c r="H977" t="s">
        <v>3899</v>
      </c>
      <c r="I977" t="s">
        <v>3900</v>
      </c>
    </row>
    <row r="978">
      <c r="A978" t="s">
        <v>3901</v>
      </c>
      <c r="B978" t="n">
        <v>0.978571271920263</v>
      </c>
      <c r="C978" t="n">
        <v>0.0214422882625926</v>
      </c>
      <c r="D978" t="s">
        <v>3902</v>
      </c>
      <c r="E978" t="n">
        <v>5</v>
      </c>
      <c r="F978" t="n">
        <v>5863</v>
      </c>
      <c r="G978" t="n">
        <v>5</v>
      </c>
      <c r="H978" t="s">
        <v>3903</v>
      </c>
      <c r="I978" t="s">
        <v>3904</v>
      </c>
    </row>
    <row r="979">
      <c r="A979" t="s">
        <v>3905</v>
      </c>
      <c r="B979" t="n">
        <v>0.979503900948513</v>
      </c>
      <c r="C979" t="n">
        <v>0.0205064251762421</v>
      </c>
      <c r="D979" t="s">
        <v>3906</v>
      </c>
      <c r="E979" t="n">
        <v>8</v>
      </c>
      <c r="F979" t="n">
        <v>5860</v>
      </c>
      <c r="G979" t="n">
        <v>8</v>
      </c>
      <c r="H979" t="s">
        <v>3907</v>
      </c>
      <c r="I979" t="s">
        <v>3908</v>
      </c>
    </row>
    <row r="980">
      <c r="A980" t="s">
        <v>3909</v>
      </c>
      <c r="B980" t="n">
        <v>0.982269523208868</v>
      </c>
      <c r="C980" t="n">
        <v>0.0177331592723117</v>
      </c>
      <c r="D980" t="s">
        <v>3910</v>
      </c>
      <c r="E980" t="n">
        <v>94</v>
      </c>
      <c r="F980" t="n">
        <v>5774</v>
      </c>
      <c r="G980" t="n">
        <v>94</v>
      </c>
      <c r="H980" t="s">
        <v>3911</v>
      </c>
      <c r="I980" t="s">
        <v>3912</v>
      </c>
    </row>
    <row r="981">
      <c r="A981" t="s">
        <v>3913</v>
      </c>
      <c r="B981" t="n">
        <v>0.982642457187243</v>
      </c>
      <c r="C981" t="n">
        <v>0.0173612930173422</v>
      </c>
      <c r="D981" t="s">
        <v>3914</v>
      </c>
      <c r="E981" t="n">
        <v>46</v>
      </c>
      <c r="F981" t="n">
        <v>5822</v>
      </c>
      <c r="G981" t="n">
        <v>46</v>
      </c>
      <c r="H981" t="s">
        <v>3915</v>
      </c>
      <c r="I981" t="s">
        <v>3916</v>
      </c>
    </row>
    <row r="982">
      <c r="A982" t="s">
        <v>3917</v>
      </c>
      <c r="B982" t="n">
        <v>0.983317292879725</v>
      </c>
      <c r="C982" t="n">
        <v>0.0166892608841639</v>
      </c>
      <c r="D982" t="s">
        <v>3918</v>
      </c>
      <c r="E982" t="n">
        <v>14</v>
      </c>
      <c r="F982" t="n">
        <v>5854</v>
      </c>
      <c r="G982" t="n">
        <v>14</v>
      </c>
      <c r="H982" t="s">
        <v>3919</v>
      </c>
      <c r="I982" t="s">
        <v>3920</v>
      </c>
    </row>
    <row r="983">
      <c r="A983" t="s">
        <v>3921</v>
      </c>
      <c r="B983" t="n">
        <v>0.983589705409707</v>
      </c>
      <c r="C983" t="n">
        <v>0.0164144480757729</v>
      </c>
      <c r="D983" t="s">
        <v>3922</v>
      </c>
      <c r="E983" t="n">
        <v>34</v>
      </c>
      <c r="F983" t="n">
        <v>5834</v>
      </c>
      <c r="G983" t="n">
        <v>34</v>
      </c>
      <c r="H983" t="s">
        <v>3923</v>
      </c>
      <c r="I983" t="s">
        <v>3924</v>
      </c>
    </row>
    <row r="984">
      <c r="A984" t="s">
        <v>3925</v>
      </c>
      <c r="B984" t="n">
        <v>0.983725464748091</v>
      </c>
      <c r="C984" t="n">
        <v>0.0162852646738665</v>
      </c>
      <c r="D984" t="s">
        <v>3926</v>
      </c>
      <c r="E984" t="n">
        <v>5</v>
      </c>
      <c r="F984" t="n">
        <v>5863</v>
      </c>
      <c r="G984" t="n">
        <v>5</v>
      </c>
      <c r="H984" t="s">
        <v>3927</v>
      </c>
      <c r="I984" t="s">
        <v>3928</v>
      </c>
    </row>
    <row r="985">
      <c r="A985" t="s">
        <v>3929</v>
      </c>
      <c r="B985" t="n">
        <v>0.983770483809101</v>
      </c>
      <c r="C985" t="n">
        <v>0.0162344090593761</v>
      </c>
      <c r="D985" t="s">
        <v>3930</v>
      </c>
      <c r="E985" t="n">
        <v>24</v>
      </c>
      <c r="F985" t="n">
        <v>5844</v>
      </c>
      <c r="G985" t="n">
        <v>24</v>
      </c>
      <c r="H985" t="s">
        <v>3931</v>
      </c>
      <c r="I985" t="s">
        <v>3932</v>
      </c>
    </row>
    <row r="986">
      <c r="A986" t="s">
        <v>3933</v>
      </c>
      <c r="B986" t="n">
        <v>0.986501288292755</v>
      </c>
      <c r="C986" t="n">
        <v>0.0135070518597577</v>
      </c>
      <c r="D986" t="s">
        <v>3934</v>
      </c>
      <c r="E986" t="n">
        <v>6</v>
      </c>
      <c r="F986" t="n">
        <v>5862</v>
      </c>
      <c r="G986" t="n">
        <v>6</v>
      </c>
      <c r="H986" t="s">
        <v>3935</v>
      </c>
      <c r="I986" t="s">
        <v>3936</v>
      </c>
    </row>
    <row r="987">
      <c r="A987" t="s">
        <v>3937</v>
      </c>
      <c r="B987" t="n">
        <v>0.986795741864445</v>
      </c>
      <c r="C987" t="n">
        <v>0.0132058351631658</v>
      </c>
      <c r="D987" t="s">
        <v>3938</v>
      </c>
      <c r="E987" t="n">
        <v>166</v>
      </c>
      <c r="F987" t="n">
        <v>5702</v>
      </c>
      <c r="G987" t="n">
        <v>166</v>
      </c>
      <c r="H987" t="s">
        <v>3939</v>
      </c>
      <c r="I987" t="s">
        <v>3940</v>
      </c>
    </row>
    <row r="988">
      <c r="A988" t="s">
        <v>3941</v>
      </c>
      <c r="B988" t="n">
        <v>0.990314237948974</v>
      </c>
      <c r="C988" t="n">
        <v>0.00968674541671184</v>
      </c>
      <c r="D988" t="s">
        <v>3942</v>
      </c>
      <c r="E988" t="n">
        <v>253</v>
      </c>
      <c r="F988" t="n">
        <v>5615</v>
      </c>
      <c r="G988" t="n">
        <v>254</v>
      </c>
      <c r="H988" t="s">
        <v>3943</v>
      </c>
      <c r="I988" t="s">
        <v>3944</v>
      </c>
    </row>
    <row r="989">
      <c r="A989" t="s">
        <v>3945</v>
      </c>
      <c r="B989" t="n">
        <v>0.990745520921031</v>
      </c>
      <c r="C989" t="n">
        <v>0.00925708555243643</v>
      </c>
      <c r="D989" t="s">
        <v>3946</v>
      </c>
      <c r="E989" t="n">
        <v>32</v>
      </c>
      <c r="F989" t="n">
        <v>5836</v>
      </c>
      <c r="G989" t="n">
        <v>32</v>
      </c>
      <c r="H989" t="s">
        <v>3947</v>
      </c>
      <c r="I989" t="s">
        <v>3948</v>
      </c>
    </row>
    <row r="990">
      <c r="A990" t="s">
        <v>3949</v>
      </c>
      <c r="B990" t="n">
        <v>0.990841063296962</v>
      </c>
      <c r="C990" t="n">
        <v>0.00916258467244126</v>
      </c>
      <c r="D990" t="s">
        <v>3950</v>
      </c>
      <c r="E990" t="n">
        <v>16</v>
      </c>
      <c r="F990" t="n">
        <v>5852</v>
      </c>
      <c r="G990" t="n">
        <v>16</v>
      </c>
      <c r="H990" t="s">
        <v>3951</v>
      </c>
      <c r="I990" t="s">
        <v>3952</v>
      </c>
    </row>
    <row r="991">
      <c r="A991" t="s">
        <v>3953</v>
      </c>
      <c r="B991" t="n">
        <v>0.9916129337409</v>
      </c>
      <c r="C991" t="n">
        <v>0.00839008772899561</v>
      </c>
      <c r="D991" t="s">
        <v>3954</v>
      </c>
      <c r="E991" t="n">
        <v>20</v>
      </c>
      <c r="F991" t="n">
        <v>5848</v>
      </c>
      <c r="G991" t="n">
        <v>20</v>
      </c>
      <c r="H991" t="s">
        <v>3955</v>
      </c>
      <c r="I991" t="s">
        <v>3956</v>
      </c>
    </row>
    <row r="992">
      <c r="A992" t="s">
        <v>3957</v>
      </c>
      <c r="B992" t="n">
        <v>0.992069527087742</v>
      </c>
      <c r="C992" t="n">
        <v>0.00793304675026451</v>
      </c>
      <c r="D992" t="s">
        <v>3958</v>
      </c>
      <c r="E992" t="n">
        <v>25</v>
      </c>
      <c r="F992" t="n">
        <v>5843</v>
      </c>
      <c r="G992" t="n">
        <v>25</v>
      </c>
      <c r="H992" t="s">
        <v>3959</v>
      </c>
      <c r="I992" t="s">
        <v>3960</v>
      </c>
    </row>
    <row r="993">
      <c r="A993" t="s">
        <v>3961</v>
      </c>
      <c r="B993" t="n">
        <v>0.993964222691748</v>
      </c>
      <c r="C993" t="n">
        <v>0.00603989972976548</v>
      </c>
      <c r="D993" t="s">
        <v>3962</v>
      </c>
      <c r="E993" t="n">
        <v>6</v>
      </c>
      <c r="F993" t="n">
        <v>5862</v>
      </c>
      <c r="G993" t="n">
        <v>6</v>
      </c>
      <c r="H993" t="s">
        <v>3963</v>
      </c>
      <c r="I993" t="s">
        <v>3964</v>
      </c>
    </row>
    <row r="994">
      <c r="A994" t="s">
        <v>3965</v>
      </c>
      <c r="B994" t="n">
        <v>0.995424182061416</v>
      </c>
      <c r="C994" t="n">
        <v>0.00457880146892565</v>
      </c>
      <c r="D994" t="s">
        <v>3966</v>
      </c>
      <c r="E994" t="n">
        <v>7</v>
      </c>
      <c r="F994" t="n">
        <v>5861</v>
      </c>
      <c r="G994" t="n">
        <v>7</v>
      </c>
      <c r="H994" t="s">
        <v>3967</v>
      </c>
      <c r="I994" t="s">
        <v>3968</v>
      </c>
    </row>
    <row r="995">
      <c r="A995" t="s">
        <v>3969</v>
      </c>
      <c r="B995" t="n">
        <v>0.995974045295968</v>
      </c>
      <c r="C995" t="n">
        <v>0.00402749261842157</v>
      </c>
      <c r="D995" t="s">
        <v>3970</v>
      </c>
      <c r="E995" t="n">
        <v>21</v>
      </c>
      <c r="F995" t="n">
        <v>5847</v>
      </c>
      <c r="G995" t="n">
        <v>21</v>
      </c>
      <c r="H995" t="s">
        <v>3971</v>
      </c>
      <c r="I995" t="s">
        <v>3972</v>
      </c>
    </row>
    <row r="996">
      <c r="A996" t="s">
        <v>3973</v>
      </c>
      <c r="B996" t="n">
        <v>0.997183398052589</v>
      </c>
      <c r="C996" t="n">
        <v>0.00281705794545557</v>
      </c>
      <c r="D996" t="s">
        <v>3974</v>
      </c>
      <c r="E996" t="n">
        <v>128</v>
      </c>
      <c r="F996" t="n">
        <v>5740</v>
      </c>
      <c r="G996" t="n">
        <v>128</v>
      </c>
      <c r="H996" t="s">
        <v>3975</v>
      </c>
      <c r="I996" t="s">
        <v>3976</v>
      </c>
    </row>
    <row r="997">
      <c r="A997" t="s">
        <v>3977</v>
      </c>
      <c r="B997" t="n">
        <v>0.997257822458967</v>
      </c>
      <c r="C997" t="n">
        <v>0.00274406161277997</v>
      </c>
      <c r="D997" t="s">
        <v>3978</v>
      </c>
      <c r="E997" t="n">
        <v>7</v>
      </c>
      <c r="F997" t="n">
        <v>5861</v>
      </c>
      <c r="G997" t="n">
        <v>7</v>
      </c>
      <c r="H997" t="s">
        <v>3979</v>
      </c>
      <c r="I997" t="s">
        <v>3980</v>
      </c>
    </row>
    <row r="998">
      <c r="A998" t="s">
        <v>3981</v>
      </c>
      <c r="B998" t="n">
        <v>0.998252126574746</v>
      </c>
      <c r="C998" t="n">
        <v>0.00174875961804075</v>
      </c>
      <c r="D998" t="s">
        <v>3982</v>
      </c>
      <c r="E998" t="n">
        <v>14</v>
      </c>
      <c r="F998" t="n">
        <v>5854</v>
      </c>
      <c r="G998" t="n">
        <v>14</v>
      </c>
      <c r="H998" t="s">
        <v>3983</v>
      </c>
      <c r="I998" t="s">
        <v>3984</v>
      </c>
    </row>
    <row r="999">
      <c r="A999" t="s">
        <v>3985</v>
      </c>
      <c r="B999" t="n">
        <v>0.998694534431795</v>
      </c>
      <c r="C999" t="n">
        <v>0.00130642545267796</v>
      </c>
      <c r="D999" t="s">
        <v>3986</v>
      </c>
      <c r="E999" t="n">
        <v>7</v>
      </c>
      <c r="F999" t="n">
        <v>5861</v>
      </c>
      <c r="G999" t="n">
        <v>7</v>
      </c>
      <c r="H999" t="s">
        <v>3987</v>
      </c>
      <c r="I999" t="s">
        <v>3988</v>
      </c>
    </row>
    <row r="1000">
      <c r="A1000" t="s">
        <v>3989</v>
      </c>
      <c r="B1000" t="n">
        <v>0.999047120230227</v>
      </c>
      <c r="C1000" t="n">
        <v>0.000953514250344428</v>
      </c>
      <c r="D1000" t="s">
        <v>3990</v>
      </c>
      <c r="E1000" t="n">
        <v>9</v>
      </c>
      <c r="F1000" t="n">
        <v>5859</v>
      </c>
      <c r="G1000" t="n">
        <v>9</v>
      </c>
      <c r="H1000" t="s">
        <v>3991</v>
      </c>
      <c r="I1000" t="s">
        <v>3992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3993</v>
      </c>
      <c r="B2" t="n">
        <v>0.00531062662780611</v>
      </c>
      <c r="C2" t="n">
        <v>0.994693388233723</v>
      </c>
      <c r="D2" t="s">
        <v>3994</v>
      </c>
      <c r="E2" t="n">
        <v>5</v>
      </c>
      <c r="F2" t="n">
        <v>5882</v>
      </c>
      <c r="G2" t="n">
        <v>5</v>
      </c>
      <c r="H2" t="s">
        <v>3995</v>
      </c>
      <c r="I2" t="s">
        <v>3996</v>
      </c>
    </row>
    <row r="3">
      <c r="A3" t="s">
        <v>3997</v>
      </c>
      <c r="B3" t="n">
        <v>0.00655983567658755</v>
      </c>
      <c r="C3" t="n">
        <v>0.993443169739715</v>
      </c>
      <c r="D3" t="s">
        <v>3998</v>
      </c>
      <c r="E3" t="n">
        <v>13</v>
      </c>
      <c r="F3" t="n">
        <v>5874</v>
      </c>
      <c r="G3" t="n">
        <v>13</v>
      </c>
      <c r="H3" t="s">
        <v>3999</v>
      </c>
      <c r="I3" t="s">
        <v>4000</v>
      </c>
    </row>
    <row r="4">
      <c r="A4" t="s">
        <v>4001</v>
      </c>
      <c r="B4" t="n">
        <v>0.0082177281767058</v>
      </c>
      <c r="C4" t="n">
        <v>0.991787264502821</v>
      </c>
      <c r="D4" t="s">
        <v>4002</v>
      </c>
      <c r="E4" t="n">
        <v>7</v>
      </c>
      <c r="F4" t="n">
        <v>5880</v>
      </c>
      <c r="G4" t="n">
        <v>7</v>
      </c>
      <c r="H4" t="s">
        <v>4003</v>
      </c>
      <c r="I4" t="s">
        <v>4004</v>
      </c>
    </row>
    <row r="5">
      <c r="A5" t="s">
        <v>4005</v>
      </c>
      <c r="B5" t="n">
        <v>0.00885725018818217</v>
      </c>
      <c r="C5" t="n">
        <v>0.991147737977857</v>
      </c>
      <c r="D5" t="s">
        <v>4006</v>
      </c>
      <c r="E5" t="n">
        <v>8</v>
      </c>
      <c r="F5" t="n">
        <v>5879</v>
      </c>
      <c r="G5" t="n">
        <v>8</v>
      </c>
      <c r="H5" t="s">
        <v>4007</v>
      </c>
      <c r="I5" t="s">
        <v>4008</v>
      </c>
    </row>
    <row r="6">
      <c r="A6" t="s">
        <v>4009</v>
      </c>
      <c r="B6" t="n">
        <v>0.00969889764799754</v>
      </c>
      <c r="C6" t="n">
        <v>0.990307337117977</v>
      </c>
      <c r="D6" t="s">
        <v>4010</v>
      </c>
      <c r="E6" t="n">
        <v>6</v>
      </c>
      <c r="F6" t="n">
        <v>5881</v>
      </c>
      <c r="G6" t="n">
        <v>6</v>
      </c>
      <c r="H6" t="s">
        <v>4011</v>
      </c>
      <c r="I6" t="s">
        <v>4012</v>
      </c>
    </row>
    <row r="7">
      <c r="A7" t="s">
        <v>4013</v>
      </c>
      <c r="B7" t="n">
        <v>0.0103392047140647</v>
      </c>
      <c r="C7" t="n">
        <v>0.989662415592585</v>
      </c>
      <c r="D7" t="s">
        <v>4014</v>
      </c>
      <c r="E7" t="n">
        <v>101</v>
      </c>
      <c r="F7" t="n">
        <v>5786</v>
      </c>
      <c r="G7" t="n">
        <v>101</v>
      </c>
      <c r="H7" t="s">
        <v>4015</v>
      </c>
      <c r="I7" t="s">
        <v>4016</v>
      </c>
    </row>
    <row r="8">
      <c r="A8" t="s">
        <v>4017</v>
      </c>
      <c r="B8" t="n">
        <v>0.0108458803626946</v>
      </c>
      <c r="C8" t="n">
        <v>0.989157889174218</v>
      </c>
      <c r="D8" t="s">
        <v>4018</v>
      </c>
      <c r="E8" t="n">
        <v>20</v>
      </c>
      <c r="F8" t="n">
        <v>5867</v>
      </c>
      <c r="G8" t="n">
        <v>20</v>
      </c>
      <c r="H8" t="s">
        <v>4019</v>
      </c>
      <c r="I8" t="s">
        <v>4020</v>
      </c>
    </row>
    <row r="9">
      <c r="A9" t="s">
        <v>4021</v>
      </c>
      <c r="B9" t="n">
        <v>0.0115576411649207</v>
      </c>
      <c r="C9" t="n">
        <v>0.988446811164136</v>
      </c>
      <c r="D9" t="s">
        <v>4022</v>
      </c>
      <c r="E9" t="n">
        <v>16</v>
      </c>
      <c r="F9" t="n">
        <v>5871</v>
      </c>
      <c r="G9" t="n">
        <v>16</v>
      </c>
      <c r="H9" t="s">
        <v>4023</v>
      </c>
      <c r="I9" t="s">
        <v>4024</v>
      </c>
    </row>
    <row r="10">
      <c r="A10" t="s">
        <v>4025</v>
      </c>
      <c r="B10" t="n">
        <v>0.0117219356837548</v>
      </c>
      <c r="C10" t="n">
        <v>0.988284070039285</v>
      </c>
      <c r="D10" t="s">
        <v>4026</v>
      </c>
      <c r="E10" t="n">
        <v>9</v>
      </c>
      <c r="F10" t="n">
        <v>5878</v>
      </c>
      <c r="G10" t="n">
        <v>9</v>
      </c>
      <c r="H10" t="s">
        <v>4027</v>
      </c>
      <c r="I10" t="s">
        <v>4028</v>
      </c>
    </row>
    <row r="11">
      <c r="A11" t="s">
        <v>4029</v>
      </c>
      <c r="B11" t="n">
        <v>0.0133280584374691</v>
      </c>
      <c r="C11" t="n">
        <v>0.986678013972646</v>
      </c>
      <c r="D11" t="s">
        <v>4030</v>
      </c>
      <c r="E11" t="n">
        <v>11</v>
      </c>
      <c r="F11" t="n">
        <v>5876</v>
      </c>
      <c r="G11" t="n">
        <v>11</v>
      </c>
      <c r="H11" t="s">
        <v>4031</v>
      </c>
      <c r="I11" t="s">
        <v>4032</v>
      </c>
    </row>
    <row r="12">
      <c r="A12" t="s">
        <v>4033</v>
      </c>
      <c r="B12" t="n">
        <v>0.0133310070370041</v>
      </c>
      <c r="C12" t="n">
        <v>0.986677212547963</v>
      </c>
      <c r="D12" t="s">
        <v>4034</v>
      </c>
      <c r="E12" t="n">
        <v>6</v>
      </c>
      <c r="F12" t="n">
        <v>5881</v>
      </c>
      <c r="G12" t="n">
        <v>6</v>
      </c>
      <c r="H12" t="s">
        <v>4035</v>
      </c>
      <c r="I12" t="s">
        <v>4036</v>
      </c>
    </row>
    <row r="13">
      <c r="A13" t="s">
        <v>4037</v>
      </c>
      <c r="B13" t="n">
        <v>0.0155104022309678</v>
      </c>
      <c r="C13" t="n">
        <v>0.984492436236979</v>
      </c>
      <c r="D13" t="s">
        <v>4038</v>
      </c>
      <c r="E13" t="n">
        <v>66</v>
      </c>
      <c r="F13" t="n">
        <v>5821</v>
      </c>
      <c r="G13" t="n">
        <v>66</v>
      </c>
      <c r="H13" t="s">
        <v>4039</v>
      </c>
      <c r="I13" t="s">
        <v>4040</v>
      </c>
    </row>
    <row r="14">
      <c r="A14" t="s">
        <v>4041</v>
      </c>
      <c r="B14" t="n">
        <v>0.0195172936952645</v>
      </c>
      <c r="C14" t="n">
        <v>0.980494100908866</v>
      </c>
      <c r="D14" t="s">
        <v>4042</v>
      </c>
      <c r="E14" t="n">
        <v>6</v>
      </c>
      <c r="F14" t="n">
        <v>5881</v>
      </c>
      <c r="G14" t="n">
        <v>6</v>
      </c>
      <c r="H14" t="s">
        <v>4043</v>
      </c>
      <c r="I14" t="s">
        <v>4044</v>
      </c>
    </row>
    <row r="15">
      <c r="A15" t="s">
        <v>4045</v>
      </c>
      <c r="B15" t="n">
        <v>0.0224111913486697</v>
      </c>
      <c r="C15" t="n">
        <v>0.977602839037894</v>
      </c>
      <c r="D15" t="s">
        <v>4046</v>
      </c>
      <c r="E15" t="n">
        <v>5</v>
      </c>
      <c r="F15" t="n">
        <v>5882</v>
      </c>
      <c r="G15" t="n">
        <v>5</v>
      </c>
      <c r="H15" t="s">
        <v>4047</v>
      </c>
      <c r="I15" t="s">
        <v>4048</v>
      </c>
    </row>
    <row r="16">
      <c r="A16" t="s">
        <v>4049</v>
      </c>
      <c r="B16" t="n">
        <v>0.0234391772290637</v>
      </c>
      <c r="C16" t="n">
        <v>0.976574125315417</v>
      </c>
      <c r="D16" t="s">
        <v>4050</v>
      </c>
      <c r="E16" t="n">
        <v>6</v>
      </c>
      <c r="F16" t="n">
        <v>5881</v>
      </c>
      <c r="G16" t="n">
        <v>6</v>
      </c>
      <c r="H16" t="s">
        <v>4051</v>
      </c>
      <c r="I16" t="s">
        <v>4052</v>
      </c>
    </row>
    <row r="17">
      <c r="A17" t="s">
        <v>4053</v>
      </c>
      <c r="B17" t="n">
        <v>0.0253815067768464</v>
      </c>
      <c r="C17" t="n">
        <v>0.974628161712673</v>
      </c>
      <c r="D17" t="s">
        <v>4054</v>
      </c>
      <c r="E17" t="n">
        <v>13</v>
      </c>
      <c r="F17" t="n">
        <v>5874</v>
      </c>
      <c r="G17" t="n">
        <v>13</v>
      </c>
      <c r="H17" t="s">
        <v>4055</v>
      </c>
      <c r="I17" t="s">
        <v>4056</v>
      </c>
    </row>
    <row r="18">
      <c r="A18" t="s">
        <v>4057</v>
      </c>
      <c r="B18" t="n">
        <v>0.0265432722849731</v>
      </c>
      <c r="C18" t="n">
        <v>0.973465777729142</v>
      </c>
      <c r="D18" t="s">
        <v>4058</v>
      </c>
      <c r="E18" t="n">
        <v>16</v>
      </c>
      <c r="F18" t="n">
        <v>5871</v>
      </c>
      <c r="G18" t="n">
        <v>16</v>
      </c>
      <c r="H18" t="s">
        <v>4059</v>
      </c>
      <c r="I18" t="s">
        <v>4060</v>
      </c>
    </row>
    <row r="19">
      <c r="A19" t="s">
        <v>4061</v>
      </c>
      <c r="B19" t="n">
        <v>0.0296646164644914</v>
      </c>
      <c r="C19" t="n">
        <v>0.970350380536022</v>
      </c>
      <c r="D19" t="s">
        <v>4062</v>
      </c>
      <c r="E19" t="n">
        <v>7</v>
      </c>
      <c r="F19" t="n">
        <v>5880</v>
      </c>
      <c r="G19" t="n">
        <v>7</v>
      </c>
      <c r="H19" t="s">
        <v>4063</v>
      </c>
      <c r="I19" t="s">
        <v>4064</v>
      </c>
    </row>
    <row r="20">
      <c r="A20" t="s">
        <v>4065</v>
      </c>
      <c r="B20" t="n">
        <v>0.0304677984675575</v>
      </c>
      <c r="C20" t="n">
        <v>0.969548761295951</v>
      </c>
      <c r="D20" t="s">
        <v>4066</v>
      </c>
      <c r="E20" t="n">
        <v>6</v>
      </c>
      <c r="F20" t="n">
        <v>5881</v>
      </c>
      <c r="G20" t="n">
        <v>6</v>
      </c>
      <c r="H20" t="s">
        <v>167</v>
      </c>
      <c r="I20" t="s">
        <v>168</v>
      </c>
    </row>
    <row r="21">
      <c r="A21" t="s">
        <v>4067</v>
      </c>
      <c r="B21" t="n">
        <v>0.0316685196336398</v>
      </c>
      <c r="C21" t="n">
        <v>0.96834731160514</v>
      </c>
      <c r="D21" t="s">
        <v>4068</v>
      </c>
      <c r="E21" t="n">
        <v>7</v>
      </c>
      <c r="F21" t="n">
        <v>5880</v>
      </c>
      <c r="G21" t="n">
        <v>7</v>
      </c>
      <c r="H21" t="s">
        <v>4069</v>
      </c>
      <c r="I21" t="s">
        <v>4070</v>
      </c>
    </row>
    <row r="22">
      <c r="A22" t="s">
        <v>4071</v>
      </c>
      <c r="B22" t="n">
        <v>0.0331162129280048</v>
      </c>
      <c r="C22" t="n">
        <v>0.966886616504174</v>
      </c>
      <c r="D22" t="s">
        <v>4072</v>
      </c>
      <c r="E22" t="n">
        <v>246</v>
      </c>
      <c r="F22" t="n">
        <v>5641</v>
      </c>
      <c r="G22" t="n">
        <v>246</v>
      </c>
      <c r="H22" t="s">
        <v>4073</v>
      </c>
      <c r="I22" t="s">
        <v>4074</v>
      </c>
    </row>
    <row r="23">
      <c r="A23" t="s">
        <v>4075</v>
      </c>
      <c r="B23" t="n">
        <v>0.0333119827054912</v>
      </c>
      <c r="C23" t="n">
        <v>0.966698944120297</v>
      </c>
      <c r="D23" t="s">
        <v>4076</v>
      </c>
      <c r="E23" t="n">
        <v>16</v>
      </c>
      <c r="F23" t="n">
        <v>5871</v>
      </c>
      <c r="G23" t="n">
        <v>16</v>
      </c>
      <c r="H23" t="s">
        <v>4077</v>
      </c>
      <c r="I23" t="s">
        <v>4078</v>
      </c>
    </row>
    <row r="24">
      <c r="A24" t="s">
        <v>4079</v>
      </c>
      <c r="B24" t="n">
        <v>0.033600183785353</v>
      </c>
      <c r="C24" t="n">
        <v>0.966405102153677</v>
      </c>
      <c r="D24" t="s">
        <v>4080</v>
      </c>
      <c r="E24" t="n">
        <v>70</v>
      </c>
      <c r="F24" t="n">
        <v>5817</v>
      </c>
      <c r="G24" t="n">
        <v>70</v>
      </c>
      <c r="H24" t="s">
        <v>4081</v>
      </c>
      <c r="I24" t="s">
        <v>4082</v>
      </c>
    </row>
    <row r="25">
      <c r="A25" t="s">
        <v>4083</v>
      </c>
      <c r="B25" t="n">
        <v>0.0398807359734505</v>
      </c>
      <c r="C25" t="n">
        <v>0.96013613410689</v>
      </c>
      <c r="D25" t="s">
        <v>4084</v>
      </c>
      <c r="E25" t="n">
        <v>9</v>
      </c>
      <c r="F25" t="n">
        <v>5878</v>
      </c>
      <c r="G25" t="n">
        <v>9</v>
      </c>
      <c r="H25" t="s">
        <v>4085</v>
      </c>
      <c r="I25" t="s">
        <v>4086</v>
      </c>
    </row>
    <row r="26">
      <c r="A26" t="s">
        <v>4087</v>
      </c>
      <c r="B26" t="n">
        <v>0.0406630539789993</v>
      </c>
      <c r="C26" t="n">
        <v>0.959354084408584</v>
      </c>
      <c r="D26" t="s">
        <v>4088</v>
      </c>
      <c r="E26" t="n">
        <v>9</v>
      </c>
      <c r="F26" t="n">
        <v>5878</v>
      </c>
      <c r="G26" t="n">
        <v>9</v>
      </c>
      <c r="H26" t="s">
        <v>4089</v>
      </c>
      <c r="I26" t="s">
        <v>4090</v>
      </c>
    </row>
    <row r="27">
      <c r="A27" t="s">
        <v>4091</v>
      </c>
      <c r="B27" t="n">
        <v>0.0415369386610873</v>
      </c>
      <c r="C27" t="n">
        <v>0.9584731444645</v>
      </c>
      <c r="D27" t="s">
        <v>4092</v>
      </c>
      <c r="E27" t="n">
        <v>27</v>
      </c>
      <c r="F27" t="n">
        <v>5860</v>
      </c>
      <c r="G27" t="n">
        <v>27</v>
      </c>
      <c r="H27" t="s">
        <v>4093</v>
      </c>
      <c r="I27" t="s">
        <v>4094</v>
      </c>
    </row>
    <row r="28">
      <c r="A28" t="s">
        <v>4095</v>
      </c>
      <c r="B28" t="n">
        <v>0.0415401177274936</v>
      </c>
      <c r="C28" t="n">
        <v>0.958478375829285</v>
      </c>
      <c r="D28" t="s">
        <v>4096</v>
      </c>
      <c r="E28" t="n">
        <v>8</v>
      </c>
      <c r="F28" t="n">
        <v>5879</v>
      </c>
      <c r="G28" t="n">
        <v>8</v>
      </c>
      <c r="H28" t="s">
        <v>4097</v>
      </c>
      <c r="I28" t="s">
        <v>4098</v>
      </c>
    </row>
    <row r="29">
      <c r="A29" t="s">
        <v>4099</v>
      </c>
      <c r="B29" t="n">
        <v>0.0418361081120591</v>
      </c>
      <c r="C29" t="n">
        <v>0.958185365329177</v>
      </c>
      <c r="D29" t="s">
        <v>4100</v>
      </c>
      <c r="E29" t="n">
        <v>6</v>
      </c>
      <c r="F29" t="n">
        <v>5881</v>
      </c>
      <c r="G29" t="n">
        <v>6</v>
      </c>
      <c r="H29" t="s">
        <v>4101</v>
      </c>
      <c r="I29" t="s">
        <v>4102</v>
      </c>
    </row>
    <row r="30">
      <c r="A30" t="s">
        <v>4103</v>
      </c>
      <c r="B30" t="n">
        <v>0.0419561131699366</v>
      </c>
      <c r="C30" t="n">
        <v>0.958063815537269</v>
      </c>
      <c r="D30" t="s">
        <v>4104</v>
      </c>
      <c r="E30" t="n">
        <v>7</v>
      </c>
      <c r="F30" t="n">
        <v>5880</v>
      </c>
      <c r="G30" t="n">
        <v>7</v>
      </c>
      <c r="H30" t="s">
        <v>4105</v>
      </c>
      <c r="I30" t="s">
        <v>4106</v>
      </c>
    </row>
    <row r="31">
      <c r="A31" t="s">
        <v>4107</v>
      </c>
      <c r="B31" t="n">
        <v>0.0444107945358696</v>
      </c>
      <c r="C31" t="n">
        <v>0.955611740319847</v>
      </c>
      <c r="D31" t="s">
        <v>4108</v>
      </c>
      <c r="E31" t="n">
        <v>6</v>
      </c>
      <c r="F31" t="n">
        <v>5881</v>
      </c>
      <c r="G31" t="n">
        <v>6</v>
      </c>
      <c r="H31" t="s">
        <v>4109</v>
      </c>
      <c r="I31" t="s">
        <v>4110</v>
      </c>
    </row>
    <row r="32">
      <c r="A32" t="s">
        <v>4111</v>
      </c>
      <c r="B32" t="n">
        <v>0.0469662822913458</v>
      </c>
      <c r="C32" t="n">
        <v>0.953054135296837</v>
      </c>
      <c r="D32" t="s">
        <v>4112</v>
      </c>
      <c r="E32" t="n">
        <v>8</v>
      </c>
      <c r="F32" t="n">
        <v>5879</v>
      </c>
      <c r="G32" t="n">
        <v>8</v>
      </c>
      <c r="H32" t="s">
        <v>4113</v>
      </c>
      <c r="I32" t="s">
        <v>4114</v>
      </c>
    </row>
    <row r="33">
      <c r="A33" t="s">
        <v>4115</v>
      </c>
      <c r="B33" t="n">
        <v>0.0479898308360313</v>
      </c>
      <c r="C33" t="n">
        <v>0.952024868878654</v>
      </c>
      <c r="D33" t="s">
        <v>4116</v>
      </c>
      <c r="E33" t="n">
        <v>16</v>
      </c>
      <c r="F33" t="n">
        <v>5871</v>
      </c>
      <c r="G33" t="n">
        <v>16</v>
      </c>
      <c r="H33" t="s">
        <v>4117</v>
      </c>
      <c r="I33" t="s">
        <v>4118</v>
      </c>
    </row>
    <row r="34">
      <c r="A34" t="s">
        <v>4119</v>
      </c>
      <c r="B34" t="n">
        <v>0.0492700982629087</v>
      </c>
      <c r="C34" t="n">
        <v>0.950743681727007</v>
      </c>
      <c r="D34" t="s">
        <v>4120</v>
      </c>
      <c r="E34" t="n">
        <v>19</v>
      </c>
      <c r="F34" t="n">
        <v>5868</v>
      </c>
      <c r="G34" t="n">
        <v>19</v>
      </c>
      <c r="H34" t="s">
        <v>4121</v>
      </c>
      <c r="I34" t="s">
        <v>4122</v>
      </c>
    </row>
    <row r="35">
      <c r="A35" t="s">
        <v>4123</v>
      </c>
      <c r="B35" t="n">
        <v>0.0516287582614138</v>
      </c>
      <c r="C35" t="n">
        <v>0.948389228199367</v>
      </c>
      <c r="D35" t="s">
        <v>4124</v>
      </c>
      <c r="E35" t="n">
        <v>12</v>
      </c>
      <c r="F35" t="n">
        <v>5875</v>
      </c>
      <c r="G35" t="n">
        <v>12</v>
      </c>
      <c r="H35" t="s">
        <v>4125</v>
      </c>
      <c r="I35" t="s">
        <v>4126</v>
      </c>
    </row>
    <row r="36">
      <c r="A36" t="s">
        <v>4127</v>
      </c>
      <c r="B36" t="n">
        <v>0.0539538354489671</v>
      </c>
      <c r="C36" t="n">
        <v>0.94606479074549</v>
      </c>
      <c r="D36" t="s">
        <v>4128</v>
      </c>
      <c r="E36" t="n">
        <v>12</v>
      </c>
      <c r="F36" t="n">
        <v>5875</v>
      </c>
      <c r="G36" t="n">
        <v>12</v>
      </c>
      <c r="H36" t="s">
        <v>4129</v>
      </c>
      <c r="I36" t="s">
        <v>4130</v>
      </c>
    </row>
    <row r="37">
      <c r="A37" t="s">
        <v>4131</v>
      </c>
      <c r="B37" t="n">
        <v>0.0546726675886165</v>
      </c>
      <c r="C37" t="n">
        <v>0.945351965027916</v>
      </c>
      <c r="D37" t="s">
        <v>4132</v>
      </c>
      <c r="E37" t="n">
        <v>7</v>
      </c>
      <c r="F37" t="n">
        <v>5880</v>
      </c>
      <c r="G37" t="n">
        <v>7</v>
      </c>
      <c r="H37" t="s">
        <v>4133</v>
      </c>
      <c r="I37" t="s">
        <v>4134</v>
      </c>
    </row>
    <row r="38">
      <c r="A38" t="s">
        <v>4135</v>
      </c>
      <c r="B38" t="n">
        <v>0.0586500849413206</v>
      </c>
      <c r="C38" t="n">
        <v>0.941375949023319</v>
      </c>
      <c r="D38" t="s">
        <v>4136</v>
      </c>
      <c r="E38" t="n">
        <v>7</v>
      </c>
      <c r="F38" t="n">
        <v>5880</v>
      </c>
      <c r="G38" t="n">
        <v>7</v>
      </c>
      <c r="H38" t="s">
        <v>4137</v>
      </c>
      <c r="I38" t="s">
        <v>4138</v>
      </c>
    </row>
    <row r="39">
      <c r="A39" t="s">
        <v>4139</v>
      </c>
      <c r="B39" t="n">
        <v>0.0591719302569382</v>
      </c>
      <c r="C39" t="n">
        <v>0.940833195586805</v>
      </c>
      <c r="D39" t="s">
        <v>4140</v>
      </c>
      <c r="E39" t="n">
        <v>189</v>
      </c>
      <c r="F39" t="n">
        <v>5698</v>
      </c>
      <c r="G39" t="n">
        <v>189</v>
      </c>
      <c r="H39" t="s">
        <v>4141</v>
      </c>
      <c r="I39" t="s">
        <v>4142</v>
      </c>
    </row>
    <row r="40">
      <c r="A40" t="s">
        <v>4143</v>
      </c>
      <c r="B40" t="n">
        <v>0.0628679590460755</v>
      </c>
      <c r="C40" t="n">
        <v>0.937146908403404</v>
      </c>
      <c r="D40" t="s">
        <v>4144</v>
      </c>
      <c r="E40" t="n">
        <v>24</v>
      </c>
      <c r="F40" t="n">
        <v>5863</v>
      </c>
      <c r="G40" t="n">
        <v>24</v>
      </c>
      <c r="H40" t="s">
        <v>4145</v>
      </c>
      <c r="I40" t="s">
        <v>4146</v>
      </c>
    </row>
    <row r="41">
      <c r="A41" t="s">
        <v>4147</v>
      </c>
      <c r="B41" t="n">
        <v>0.0665260771567488</v>
      </c>
      <c r="C41" t="n">
        <v>0.933504942612739</v>
      </c>
      <c r="D41" t="s">
        <v>4148</v>
      </c>
      <c r="E41" t="n">
        <v>6</v>
      </c>
      <c r="F41" t="n">
        <v>5881</v>
      </c>
      <c r="G41" t="n">
        <v>6</v>
      </c>
      <c r="H41" t="s">
        <v>4149</v>
      </c>
      <c r="I41" t="s">
        <v>4150</v>
      </c>
    </row>
    <row r="42">
      <c r="A42" t="s">
        <v>4151</v>
      </c>
      <c r="B42" t="n">
        <v>0.0820620561479229</v>
      </c>
      <c r="C42" t="n">
        <v>0.917951917558589</v>
      </c>
      <c r="D42" t="s">
        <v>4152</v>
      </c>
      <c r="E42" t="n">
        <v>41</v>
      </c>
      <c r="F42" t="n">
        <v>5846</v>
      </c>
      <c r="G42" t="n">
        <v>41</v>
      </c>
      <c r="H42" t="s">
        <v>4153</v>
      </c>
      <c r="I42" t="s">
        <v>4154</v>
      </c>
    </row>
    <row r="43">
      <c r="A43" t="s">
        <v>4155</v>
      </c>
      <c r="B43" t="n">
        <v>0.0858331737323696</v>
      </c>
      <c r="C43" t="n">
        <v>0.914204491556568</v>
      </c>
      <c r="D43" t="s">
        <v>4156</v>
      </c>
      <c r="E43" t="n">
        <v>6</v>
      </c>
      <c r="F43" t="n">
        <v>5881</v>
      </c>
      <c r="G43" t="n">
        <v>6</v>
      </c>
      <c r="H43" t="s">
        <v>4157</v>
      </c>
      <c r="I43" t="s">
        <v>4158</v>
      </c>
    </row>
    <row r="44">
      <c r="A44" t="s">
        <v>4159</v>
      </c>
      <c r="B44" t="n">
        <v>0.0905868163369331</v>
      </c>
      <c r="C44" t="n">
        <v>0.90945613136956</v>
      </c>
      <c r="D44" t="s">
        <v>4160</v>
      </c>
      <c r="E44" t="n">
        <v>5</v>
      </c>
      <c r="F44" t="n">
        <v>5882</v>
      </c>
      <c r="G44" t="n">
        <v>5</v>
      </c>
      <c r="H44" t="s">
        <v>4161</v>
      </c>
      <c r="I44" t="s">
        <v>4162</v>
      </c>
    </row>
    <row r="45">
      <c r="A45" t="s">
        <v>4163</v>
      </c>
      <c r="B45" t="n">
        <v>0.0909143333492692</v>
      </c>
      <c r="C45" t="n">
        <v>0.909124981460369</v>
      </c>
      <c r="D45" t="s">
        <v>4164</v>
      </c>
      <c r="E45" t="n">
        <v>6</v>
      </c>
      <c r="F45" t="n">
        <v>5881</v>
      </c>
      <c r="G45" t="n">
        <v>6</v>
      </c>
      <c r="H45" t="s">
        <v>4165</v>
      </c>
      <c r="I45" t="s">
        <v>4166</v>
      </c>
    </row>
    <row r="46">
      <c r="A46" t="s">
        <v>4167</v>
      </c>
      <c r="B46" t="n">
        <v>0.0946665039649292</v>
      </c>
      <c r="C46" t="n">
        <v>0.905374004499668</v>
      </c>
      <c r="D46" t="s">
        <v>4168</v>
      </c>
      <c r="E46" t="n">
        <v>6</v>
      </c>
      <c r="F46" t="n">
        <v>5881</v>
      </c>
      <c r="G46" t="n">
        <v>6</v>
      </c>
      <c r="H46" t="s">
        <v>4169</v>
      </c>
      <c r="I46" t="s">
        <v>4170</v>
      </c>
    </row>
    <row r="47">
      <c r="A47" t="s">
        <v>4171</v>
      </c>
      <c r="B47" t="n">
        <v>0.0958509776347969</v>
      </c>
      <c r="C47" t="n">
        <v>0.904193800866537</v>
      </c>
      <c r="D47" t="s">
        <v>4172</v>
      </c>
      <c r="E47" t="n">
        <v>5</v>
      </c>
      <c r="F47" t="n">
        <v>5882</v>
      </c>
      <c r="G47" t="n">
        <v>5</v>
      </c>
      <c r="H47" t="s">
        <v>4173</v>
      </c>
      <c r="I47" t="s">
        <v>4174</v>
      </c>
    </row>
    <row r="48">
      <c r="A48" t="s">
        <v>4175</v>
      </c>
      <c r="B48" t="n">
        <v>0.0965803356422695</v>
      </c>
      <c r="C48" t="n">
        <v>0.903444861659622</v>
      </c>
      <c r="D48" t="s">
        <v>4176</v>
      </c>
      <c r="E48" t="n">
        <v>16</v>
      </c>
      <c r="F48" t="n">
        <v>5871</v>
      </c>
      <c r="G48" t="n">
        <v>16</v>
      </c>
      <c r="H48" t="s">
        <v>4177</v>
      </c>
      <c r="I48" t="s">
        <v>4178</v>
      </c>
    </row>
    <row r="49">
      <c r="A49" t="s">
        <v>4179</v>
      </c>
      <c r="B49" t="n">
        <v>0.0994452158780076</v>
      </c>
      <c r="C49" t="n">
        <v>0.900593672046951</v>
      </c>
      <c r="D49" t="s">
        <v>4180</v>
      </c>
      <c r="E49" t="n">
        <v>7</v>
      </c>
      <c r="F49" t="n">
        <v>5880</v>
      </c>
      <c r="G49" t="n">
        <v>7</v>
      </c>
      <c r="H49" t="s">
        <v>4181</v>
      </c>
      <c r="I49" t="s">
        <v>4182</v>
      </c>
    </row>
    <row r="50">
      <c r="A50" t="s">
        <v>4183</v>
      </c>
      <c r="B50" t="n">
        <v>0.100471698437712</v>
      </c>
      <c r="C50" t="n">
        <v>0.899564955191445</v>
      </c>
      <c r="D50" t="s">
        <v>4184</v>
      </c>
      <c r="E50" t="n">
        <v>8</v>
      </c>
      <c r="F50" t="n">
        <v>5879</v>
      </c>
      <c r="G50" t="n">
        <v>8</v>
      </c>
      <c r="H50" t="s">
        <v>4185</v>
      </c>
      <c r="I50" t="s">
        <v>4186</v>
      </c>
    </row>
    <row r="51">
      <c r="A51" t="s">
        <v>4187</v>
      </c>
      <c r="B51" t="n">
        <v>0.106014908656541</v>
      </c>
      <c r="C51" t="n">
        <v>0.894025830240661</v>
      </c>
      <c r="D51" t="s">
        <v>4188</v>
      </c>
      <c r="E51" t="n">
        <v>7</v>
      </c>
      <c r="F51" t="n">
        <v>5880</v>
      </c>
      <c r="G51" t="n">
        <v>7</v>
      </c>
      <c r="H51" t="s">
        <v>4189</v>
      </c>
      <c r="I51" t="s">
        <v>4190</v>
      </c>
    </row>
    <row r="52">
      <c r="A52" t="s">
        <v>4191</v>
      </c>
      <c r="B52" t="n">
        <v>0.108862173714325</v>
      </c>
      <c r="C52" t="n">
        <v>0.891170963701049</v>
      </c>
      <c r="D52" t="s">
        <v>4192</v>
      </c>
      <c r="E52" t="n">
        <v>11</v>
      </c>
      <c r="F52" t="n">
        <v>5876</v>
      </c>
      <c r="G52" t="n">
        <v>11</v>
      </c>
      <c r="H52" t="s">
        <v>4193</v>
      </c>
      <c r="I52" t="s">
        <v>4194</v>
      </c>
    </row>
    <row r="53">
      <c r="A53" t="s">
        <v>4195</v>
      </c>
      <c r="B53" t="n">
        <v>0.111974244086324</v>
      </c>
      <c r="C53" t="n">
        <v>0.888050852945346</v>
      </c>
      <c r="D53" t="s">
        <v>4196</v>
      </c>
      <c r="E53" t="n">
        <v>20</v>
      </c>
      <c r="F53" t="n">
        <v>5867</v>
      </c>
      <c r="G53" t="n">
        <v>20</v>
      </c>
      <c r="H53" t="s">
        <v>4197</v>
      </c>
      <c r="I53" t="s">
        <v>4198</v>
      </c>
    </row>
    <row r="54">
      <c r="A54" t="s">
        <v>4199</v>
      </c>
      <c r="B54" t="n">
        <v>0.116712602329313</v>
      </c>
      <c r="C54" t="n">
        <v>0.883317232149373</v>
      </c>
      <c r="D54" t="s">
        <v>4200</v>
      </c>
      <c r="E54" t="n">
        <v>15</v>
      </c>
      <c r="F54" t="n">
        <v>5872</v>
      </c>
      <c r="G54" t="n">
        <v>15</v>
      </c>
      <c r="H54" t="s">
        <v>4201</v>
      </c>
      <c r="I54" t="s">
        <v>4202</v>
      </c>
    </row>
    <row r="55">
      <c r="A55" t="s">
        <v>4203</v>
      </c>
      <c r="B55" t="n">
        <v>0.117037804569027</v>
      </c>
      <c r="C55" t="n">
        <v>0.883005923249591</v>
      </c>
      <c r="D55" t="s">
        <v>4204</v>
      </c>
      <c r="E55" t="n">
        <v>7</v>
      </c>
      <c r="F55" t="n">
        <v>5880</v>
      </c>
      <c r="G55" t="n">
        <v>7</v>
      </c>
      <c r="H55" t="s">
        <v>4205</v>
      </c>
      <c r="I55" t="s">
        <v>4206</v>
      </c>
    </row>
    <row r="56">
      <c r="A56" t="s">
        <v>4207</v>
      </c>
      <c r="B56" t="n">
        <v>0.11704406885511</v>
      </c>
      <c r="C56" t="n">
        <v>0.882988037322647</v>
      </c>
      <c r="D56" t="s">
        <v>4208</v>
      </c>
      <c r="E56" t="n">
        <v>13</v>
      </c>
      <c r="F56" t="n">
        <v>5874</v>
      </c>
      <c r="G56" t="n">
        <v>13</v>
      </c>
      <c r="H56" t="s">
        <v>4209</v>
      </c>
      <c r="I56" t="s">
        <v>4210</v>
      </c>
    </row>
    <row r="57">
      <c r="A57" t="s">
        <v>4211</v>
      </c>
      <c r="B57" t="n">
        <v>0.11726085596801</v>
      </c>
      <c r="C57" t="n">
        <v>0.882758774329496</v>
      </c>
      <c r="D57" t="s">
        <v>4212</v>
      </c>
      <c r="E57" t="n">
        <v>35</v>
      </c>
      <c r="F57" t="n">
        <v>5852</v>
      </c>
      <c r="G57" t="n">
        <v>36</v>
      </c>
      <c r="H57" t="s">
        <v>4213</v>
      </c>
      <c r="I57" t="s">
        <v>4214</v>
      </c>
    </row>
    <row r="58">
      <c r="A58" t="s">
        <v>4215</v>
      </c>
      <c r="B58" t="n">
        <v>0.118434990023525</v>
      </c>
      <c r="C58" t="n">
        <v>0.881588860833068</v>
      </c>
      <c r="D58" t="s">
        <v>4216</v>
      </c>
      <c r="E58" t="n">
        <v>24</v>
      </c>
      <c r="F58" t="n">
        <v>5863</v>
      </c>
      <c r="G58" t="n">
        <v>24</v>
      </c>
      <c r="H58" t="s">
        <v>4217</v>
      </c>
      <c r="I58" t="s">
        <v>4218</v>
      </c>
    </row>
    <row r="59">
      <c r="A59" t="s">
        <v>4219</v>
      </c>
      <c r="B59" t="n">
        <v>0.118773875434663</v>
      </c>
      <c r="C59" t="n">
        <v>0.881236261883319</v>
      </c>
      <c r="D59" t="s">
        <v>4220</v>
      </c>
      <c r="E59" t="n">
        <v>136</v>
      </c>
      <c r="F59" t="n">
        <v>5751</v>
      </c>
      <c r="G59" t="n">
        <v>136</v>
      </c>
      <c r="H59" t="s">
        <v>4221</v>
      </c>
      <c r="I59" t="s">
        <v>4222</v>
      </c>
    </row>
    <row r="60">
      <c r="A60" t="s">
        <v>4223</v>
      </c>
      <c r="B60" t="n">
        <v>0.118782484414996</v>
      </c>
      <c r="C60" t="n">
        <v>0.88126523956779</v>
      </c>
      <c r="D60" t="s">
        <v>4224</v>
      </c>
      <c r="E60" t="n">
        <v>6</v>
      </c>
      <c r="F60" t="n">
        <v>5881</v>
      </c>
      <c r="G60" t="n">
        <v>6</v>
      </c>
      <c r="H60" t="s">
        <v>4225</v>
      </c>
      <c r="I60" t="s">
        <v>4226</v>
      </c>
    </row>
    <row r="61">
      <c r="A61" t="s">
        <v>4227</v>
      </c>
      <c r="B61" t="n">
        <v>0.119353892138558</v>
      </c>
      <c r="C61" t="n">
        <v>0.880653945858594</v>
      </c>
      <c r="D61" t="s">
        <v>4228</v>
      </c>
      <c r="E61" t="n">
        <v>233</v>
      </c>
      <c r="F61" t="n">
        <v>5654</v>
      </c>
      <c r="G61" t="n">
        <v>240</v>
      </c>
      <c r="H61" t="s">
        <v>4229</v>
      </c>
      <c r="I61" t="s">
        <v>4230</v>
      </c>
    </row>
    <row r="62">
      <c r="A62" t="s">
        <v>4231</v>
      </c>
      <c r="B62" t="n">
        <v>0.120269008321042</v>
      </c>
      <c r="C62" t="n">
        <v>0.879754160711501</v>
      </c>
      <c r="D62" t="s">
        <v>4232</v>
      </c>
      <c r="E62" t="n">
        <v>26</v>
      </c>
      <c r="F62" t="n">
        <v>5861</v>
      </c>
      <c r="G62" t="n">
        <v>26</v>
      </c>
      <c r="H62" t="s">
        <v>4233</v>
      </c>
      <c r="I62" t="s">
        <v>4234</v>
      </c>
    </row>
    <row r="63">
      <c r="A63" t="s">
        <v>4235</v>
      </c>
      <c r="B63" t="n">
        <v>0.122510477381266</v>
      </c>
      <c r="C63" t="n">
        <v>0.877520395085461</v>
      </c>
      <c r="D63" t="s">
        <v>4236</v>
      </c>
      <c r="E63" t="n">
        <v>15</v>
      </c>
      <c r="F63" t="n">
        <v>5872</v>
      </c>
      <c r="G63" t="n">
        <v>15</v>
      </c>
      <c r="H63" t="s">
        <v>4237</v>
      </c>
      <c r="I63" t="s">
        <v>4238</v>
      </c>
    </row>
    <row r="64">
      <c r="A64" t="s">
        <v>4239</v>
      </c>
      <c r="B64" t="n">
        <v>0.124804507804095</v>
      </c>
      <c r="C64" t="n">
        <v>0.875249614566989</v>
      </c>
      <c r="D64" t="s">
        <v>4240</v>
      </c>
      <c r="E64" t="n">
        <v>5</v>
      </c>
      <c r="F64" t="n">
        <v>5882</v>
      </c>
      <c r="G64" t="n">
        <v>5</v>
      </c>
      <c r="H64" t="s">
        <v>4241</v>
      </c>
      <c r="I64" t="s">
        <v>4242</v>
      </c>
    </row>
    <row r="65">
      <c r="A65" t="s">
        <v>4243</v>
      </c>
      <c r="B65" t="n">
        <v>0.125747017012018</v>
      </c>
      <c r="C65" t="n">
        <v>0.874302654835573</v>
      </c>
      <c r="D65" t="s">
        <v>4244</v>
      </c>
      <c r="E65" t="n">
        <v>6</v>
      </c>
      <c r="F65" t="n">
        <v>5881</v>
      </c>
      <c r="G65" t="n">
        <v>6</v>
      </c>
      <c r="H65" t="s">
        <v>4245</v>
      </c>
      <c r="I65" t="s">
        <v>4246</v>
      </c>
    </row>
    <row r="66">
      <c r="A66" t="s">
        <v>4247</v>
      </c>
      <c r="B66" t="n">
        <v>0.125835951286309</v>
      </c>
      <c r="C66" t="n">
        <v>0.874218482996553</v>
      </c>
      <c r="D66" t="s">
        <v>4248</v>
      </c>
      <c r="E66" t="n">
        <v>5</v>
      </c>
      <c r="F66" t="n">
        <v>5882</v>
      </c>
      <c r="G66" t="n">
        <v>5</v>
      </c>
      <c r="H66" t="s">
        <v>4249</v>
      </c>
      <c r="I66" t="s">
        <v>4250</v>
      </c>
    </row>
    <row r="67">
      <c r="A67" t="s">
        <v>4251</v>
      </c>
      <c r="B67" t="n">
        <v>0.129036159863843</v>
      </c>
      <c r="C67" t="n">
        <v>0.870991574308024</v>
      </c>
      <c r="D67" t="s">
        <v>4252</v>
      </c>
      <c r="E67" t="n">
        <v>20</v>
      </c>
      <c r="F67" t="n">
        <v>5867</v>
      </c>
      <c r="G67" t="n">
        <v>20</v>
      </c>
      <c r="H67" t="s">
        <v>4253</v>
      </c>
      <c r="I67" t="s">
        <v>4254</v>
      </c>
    </row>
    <row r="68">
      <c r="A68" t="s">
        <v>4255</v>
      </c>
      <c r="B68" t="n">
        <v>0.129475567604125</v>
      </c>
      <c r="C68" t="n">
        <v>0.870552951702372</v>
      </c>
      <c r="D68" t="s">
        <v>4256</v>
      </c>
      <c r="E68" t="n">
        <v>19</v>
      </c>
      <c r="F68" t="n">
        <v>5868</v>
      </c>
      <c r="G68" t="n">
        <v>19</v>
      </c>
      <c r="H68" t="s">
        <v>4257</v>
      </c>
      <c r="I68" t="s">
        <v>4258</v>
      </c>
    </row>
    <row r="69">
      <c r="A69" t="s">
        <v>4259</v>
      </c>
      <c r="B69" t="n">
        <v>0.133538629411426</v>
      </c>
      <c r="C69" t="n">
        <v>0.866509318077089</v>
      </c>
      <c r="D69" t="s">
        <v>4260</v>
      </c>
      <c r="E69" t="n">
        <v>7</v>
      </c>
      <c r="F69" t="n">
        <v>5880</v>
      </c>
      <c r="G69" t="n">
        <v>7</v>
      </c>
      <c r="H69" t="s">
        <v>4261</v>
      </c>
      <c r="I69" t="s">
        <v>4262</v>
      </c>
    </row>
    <row r="70">
      <c r="A70" t="s">
        <v>4263</v>
      </c>
      <c r="B70" t="n">
        <v>0.136412820799324</v>
      </c>
      <c r="C70" t="n">
        <v>0.863601844353877</v>
      </c>
      <c r="D70" t="s">
        <v>4264</v>
      </c>
      <c r="E70" t="n">
        <v>78</v>
      </c>
      <c r="F70" t="n">
        <v>5809</v>
      </c>
      <c r="G70" t="n">
        <v>78</v>
      </c>
      <c r="H70" t="s">
        <v>4265</v>
      </c>
      <c r="I70" t="s">
        <v>4266</v>
      </c>
    </row>
    <row r="71">
      <c r="A71" t="s">
        <v>4267</v>
      </c>
      <c r="B71" t="n">
        <v>0.13931933998193</v>
      </c>
      <c r="C71" t="n">
        <v>0.860739049926705</v>
      </c>
      <c r="D71" t="s">
        <v>4268</v>
      </c>
      <c r="E71" t="n">
        <v>5</v>
      </c>
      <c r="F71" t="n">
        <v>5882</v>
      </c>
      <c r="G71" t="n">
        <v>5</v>
      </c>
      <c r="H71" t="s">
        <v>4269</v>
      </c>
      <c r="I71" t="s">
        <v>4270</v>
      </c>
    </row>
    <row r="72">
      <c r="A72" t="s">
        <v>4271</v>
      </c>
      <c r="B72" t="n">
        <v>0.142337050094218</v>
      </c>
      <c r="C72" t="n">
        <v>0.857668074777588</v>
      </c>
      <c r="D72" t="s">
        <v>4272</v>
      </c>
      <c r="E72" t="n">
        <v>768</v>
      </c>
      <c r="F72" t="n">
        <v>5119</v>
      </c>
      <c r="G72" t="n">
        <v>768</v>
      </c>
      <c r="H72" t="s">
        <v>4273</v>
      </c>
      <c r="I72" t="s">
        <v>4274</v>
      </c>
    </row>
    <row r="73">
      <c r="A73" t="s">
        <v>4275</v>
      </c>
      <c r="B73" t="n">
        <v>0.143815313441066</v>
      </c>
      <c r="C73" t="n">
        <v>0.856229171361747</v>
      </c>
      <c r="D73" t="s">
        <v>4276</v>
      </c>
      <c r="E73" t="n">
        <v>9</v>
      </c>
      <c r="F73" t="n">
        <v>5878</v>
      </c>
      <c r="G73" t="n">
        <v>9</v>
      </c>
      <c r="H73" t="s">
        <v>4277</v>
      </c>
      <c r="I73" t="s">
        <v>4278</v>
      </c>
    </row>
    <row r="74">
      <c r="A74" t="s">
        <v>4279</v>
      </c>
      <c r="B74" t="n">
        <v>0.144515437677973</v>
      </c>
      <c r="C74" t="n">
        <v>0.855507918838244</v>
      </c>
      <c r="D74" t="s">
        <v>4280</v>
      </c>
      <c r="E74" t="n">
        <v>33</v>
      </c>
      <c r="F74" t="n">
        <v>5854</v>
      </c>
      <c r="G74" t="n">
        <v>33</v>
      </c>
      <c r="H74" t="s">
        <v>4281</v>
      </c>
      <c r="I74" t="s">
        <v>4282</v>
      </c>
    </row>
    <row r="75">
      <c r="A75" t="s">
        <v>4283</v>
      </c>
      <c r="B75" t="n">
        <v>0.144907523132032</v>
      </c>
      <c r="C75" t="n">
        <v>0.855147222706641</v>
      </c>
      <c r="D75" t="s">
        <v>4284</v>
      </c>
      <c r="E75" t="n">
        <v>6</v>
      </c>
      <c r="F75" t="n">
        <v>5881</v>
      </c>
      <c r="G75" t="n">
        <v>6</v>
      </c>
      <c r="H75" t="s">
        <v>4285</v>
      </c>
      <c r="I75" t="s">
        <v>4286</v>
      </c>
    </row>
    <row r="76">
      <c r="A76" t="s">
        <v>4287</v>
      </c>
      <c r="B76" t="n">
        <v>0.145542112171538</v>
      </c>
      <c r="C76" t="n">
        <v>0.854508726688871</v>
      </c>
      <c r="D76" t="s">
        <v>4288</v>
      </c>
      <c r="E76" t="n">
        <v>7</v>
      </c>
      <c r="F76" t="n">
        <v>5880</v>
      </c>
      <c r="G76" t="n">
        <v>7</v>
      </c>
      <c r="H76" t="s">
        <v>4289</v>
      </c>
      <c r="I76" t="s">
        <v>4290</v>
      </c>
    </row>
    <row r="77">
      <c r="A77" t="s">
        <v>4291</v>
      </c>
      <c r="B77" t="n">
        <v>0.149549450455719</v>
      </c>
      <c r="C77" t="n">
        <v>0.850511795883649</v>
      </c>
      <c r="D77" t="s">
        <v>4292</v>
      </c>
      <c r="E77" t="n">
        <v>5</v>
      </c>
      <c r="F77" t="n">
        <v>5882</v>
      </c>
      <c r="G77" t="n">
        <v>5</v>
      </c>
      <c r="H77" t="s">
        <v>4293</v>
      </c>
      <c r="I77" t="s">
        <v>4294</v>
      </c>
    </row>
    <row r="78">
      <c r="A78" t="s">
        <v>4295</v>
      </c>
      <c r="B78" t="n">
        <v>0.154245717784854</v>
      </c>
      <c r="C78" t="n">
        <v>0.845811358268676</v>
      </c>
      <c r="D78" t="s">
        <v>4296</v>
      </c>
      <c r="E78" t="n">
        <v>6</v>
      </c>
      <c r="F78" t="n">
        <v>5881</v>
      </c>
      <c r="G78" t="n">
        <v>6</v>
      </c>
      <c r="H78" t="s">
        <v>4297</v>
      </c>
      <c r="I78" t="s">
        <v>4298</v>
      </c>
    </row>
    <row r="79">
      <c r="A79" t="s">
        <v>4299</v>
      </c>
      <c r="B79" t="n">
        <v>0.154511066590435</v>
      </c>
      <c r="C79" t="n">
        <v>0.84550723964594</v>
      </c>
      <c r="D79" t="s">
        <v>4300</v>
      </c>
      <c r="E79" t="n">
        <v>59</v>
      </c>
      <c r="F79" t="n">
        <v>5828</v>
      </c>
      <c r="G79" t="n">
        <v>59</v>
      </c>
      <c r="H79" t="s">
        <v>4301</v>
      </c>
      <c r="I79" t="s">
        <v>4302</v>
      </c>
    </row>
    <row r="80">
      <c r="A80" t="s">
        <v>4303</v>
      </c>
      <c r="B80" t="n">
        <v>0.155790622117311</v>
      </c>
      <c r="C80" t="n">
        <v>0.844262573990965</v>
      </c>
      <c r="D80" t="s">
        <v>4304</v>
      </c>
      <c r="E80" t="n">
        <v>7</v>
      </c>
      <c r="F80" t="n">
        <v>5880</v>
      </c>
      <c r="G80" t="n">
        <v>7</v>
      </c>
      <c r="H80" t="s">
        <v>4305</v>
      </c>
      <c r="I80" t="s">
        <v>4306</v>
      </c>
    </row>
    <row r="81">
      <c r="A81" t="s">
        <v>4307</v>
      </c>
      <c r="B81" t="n">
        <v>0.157985633500228</v>
      </c>
      <c r="C81" t="n">
        <v>0.84207235085242</v>
      </c>
      <c r="D81" t="s">
        <v>4308</v>
      </c>
      <c r="E81" t="n">
        <v>6</v>
      </c>
      <c r="F81" t="n">
        <v>5881</v>
      </c>
      <c r="G81" t="n">
        <v>6</v>
      </c>
      <c r="H81" t="s">
        <v>4309</v>
      </c>
      <c r="I81" t="s">
        <v>4310</v>
      </c>
    </row>
    <row r="82">
      <c r="A82" t="s">
        <v>4311</v>
      </c>
      <c r="B82" t="n">
        <v>0.158617267999022</v>
      </c>
      <c r="C82" t="n">
        <v>0.841417304184417</v>
      </c>
      <c r="D82" t="s">
        <v>4312</v>
      </c>
      <c r="E82" t="n">
        <v>17</v>
      </c>
      <c r="F82" t="n">
        <v>5870</v>
      </c>
      <c r="G82" t="n">
        <v>17</v>
      </c>
      <c r="H82" t="s">
        <v>4313</v>
      </c>
      <c r="I82" t="s">
        <v>4314</v>
      </c>
    </row>
    <row r="83">
      <c r="A83" t="s">
        <v>4315</v>
      </c>
      <c r="B83" t="n">
        <v>0.163662478815167</v>
      </c>
      <c r="C83" t="n">
        <v>0.836345284333904</v>
      </c>
      <c r="D83" t="s">
        <v>4316</v>
      </c>
      <c r="E83" t="n">
        <v>374</v>
      </c>
      <c r="F83" t="n">
        <v>5513</v>
      </c>
      <c r="G83" t="n">
        <v>374</v>
      </c>
      <c r="H83" t="s">
        <v>4317</v>
      </c>
      <c r="I83" t="s">
        <v>4318</v>
      </c>
    </row>
    <row r="84">
      <c r="A84" t="s">
        <v>4319</v>
      </c>
      <c r="B84" t="n">
        <v>0.168090053721808</v>
      </c>
      <c r="C84" t="n">
        <v>0.831943053072087</v>
      </c>
      <c r="D84" t="s">
        <v>4320</v>
      </c>
      <c r="E84" t="n">
        <v>20</v>
      </c>
      <c r="F84" t="n">
        <v>5867</v>
      </c>
      <c r="G84" t="n">
        <v>20</v>
      </c>
      <c r="H84" t="s">
        <v>4321</v>
      </c>
      <c r="I84" t="s">
        <v>4322</v>
      </c>
    </row>
    <row r="85">
      <c r="A85" t="s">
        <v>4323</v>
      </c>
      <c r="B85" t="n">
        <v>0.171203967106871</v>
      </c>
      <c r="C85" t="n">
        <v>0.828857117331427</v>
      </c>
      <c r="D85" t="s">
        <v>4324</v>
      </c>
      <c r="E85" t="n">
        <v>6</v>
      </c>
      <c r="F85" t="n">
        <v>5881</v>
      </c>
      <c r="G85" t="n">
        <v>6</v>
      </c>
      <c r="H85" t="s">
        <v>4325</v>
      </c>
      <c r="I85" t="s">
        <v>4326</v>
      </c>
    </row>
    <row r="86">
      <c r="A86" t="s">
        <v>4327</v>
      </c>
      <c r="B86" t="n">
        <v>0.174152406062306</v>
      </c>
      <c r="C86" t="n">
        <v>0.825909347043145</v>
      </c>
      <c r="D86" t="s">
        <v>4328</v>
      </c>
      <c r="E86" t="n">
        <v>6</v>
      </c>
      <c r="F86" t="n">
        <v>5881</v>
      </c>
      <c r="G86" t="n">
        <v>6</v>
      </c>
      <c r="H86" t="s">
        <v>4329</v>
      </c>
      <c r="I86" t="s">
        <v>4330</v>
      </c>
    </row>
    <row r="87">
      <c r="A87" t="s">
        <v>4331</v>
      </c>
      <c r="B87" t="n">
        <v>0.174752258396581</v>
      </c>
      <c r="C87" t="n">
        <v>0.825265013733518</v>
      </c>
      <c r="D87" t="s">
        <v>4332</v>
      </c>
      <c r="E87" t="n">
        <v>78</v>
      </c>
      <c r="F87" t="n">
        <v>5809</v>
      </c>
      <c r="G87" t="n">
        <v>80</v>
      </c>
      <c r="H87" t="s">
        <v>4333</v>
      </c>
      <c r="I87" t="s">
        <v>4334</v>
      </c>
    </row>
    <row r="88">
      <c r="A88" t="s">
        <v>4335</v>
      </c>
      <c r="B88" t="n">
        <v>0.186170791015994</v>
      </c>
      <c r="C88" t="n">
        <v>0.813884987425801</v>
      </c>
      <c r="D88" t="s">
        <v>4336</v>
      </c>
      <c r="E88" t="n">
        <v>8</v>
      </c>
      <c r="F88" t="n">
        <v>5879</v>
      </c>
      <c r="G88" t="n">
        <v>8</v>
      </c>
      <c r="H88" t="s">
        <v>4337</v>
      </c>
      <c r="I88" t="s">
        <v>4338</v>
      </c>
    </row>
    <row r="89">
      <c r="A89" t="s">
        <v>4339</v>
      </c>
      <c r="B89" t="n">
        <v>0.187945981455155</v>
      </c>
      <c r="C89" t="n">
        <v>0.812118793259418</v>
      </c>
      <c r="D89" t="s">
        <v>4340</v>
      </c>
      <c r="E89" t="n">
        <v>6</v>
      </c>
      <c r="F89" t="n">
        <v>5881</v>
      </c>
      <c r="G89" t="n">
        <v>6</v>
      </c>
      <c r="H89" t="s">
        <v>4341</v>
      </c>
      <c r="I89" t="s">
        <v>4342</v>
      </c>
    </row>
    <row r="90">
      <c r="A90" t="s">
        <v>4343</v>
      </c>
      <c r="B90" t="n">
        <v>0.189286534295022</v>
      </c>
      <c r="C90" t="n">
        <v>0.810751067714369</v>
      </c>
      <c r="D90" t="s">
        <v>4344</v>
      </c>
      <c r="E90" t="n">
        <v>18</v>
      </c>
      <c r="F90" t="n">
        <v>5869</v>
      </c>
      <c r="G90" t="n">
        <v>18</v>
      </c>
      <c r="H90" t="s">
        <v>4345</v>
      </c>
      <c r="I90" t="s">
        <v>4346</v>
      </c>
    </row>
    <row r="91">
      <c r="A91" t="s">
        <v>4347</v>
      </c>
      <c r="B91" t="n">
        <v>0.191665166009669</v>
      </c>
      <c r="C91" t="n">
        <v>0.808367005460247</v>
      </c>
      <c r="D91" t="s">
        <v>4348</v>
      </c>
      <c r="E91" t="n">
        <v>25</v>
      </c>
      <c r="F91" t="n">
        <v>5862</v>
      </c>
      <c r="G91" t="n">
        <v>25</v>
      </c>
      <c r="H91" t="s">
        <v>4349</v>
      </c>
      <c r="I91" t="s">
        <v>4350</v>
      </c>
    </row>
    <row r="92">
      <c r="A92" t="s">
        <v>4351</v>
      </c>
      <c r="B92" t="n">
        <v>0.192525235205858</v>
      </c>
      <c r="C92" t="n">
        <v>0.807525705263074</v>
      </c>
      <c r="D92" t="s">
        <v>4352</v>
      </c>
      <c r="E92" t="n">
        <v>10</v>
      </c>
      <c r="F92" t="n">
        <v>5877</v>
      </c>
      <c r="G92" t="n">
        <v>10</v>
      </c>
      <c r="H92" t="s">
        <v>4353</v>
      </c>
      <c r="I92" t="s">
        <v>4354</v>
      </c>
    </row>
    <row r="93">
      <c r="A93" t="s">
        <v>4355</v>
      </c>
      <c r="B93" t="n">
        <v>0.194056693804838</v>
      </c>
      <c r="C93" t="n">
        <v>0.80600447027573</v>
      </c>
      <c r="D93" t="s">
        <v>4356</v>
      </c>
      <c r="E93" t="n">
        <v>7</v>
      </c>
      <c r="F93" t="n">
        <v>5880</v>
      </c>
      <c r="G93" t="n">
        <v>7</v>
      </c>
      <c r="H93" t="s">
        <v>4357</v>
      </c>
      <c r="I93" t="s">
        <v>4358</v>
      </c>
    </row>
    <row r="94">
      <c r="A94" t="s">
        <v>4359</v>
      </c>
      <c r="B94" t="n">
        <v>0.196072201510096</v>
      </c>
      <c r="C94" t="n">
        <v>0.80395394719301</v>
      </c>
      <c r="D94" t="s">
        <v>4360</v>
      </c>
      <c r="E94" t="n">
        <v>39</v>
      </c>
      <c r="F94" t="n">
        <v>5848</v>
      </c>
      <c r="G94" t="n">
        <v>39</v>
      </c>
      <c r="H94" t="s">
        <v>4361</v>
      </c>
      <c r="I94" t="s">
        <v>4362</v>
      </c>
    </row>
    <row r="95">
      <c r="A95" t="s">
        <v>4363</v>
      </c>
      <c r="B95" t="n">
        <v>0.197649684990245</v>
      </c>
      <c r="C95" t="n">
        <v>0.802408174643513</v>
      </c>
      <c r="D95" t="s">
        <v>4364</v>
      </c>
      <c r="E95" t="n">
        <v>8</v>
      </c>
      <c r="F95" t="n">
        <v>5879</v>
      </c>
      <c r="G95" t="n">
        <v>8</v>
      </c>
      <c r="H95" t="s">
        <v>4365</v>
      </c>
      <c r="I95" t="s">
        <v>4366</v>
      </c>
    </row>
    <row r="96">
      <c r="A96" t="s">
        <v>4367</v>
      </c>
      <c r="B96" t="n">
        <v>0.198280606860881</v>
      </c>
      <c r="C96" t="n">
        <v>0.801792701049773</v>
      </c>
      <c r="D96" t="s">
        <v>4368</v>
      </c>
      <c r="E96" t="n">
        <v>5</v>
      </c>
      <c r="F96" t="n">
        <v>5882</v>
      </c>
      <c r="G96" t="n">
        <v>5</v>
      </c>
      <c r="H96" t="s">
        <v>4369</v>
      </c>
      <c r="I96" t="s">
        <v>4370</v>
      </c>
    </row>
    <row r="97">
      <c r="A97" t="s">
        <v>4371</v>
      </c>
      <c r="B97" t="n">
        <v>0.200981218514428</v>
      </c>
      <c r="C97" t="n">
        <v>0.799081256161919</v>
      </c>
      <c r="D97" t="s">
        <v>4372</v>
      </c>
      <c r="E97" t="n">
        <v>7</v>
      </c>
      <c r="F97" t="n">
        <v>5880</v>
      </c>
      <c r="G97" t="n">
        <v>7</v>
      </c>
      <c r="H97" t="s">
        <v>4373</v>
      </c>
      <c r="I97" t="s">
        <v>4374</v>
      </c>
    </row>
    <row r="98">
      <c r="A98" t="s">
        <v>4375</v>
      </c>
      <c r="B98" t="n">
        <v>0.201652291972016</v>
      </c>
      <c r="C98" t="n">
        <v>0.798367336941207</v>
      </c>
      <c r="D98" t="s">
        <v>4376</v>
      </c>
      <c r="E98" t="n">
        <v>72</v>
      </c>
      <c r="F98" t="n">
        <v>5815</v>
      </c>
      <c r="G98" t="n">
        <v>72</v>
      </c>
      <c r="H98" t="s">
        <v>4377</v>
      </c>
      <c r="I98" t="s">
        <v>4378</v>
      </c>
    </row>
    <row r="99">
      <c r="A99" t="s">
        <v>4379</v>
      </c>
      <c r="B99" t="n">
        <v>0.204774461802697</v>
      </c>
      <c r="C99" t="n">
        <v>0.795293770270826</v>
      </c>
      <c r="D99" t="s">
        <v>4380</v>
      </c>
      <c r="E99" t="n">
        <v>6</v>
      </c>
      <c r="F99" t="n">
        <v>5881</v>
      </c>
      <c r="G99" t="n">
        <v>6</v>
      </c>
      <c r="H99" t="s">
        <v>4381</v>
      </c>
      <c r="I99" t="s">
        <v>4382</v>
      </c>
    </row>
    <row r="100">
      <c r="A100" t="s">
        <v>4383</v>
      </c>
      <c r="B100" t="n">
        <v>0.204871292508823</v>
      </c>
      <c r="C100" t="n">
        <v>0.795148943775159</v>
      </c>
      <c r="D100" t="s">
        <v>4384</v>
      </c>
      <c r="E100" t="n">
        <v>69</v>
      </c>
      <c r="F100" t="n">
        <v>5818</v>
      </c>
      <c r="G100" t="n">
        <v>69</v>
      </c>
      <c r="H100" t="s">
        <v>4385</v>
      </c>
      <c r="I100" t="s">
        <v>4386</v>
      </c>
    </row>
    <row r="101">
      <c r="A101" t="s">
        <v>4387</v>
      </c>
      <c r="B101" t="n">
        <v>0.20709650172907</v>
      </c>
      <c r="C101" t="n">
        <v>0.792967098758566</v>
      </c>
      <c r="D101" t="s">
        <v>4388</v>
      </c>
      <c r="E101" t="n">
        <v>7</v>
      </c>
      <c r="F101" t="n">
        <v>5880</v>
      </c>
      <c r="G101" t="n">
        <v>7</v>
      </c>
      <c r="H101" t="s">
        <v>4389</v>
      </c>
      <c r="I101" t="s">
        <v>4390</v>
      </c>
    </row>
    <row r="102">
      <c r="A102" t="s">
        <v>4391</v>
      </c>
      <c r="B102" t="n">
        <v>0.208289027837837</v>
      </c>
      <c r="C102" t="n">
        <v>0.791732691532607</v>
      </c>
      <c r="D102" t="s">
        <v>4392</v>
      </c>
      <c r="E102" t="n">
        <v>61</v>
      </c>
      <c r="F102" t="n">
        <v>5826</v>
      </c>
      <c r="G102" t="n">
        <v>61</v>
      </c>
      <c r="H102" t="s">
        <v>4393</v>
      </c>
      <c r="I102" t="s">
        <v>4394</v>
      </c>
    </row>
    <row r="103">
      <c r="A103" t="s">
        <v>4395</v>
      </c>
      <c r="B103" t="n">
        <v>0.212313091900181</v>
      </c>
      <c r="C103" t="n">
        <v>0.787747283187472</v>
      </c>
      <c r="D103" t="s">
        <v>4396</v>
      </c>
      <c r="E103" t="n">
        <v>8</v>
      </c>
      <c r="F103" t="n">
        <v>5879</v>
      </c>
      <c r="G103" t="n">
        <v>8</v>
      </c>
      <c r="H103" t="s">
        <v>4397</v>
      </c>
      <c r="I103" t="s">
        <v>4398</v>
      </c>
    </row>
    <row r="104">
      <c r="A104" t="s">
        <v>4399</v>
      </c>
      <c r="B104" t="n">
        <v>0.214994736154343</v>
      </c>
      <c r="C104" t="n">
        <v>0.785057143676042</v>
      </c>
      <c r="D104" t="s">
        <v>4400</v>
      </c>
      <c r="E104" t="n">
        <v>11</v>
      </c>
      <c r="F104" t="n">
        <v>5876</v>
      </c>
      <c r="G104" t="n">
        <v>11</v>
      </c>
      <c r="H104" t="s">
        <v>4401</v>
      </c>
      <c r="I104" t="s">
        <v>4402</v>
      </c>
    </row>
    <row r="105">
      <c r="A105" t="s">
        <v>4403</v>
      </c>
      <c r="B105" t="n">
        <v>0.217597985137734</v>
      </c>
      <c r="C105" t="n">
        <v>0.782454257473066</v>
      </c>
      <c r="D105" t="s">
        <v>4404</v>
      </c>
      <c r="E105" t="n">
        <v>11</v>
      </c>
      <c r="F105" t="n">
        <v>5876</v>
      </c>
      <c r="G105" t="n">
        <v>11</v>
      </c>
      <c r="H105" t="s">
        <v>4405</v>
      </c>
      <c r="I105" t="s">
        <v>4406</v>
      </c>
    </row>
    <row r="106">
      <c r="A106" t="s">
        <v>4407</v>
      </c>
      <c r="B106" t="n">
        <v>0.219753851864098</v>
      </c>
      <c r="C106" t="n">
        <v>0.78030774023703</v>
      </c>
      <c r="D106" t="s">
        <v>4408</v>
      </c>
      <c r="E106" t="n">
        <v>8</v>
      </c>
      <c r="F106" t="n">
        <v>5879</v>
      </c>
      <c r="G106" t="n">
        <v>8</v>
      </c>
      <c r="H106" t="s">
        <v>4409</v>
      </c>
      <c r="I106" t="s">
        <v>4410</v>
      </c>
    </row>
    <row r="107">
      <c r="A107" t="s">
        <v>4411</v>
      </c>
      <c r="B107" t="n">
        <v>0.219956385543914</v>
      </c>
      <c r="C107" t="n">
        <v>0.78009618219467</v>
      </c>
      <c r="D107" t="s">
        <v>4412</v>
      </c>
      <c r="E107" t="n">
        <v>11</v>
      </c>
      <c r="F107" t="n">
        <v>5876</v>
      </c>
      <c r="G107" t="n">
        <v>11</v>
      </c>
      <c r="H107" t="s">
        <v>4413</v>
      </c>
      <c r="I107" t="s">
        <v>4414</v>
      </c>
    </row>
    <row r="108">
      <c r="A108" t="s">
        <v>4415</v>
      </c>
      <c r="B108" t="n">
        <v>0.225326462431192</v>
      </c>
      <c r="C108" t="n">
        <v>0.774752544899004</v>
      </c>
      <c r="D108" t="s">
        <v>4416</v>
      </c>
      <c r="E108" t="n">
        <v>5</v>
      </c>
      <c r="F108" t="n">
        <v>5882</v>
      </c>
      <c r="G108" t="n">
        <v>5</v>
      </c>
      <c r="H108" t="s">
        <v>4417</v>
      </c>
      <c r="I108" t="s">
        <v>4418</v>
      </c>
    </row>
    <row r="109">
      <c r="A109" t="s">
        <v>4419</v>
      </c>
      <c r="B109" t="n">
        <v>0.226363751428707</v>
      </c>
      <c r="C109" t="n">
        <v>0.773675907552492</v>
      </c>
      <c r="D109" t="s">
        <v>4420</v>
      </c>
      <c r="E109" t="n">
        <v>20</v>
      </c>
      <c r="F109" t="n">
        <v>5867</v>
      </c>
      <c r="G109" t="n">
        <v>20</v>
      </c>
      <c r="H109" t="s">
        <v>4421</v>
      </c>
      <c r="I109" t="s">
        <v>4422</v>
      </c>
    </row>
    <row r="110">
      <c r="A110" t="s">
        <v>4423</v>
      </c>
      <c r="B110" t="n">
        <v>0.228333060398721</v>
      </c>
      <c r="C110" t="n">
        <v>0.771710155044558</v>
      </c>
      <c r="D110" t="s">
        <v>4424</v>
      </c>
      <c r="E110" t="n">
        <v>17</v>
      </c>
      <c r="F110" t="n">
        <v>5870</v>
      </c>
      <c r="G110" t="n">
        <v>17</v>
      </c>
      <c r="H110" t="s">
        <v>4425</v>
      </c>
      <c r="I110" t="s">
        <v>4426</v>
      </c>
    </row>
    <row r="111">
      <c r="A111" t="s">
        <v>4427</v>
      </c>
      <c r="B111" t="n">
        <v>0.230022982672265</v>
      </c>
      <c r="C111" t="n">
        <v>0.769991002875297</v>
      </c>
      <c r="D111" t="s">
        <v>4428</v>
      </c>
      <c r="E111" t="n">
        <v>168</v>
      </c>
      <c r="F111" t="n">
        <v>5719</v>
      </c>
      <c r="G111" t="n">
        <v>168</v>
      </c>
      <c r="H111" t="s">
        <v>4429</v>
      </c>
      <c r="I111" t="s">
        <v>4430</v>
      </c>
    </row>
    <row r="112">
      <c r="A112" t="s">
        <v>4431</v>
      </c>
      <c r="B112" t="n">
        <v>0.230936529024715</v>
      </c>
      <c r="C112" t="n">
        <v>0.769136605784749</v>
      </c>
      <c r="D112" t="s">
        <v>4432</v>
      </c>
      <c r="E112" t="n">
        <v>6</v>
      </c>
      <c r="F112" t="n">
        <v>5881</v>
      </c>
      <c r="G112" t="n">
        <v>6</v>
      </c>
      <c r="H112" t="s">
        <v>4433</v>
      </c>
      <c r="I112" t="s">
        <v>4434</v>
      </c>
    </row>
    <row r="113">
      <c r="A113" t="s">
        <v>4435</v>
      </c>
      <c r="B113" t="n">
        <v>0.231522072934511</v>
      </c>
      <c r="C113" t="n">
        <v>0.768551165286606</v>
      </c>
      <c r="D113" t="s">
        <v>4436</v>
      </c>
      <c r="E113" t="n">
        <v>6</v>
      </c>
      <c r="F113" t="n">
        <v>5881</v>
      </c>
      <c r="G113" t="n">
        <v>6</v>
      </c>
      <c r="H113" t="s">
        <v>4437</v>
      </c>
      <c r="I113" t="s">
        <v>4438</v>
      </c>
    </row>
    <row r="114">
      <c r="A114" t="s">
        <v>4439</v>
      </c>
      <c r="B114" t="n">
        <v>0.234031799492108</v>
      </c>
      <c r="C114" t="n">
        <v>0.766048903620002</v>
      </c>
      <c r="D114" t="s">
        <v>4440</v>
      </c>
      <c r="E114" t="n">
        <v>5</v>
      </c>
      <c r="F114" t="n">
        <v>5882</v>
      </c>
      <c r="G114" t="n">
        <v>5</v>
      </c>
      <c r="H114" t="s">
        <v>879</v>
      </c>
      <c r="I114" t="s">
        <v>880</v>
      </c>
    </row>
    <row r="115">
      <c r="A115" t="s">
        <v>4441</v>
      </c>
      <c r="B115" t="n">
        <v>0.2446780365153</v>
      </c>
      <c r="C115" t="n">
        <v>0.755368232994368</v>
      </c>
      <c r="D115" t="s">
        <v>4442</v>
      </c>
      <c r="E115" t="n">
        <v>16</v>
      </c>
      <c r="F115" t="n">
        <v>5871</v>
      </c>
      <c r="G115" t="n">
        <v>16</v>
      </c>
      <c r="H115" t="s">
        <v>4443</v>
      </c>
      <c r="I115" t="s">
        <v>4444</v>
      </c>
    </row>
    <row r="116">
      <c r="A116" t="s">
        <v>4445</v>
      </c>
      <c r="B116" t="n">
        <v>0.251965551171484</v>
      </c>
      <c r="C116" t="n">
        <v>0.748100869227771</v>
      </c>
      <c r="D116" t="s">
        <v>4446</v>
      </c>
      <c r="E116" t="n">
        <v>8</v>
      </c>
      <c r="F116" t="n">
        <v>5879</v>
      </c>
      <c r="G116" t="n">
        <v>8</v>
      </c>
      <c r="H116" t="s">
        <v>999</v>
      </c>
      <c r="I116" t="s">
        <v>1000</v>
      </c>
    </row>
    <row r="117">
      <c r="A117" t="s">
        <v>4447</v>
      </c>
      <c r="B117" t="n">
        <v>0.254430609220252</v>
      </c>
      <c r="C117" t="n">
        <v>0.745653814928507</v>
      </c>
      <c r="D117" t="s">
        <v>4448</v>
      </c>
      <c r="E117" t="n">
        <v>5</v>
      </c>
      <c r="F117" t="n">
        <v>5882</v>
      </c>
      <c r="G117" t="n">
        <v>5</v>
      </c>
      <c r="H117" t="s">
        <v>4449</v>
      </c>
      <c r="I117" t="s">
        <v>4450</v>
      </c>
    </row>
    <row r="118">
      <c r="A118" t="s">
        <v>4451</v>
      </c>
      <c r="B118" t="n">
        <v>0.256037454013015</v>
      </c>
      <c r="C118" t="n">
        <v>0.744047248543082</v>
      </c>
      <c r="D118" t="s">
        <v>4452</v>
      </c>
      <c r="E118" t="n">
        <v>5</v>
      </c>
      <c r="F118" t="n">
        <v>5882</v>
      </c>
      <c r="G118" t="n">
        <v>5</v>
      </c>
      <c r="H118" t="s">
        <v>4453</v>
      </c>
      <c r="I118" t="s">
        <v>4454</v>
      </c>
    </row>
    <row r="119">
      <c r="A119" t="s">
        <v>4455</v>
      </c>
      <c r="B119" t="n">
        <v>0.265019656685268</v>
      </c>
      <c r="C119" t="n">
        <v>0.735031910880277</v>
      </c>
      <c r="D119" t="s">
        <v>4456</v>
      </c>
      <c r="E119" t="n">
        <v>14</v>
      </c>
      <c r="F119" t="n">
        <v>5873</v>
      </c>
      <c r="G119" t="n">
        <v>14</v>
      </c>
      <c r="H119" t="s">
        <v>4457</v>
      </c>
      <c r="I119" t="s">
        <v>4458</v>
      </c>
    </row>
    <row r="120">
      <c r="A120" t="s">
        <v>4459</v>
      </c>
      <c r="B120" t="n">
        <v>0.272508798842242</v>
      </c>
      <c r="C120" t="n">
        <v>0.72756034405016</v>
      </c>
      <c r="D120" t="s">
        <v>4460</v>
      </c>
      <c r="E120" t="n">
        <v>8</v>
      </c>
      <c r="F120" t="n">
        <v>5879</v>
      </c>
      <c r="G120" t="n">
        <v>8</v>
      </c>
      <c r="H120" t="s">
        <v>4461</v>
      </c>
      <c r="I120" t="s">
        <v>4462</v>
      </c>
    </row>
    <row r="121">
      <c r="A121" t="s">
        <v>4463</v>
      </c>
      <c r="B121" t="n">
        <v>0.272917043636657</v>
      </c>
      <c r="C121" t="n">
        <v>0.727170457196134</v>
      </c>
      <c r="D121" t="s">
        <v>4464</v>
      </c>
      <c r="E121" t="n">
        <v>5</v>
      </c>
      <c r="F121" t="n">
        <v>5882</v>
      </c>
      <c r="G121" t="n">
        <v>5</v>
      </c>
      <c r="H121" t="s">
        <v>4465</v>
      </c>
      <c r="I121" t="s">
        <v>4466</v>
      </c>
    </row>
    <row r="122">
      <c r="A122" t="s">
        <v>4467</v>
      </c>
      <c r="B122" t="n">
        <v>0.273139594310897</v>
      </c>
      <c r="C122" t="n">
        <v>0.72694032229152</v>
      </c>
      <c r="D122" t="s">
        <v>4468</v>
      </c>
      <c r="E122" t="n">
        <v>6</v>
      </c>
      <c r="F122" t="n">
        <v>5881</v>
      </c>
      <c r="G122" t="n">
        <v>6</v>
      </c>
      <c r="H122" t="s">
        <v>4469</v>
      </c>
      <c r="I122" t="s">
        <v>4470</v>
      </c>
    </row>
    <row r="123">
      <c r="A123" t="s">
        <v>4471</v>
      </c>
      <c r="B123" t="n">
        <v>0.283444297476246</v>
      </c>
      <c r="C123" t="n">
        <v>0.716622160972655</v>
      </c>
      <c r="D123" t="s">
        <v>4472</v>
      </c>
      <c r="E123" t="n">
        <v>9</v>
      </c>
      <c r="F123" t="n">
        <v>5878</v>
      </c>
      <c r="G123" t="n">
        <v>9</v>
      </c>
      <c r="H123" t="s">
        <v>4473</v>
      </c>
      <c r="I123" t="s">
        <v>4474</v>
      </c>
    </row>
    <row r="124">
      <c r="A124" t="s">
        <v>4475</v>
      </c>
      <c r="B124" t="n">
        <v>0.283589801136845</v>
      </c>
      <c r="C124" t="n">
        <v>0.716485560813988</v>
      </c>
      <c r="D124" t="s">
        <v>4476</v>
      </c>
      <c r="E124" t="n">
        <v>7</v>
      </c>
      <c r="F124" t="n">
        <v>5880</v>
      </c>
      <c r="G124" t="n">
        <v>7</v>
      </c>
      <c r="H124" t="s">
        <v>4477</v>
      </c>
      <c r="I124" t="s">
        <v>4478</v>
      </c>
    </row>
    <row r="125">
      <c r="A125" t="s">
        <v>4479</v>
      </c>
      <c r="B125" t="n">
        <v>0.28508394605424</v>
      </c>
      <c r="C125" t="n">
        <v>0.714969509732243</v>
      </c>
      <c r="D125" t="s">
        <v>4480</v>
      </c>
      <c r="E125" t="n">
        <v>14</v>
      </c>
      <c r="F125" t="n">
        <v>5873</v>
      </c>
      <c r="G125" t="n">
        <v>14</v>
      </c>
      <c r="H125" t="s">
        <v>4481</v>
      </c>
      <c r="I125" t="s">
        <v>4482</v>
      </c>
    </row>
    <row r="126">
      <c r="A126" t="s">
        <v>4483</v>
      </c>
      <c r="B126" t="n">
        <v>0.290074548952227</v>
      </c>
      <c r="C126" t="n">
        <v>0.709953507913889</v>
      </c>
      <c r="D126" t="s">
        <v>4484</v>
      </c>
      <c r="E126" t="n">
        <v>52</v>
      </c>
      <c r="F126" t="n">
        <v>5835</v>
      </c>
      <c r="G126" t="n">
        <v>52</v>
      </c>
      <c r="H126" t="s">
        <v>4485</v>
      </c>
      <c r="I126" t="s">
        <v>4486</v>
      </c>
    </row>
    <row r="127">
      <c r="A127" t="s">
        <v>4487</v>
      </c>
      <c r="B127" t="n">
        <v>0.293766988950824</v>
      </c>
      <c r="C127" t="n">
        <v>0.706300599160555</v>
      </c>
      <c r="D127" t="s">
        <v>4488</v>
      </c>
      <c r="E127" t="n">
        <v>9</v>
      </c>
      <c r="F127" t="n">
        <v>5878</v>
      </c>
      <c r="G127" t="n">
        <v>10</v>
      </c>
      <c r="H127" t="s">
        <v>4489</v>
      </c>
      <c r="I127" t="s">
        <v>4490</v>
      </c>
    </row>
    <row r="128">
      <c r="A128" t="s">
        <v>4491</v>
      </c>
      <c r="B128" t="n">
        <v>0.294580255051177</v>
      </c>
      <c r="C128" t="n">
        <v>0.705436634943684</v>
      </c>
      <c r="D128" t="s">
        <v>4492</v>
      </c>
      <c r="E128" t="n">
        <v>148</v>
      </c>
      <c r="F128" t="n">
        <v>5739</v>
      </c>
      <c r="G128" t="n">
        <v>148</v>
      </c>
      <c r="H128" t="s">
        <v>4493</v>
      </c>
      <c r="I128" t="s">
        <v>4494</v>
      </c>
    </row>
    <row r="129">
      <c r="A129" t="s">
        <v>4495</v>
      </c>
      <c r="B129" t="n">
        <v>0.298540502619206</v>
      </c>
      <c r="C129" t="n">
        <v>0.701542867898327</v>
      </c>
      <c r="D129" t="s">
        <v>4496</v>
      </c>
      <c r="E129" t="n">
        <v>6</v>
      </c>
      <c r="F129" t="n">
        <v>5881</v>
      </c>
      <c r="G129" t="n">
        <v>6</v>
      </c>
      <c r="H129" t="s">
        <v>4497</v>
      </c>
      <c r="I129" t="s">
        <v>4498</v>
      </c>
    </row>
    <row r="130">
      <c r="A130" t="s">
        <v>4499</v>
      </c>
      <c r="B130" t="n">
        <v>0.298928885316702</v>
      </c>
      <c r="C130" t="n">
        <v>0.70114835335272</v>
      </c>
      <c r="D130" t="s">
        <v>4500</v>
      </c>
      <c r="E130" t="n">
        <v>7</v>
      </c>
      <c r="F130" t="n">
        <v>5880</v>
      </c>
      <c r="G130" t="n">
        <v>7</v>
      </c>
      <c r="H130" t="s">
        <v>4501</v>
      </c>
      <c r="I130" t="s">
        <v>4502</v>
      </c>
    </row>
    <row r="131">
      <c r="A131" t="s">
        <v>4503</v>
      </c>
      <c r="B131" t="n">
        <v>0.300915824385802</v>
      </c>
      <c r="C131" t="n">
        <v>0.699156649214729</v>
      </c>
      <c r="D131" t="s">
        <v>4504</v>
      </c>
      <c r="E131" t="n">
        <v>8</v>
      </c>
      <c r="F131" t="n">
        <v>5879</v>
      </c>
      <c r="G131" t="n">
        <v>11</v>
      </c>
      <c r="H131" t="s">
        <v>4505</v>
      </c>
      <c r="I131" t="s">
        <v>4506</v>
      </c>
    </row>
    <row r="132">
      <c r="A132" t="s">
        <v>4507</v>
      </c>
      <c r="B132" t="n">
        <v>0.302806366755846</v>
      </c>
      <c r="C132" t="n">
        <v>0.69727753949017</v>
      </c>
      <c r="D132" t="s">
        <v>4508</v>
      </c>
      <c r="E132" t="n">
        <v>6</v>
      </c>
      <c r="F132" t="n">
        <v>5881</v>
      </c>
      <c r="G132" t="n">
        <v>6</v>
      </c>
      <c r="H132" t="s">
        <v>4509</v>
      </c>
      <c r="I132" t="s">
        <v>4510</v>
      </c>
    </row>
    <row r="133">
      <c r="A133" t="s">
        <v>4511</v>
      </c>
      <c r="B133" t="n">
        <v>0.303408595289094</v>
      </c>
      <c r="C133" t="n">
        <v>0.696656479050181</v>
      </c>
      <c r="D133" t="s">
        <v>4512</v>
      </c>
      <c r="E133" t="n">
        <v>10</v>
      </c>
      <c r="F133" t="n">
        <v>5877</v>
      </c>
      <c r="G133" t="n">
        <v>10</v>
      </c>
      <c r="H133" t="s">
        <v>4513</v>
      </c>
      <c r="I133" t="s">
        <v>4514</v>
      </c>
    </row>
    <row r="134">
      <c r="A134" t="s">
        <v>4515</v>
      </c>
      <c r="B134" t="n">
        <v>0.304357963362143</v>
      </c>
      <c r="C134" t="n">
        <v>0.695719903225528</v>
      </c>
      <c r="D134" t="s">
        <v>4516</v>
      </c>
      <c r="E134" t="n">
        <v>7</v>
      </c>
      <c r="F134" t="n">
        <v>5880</v>
      </c>
      <c r="G134" t="n">
        <v>7</v>
      </c>
      <c r="H134" t="s">
        <v>4517</v>
      </c>
      <c r="I134" t="s">
        <v>4518</v>
      </c>
    </row>
    <row r="135">
      <c r="A135" t="s">
        <v>4519</v>
      </c>
      <c r="B135" t="n">
        <v>0.305581093105768</v>
      </c>
      <c r="C135" t="n">
        <v>0.694503154876609</v>
      </c>
      <c r="D135" t="s">
        <v>4520</v>
      </c>
      <c r="E135" t="n">
        <v>6</v>
      </c>
      <c r="F135" t="n">
        <v>5881</v>
      </c>
      <c r="G135" t="n">
        <v>6</v>
      </c>
      <c r="H135" t="s">
        <v>4521</v>
      </c>
      <c r="I135" t="s">
        <v>4522</v>
      </c>
    </row>
    <row r="136">
      <c r="A136" t="s">
        <v>4523</v>
      </c>
      <c r="B136" t="n">
        <v>0.307805188512388</v>
      </c>
      <c r="C136" t="n">
        <v>0.692235483153213</v>
      </c>
      <c r="D136" t="s">
        <v>4524</v>
      </c>
      <c r="E136" t="n">
        <v>26</v>
      </c>
      <c r="F136" t="n">
        <v>5861</v>
      </c>
      <c r="G136" t="n">
        <v>26</v>
      </c>
      <c r="H136" t="s">
        <v>4525</v>
      </c>
      <c r="I136" t="s">
        <v>4526</v>
      </c>
    </row>
    <row r="137">
      <c r="A137" t="s">
        <v>4527</v>
      </c>
      <c r="B137" t="n">
        <v>0.310654680448745</v>
      </c>
      <c r="C137" t="n">
        <v>0.689430178766605</v>
      </c>
      <c r="D137" t="s">
        <v>4528</v>
      </c>
      <c r="E137" t="n">
        <v>6</v>
      </c>
      <c r="F137" t="n">
        <v>5881</v>
      </c>
      <c r="G137" t="n">
        <v>6</v>
      </c>
      <c r="H137" t="s">
        <v>4529</v>
      </c>
      <c r="I137" t="s">
        <v>4530</v>
      </c>
    </row>
    <row r="138">
      <c r="A138" t="s">
        <v>4531</v>
      </c>
      <c r="B138" t="n">
        <v>0.310853259300125</v>
      </c>
      <c r="C138" t="n">
        <v>0.68917892320945</v>
      </c>
      <c r="D138" t="s">
        <v>4532</v>
      </c>
      <c r="E138" t="n">
        <v>42</v>
      </c>
      <c r="F138" t="n">
        <v>5845</v>
      </c>
      <c r="G138" t="n">
        <v>42</v>
      </c>
      <c r="H138" t="s">
        <v>4533</v>
      </c>
      <c r="I138" t="s">
        <v>4534</v>
      </c>
    </row>
    <row r="139">
      <c r="A139" t="s">
        <v>4535</v>
      </c>
      <c r="B139" t="n">
        <v>0.314142540290787</v>
      </c>
      <c r="C139" t="n">
        <v>0.68594272895123</v>
      </c>
      <c r="D139" t="s">
        <v>4536</v>
      </c>
      <c r="E139" t="n">
        <v>6</v>
      </c>
      <c r="F139" t="n">
        <v>5881</v>
      </c>
      <c r="G139" t="n">
        <v>6</v>
      </c>
      <c r="H139" t="s">
        <v>4537</v>
      </c>
      <c r="I139" t="s">
        <v>4538</v>
      </c>
    </row>
    <row r="140">
      <c r="A140" t="s">
        <v>4539</v>
      </c>
      <c r="B140" t="n">
        <v>0.315043035910225</v>
      </c>
      <c r="C140" t="n">
        <v>0.685050477894984</v>
      </c>
      <c r="D140" t="s">
        <v>4540</v>
      </c>
      <c r="E140" t="n">
        <v>5</v>
      </c>
      <c r="F140" t="n">
        <v>5882</v>
      </c>
      <c r="G140" t="n">
        <v>5</v>
      </c>
      <c r="H140" t="s">
        <v>4541</v>
      </c>
      <c r="I140" t="s">
        <v>4542</v>
      </c>
    </row>
    <row r="141">
      <c r="A141" t="s">
        <v>4543</v>
      </c>
      <c r="B141" t="n">
        <v>0.316728307021081</v>
      </c>
      <c r="C141" t="n">
        <v>0.683365419436352</v>
      </c>
      <c r="D141" t="s">
        <v>4544</v>
      </c>
      <c r="E141" t="n">
        <v>5</v>
      </c>
      <c r="F141" t="n">
        <v>5882</v>
      </c>
      <c r="G141" t="n">
        <v>5</v>
      </c>
      <c r="H141" t="s">
        <v>4545</v>
      </c>
      <c r="I141" t="s">
        <v>4546</v>
      </c>
    </row>
    <row r="142">
      <c r="A142" t="s">
        <v>4547</v>
      </c>
      <c r="B142" t="n">
        <v>0.317240522558179</v>
      </c>
      <c r="C142" t="n">
        <v>0.682799190385346</v>
      </c>
      <c r="D142" t="s">
        <v>4548</v>
      </c>
      <c r="E142" t="n">
        <v>28</v>
      </c>
      <c r="F142" t="n">
        <v>5859</v>
      </c>
      <c r="G142" t="n">
        <v>28</v>
      </c>
      <c r="H142" t="s">
        <v>4549</v>
      </c>
      <c r="I142" t="s">
        <v>4550</v>
      </c>
    </row>
    <row r="143">
      <c r="A143" t="s">
        <v>4551</v>
      </c>
      <c r="B143" t="n">
        <v>0.325232572582863</v>
      </c>
      <c r="C143" t="n">
        <v>0.674786357376381</v>
      </c>
      <c r="D143" t="s">
        <v>4552</v>
      </c>
      <c r="E143" t="n">
        <v>128</v>
      </c>
      <c r="F143" t="n">
        <v>5759</v>
      </c>
      <c r="G143" t="n">
        <v>128</v>
      </c>
      <c r="H143" t="s">
        <v>4553</v>
      </c>
      <c r="I143" t="s">
        <v>4554</v>
      </c>
    </row>
    <row r="144">
      <c r="A144" t="s">
        <v>4555</v>
      </c>
      <c r="B144" t="n">
        <v>0.326539151843113</v>
      </c>
      <c r="C144" t="n">
        <v>0.67355577103493</v>
      </c>
      <c r="D144" t="s">
        <v>4556</v>
      </c>
      <c r="E144" t="n">
        <v>5</v>
      </c>
      <c r="F144" t="n">
        <v>5882</v>
      </c>
      <c r="G144" t="n">
        <v>5</v>
      </c>
      <c r="H144" t="s">
        <v>4557</v>
      </c>
      <c r="I144" t="s">
        <v>4558</v>
      </c>
    </row>
    <row r="145">
      <c r="A145" t="s">
        <v>4559</v>
      </c>
      <c r="B145" t="n">
        <v>0.327342216098268</v>
      </c>
      <c r="C145" t="n">
        <v>0.672710951519841</v>
      </c>
      <c r="D145" t="s">
        <v>4560</v>
      </c>
      <c r="E145" t="n">
        <v>16</v>
      </c>
      <c r="F145" t="n">
        <v>5871</v>
      </c>
      <c r="G145" t="n">
        <v>16</v>
      </c>
      <c r="H145" t="s">
        <v>4561</v>
      </c>
      <c r="I145" t="s">
        <v>4562</v>
      </c>
    </row>
    <row r="146">
      <c r="A146" t="s">
        <v>4563</v>
      </c>
      <c r="B146" t="n">
        <v>0.328915860667462</v>
      </c>
      <c r="C146" t="n">
        <v>0.671179341442534</v>
      </c>
      <c r="D146" t="s">
        <v>4564</v>
      </c>
      <c r="E146" t="n">
        <v>5</v>
      </c>
      <c r="F146" t="n">
        <v>5882</v>
      </c>
      <c r="G146" t="n">
        <v>5</v>
      </c>
      <c r="H146" t="s">
        <v>4565</v>
      </c>
      <c r="I146" t="s">
        <v>4566</v>
      </c>
    </row>
    <row r="147">
      <c r="A147" t="s">
        <v>4567</v>
      </c>
      <c r="B147" t="n">
        <v>0.329642228173141</v>
      </c>
      <c r="C147" t="n">
        <v>0.670412833760658</v>
      </c>
      <c r="D147" t="s">
        <v>4568</v>
      </c>
      <c r="E147" t="n">
        <v>15</v>
      </c>
      <c r="F147" t="n">
        <v>5872</v>
      </c>
      <c r="G147" t="n">
        <v>15</v>
      </c>
      <c r="H147" t="s">
        <v>4569</v>
      </c>
      <c r="I147" t="s">
        <v>4570</v>
      </c>
    </row>
    <row r="148">
      <c r="A148" t="s">
        <v>4571</v>
      </c>
      <c r="B148" t="n">
        <v>0.331406154330858</v>
      </c>
      <c r="C148" t="n">
        <v>0.668649025267545</v>
      </c>
      <c r="D148" t="s">
        <v>4572</v>
      </c>
      <c r="E148" t="n">
        <v>15</v>
      </c>
      <c r="F148" t="n">
        <v>5872</v>
      </c>
      <c r="G148" t="n">
        <v>15</v>
      </c>
      <c r="H148" t="s">
        <v>4573</v>
      </c>
      <c r="I148" t="s">
        <v>4574</v>
      </c>
    </row>
    <row r="149">
      <c r="A149" t="s">
        <v>4575</v>
      </c>
      <c r="B149" t="n">
        <v>0.331587378728029</v>
      </c>
      <c r="C149" t="n">
        <v>0.668441807344216</v>
      </c>
      <c r="D149" t="s">
        <v>4576</v>
      </c>
      <c r="E149" t="n">
        <v>54</v>
      </c>
      <c r="F149" t="n">
        <v>5833</v>
      </c>
      <c r="G149" t="n">
        <v>54</v>
      </c>
      <c r="H149" t="s">
        <v>4577</v>
      </c>
      <c r="I149" t="s">
        <v>4578</v>
      </c>
    </row>
    <row r="150">
      <c r="A150" t="s">
        <v>4579</v>
      </c>
      <c r="B150" t="n">
        <v>0.336471465960425</v>
      </c>
      <c r="C150" t="n">
        <v>0.663624596582472</v>
      </c>
      <c r="D150" t="s">
        <v>4580</v>
      </c>
      <c r="E150" t="n">
        <v>5</v>
      </c>
      <c r="F150" t="n">
        <v>5882</v>
      </c>
      <c r="G150" t="n">
        <v>5</v>
      </c>
      <c r="H150" t="s">
        <v>4581</v>
      </c>
      <c r="I150" t="s">
        <v>4582</v>
      </c>
    </row>
    <row r="151">
      <c r="A151" t="s">
        <v>4583</v>
      </c>
      <c r="B151" t="n">
        <v>0.336719732251452</v>
      </c>
      <c r="C151" t="n">
        <v>0.663356253916461</v>
      </c>
      <c r="D151" t="s">
        <v>4584</v>
      </c>
      <c r="E151" t="n">
        <v>8</v>
      </c>
      <c r="F151" t="n">
        <v>5879</v>
      </c>
      <c r="G151" t="n">
        <v>8</v>
      </c>
      <c r="H151" t="s">
        <v>4585</v>
      </c>
      <c r="I151" t="s">
        <v>4586</v>
      </c>
    </row>
    <row r="152">
      <c r="A152" t="s">
        <v>4587</v>
      </c>
      <c r="B152" t="n">
        <v>0.339078596528057</v>
      </c>
      <c r="C152" t="n">
        <v>0.660997595035177</v>
      </c>
      <c r="D152" t="s">
        <v>4588</v>
      </c>
      <c r="E152" t="n">
        <v>8</v>
      </c>
      <c r="F152" t="n">
        <v>5879</v>
      </c>
      <c r="G152" t="n">
        <v>8</v>
      </c>
      <c r="H152" t="s">
        <v>4589</v>
      </c>
      <c r="I152" t="s">
        <v>4590</v>
      </c>
    </row>
    <row r="153">
      <c r="A153" t="s">
        <v>4591</v>
      </c>
      <c r="B153" t="n">
        <v>0.342768393233243</v>
      </c>
      <c r="C153" t="n">
        <v>0.657267759275939</v>
      </c>
      <c r="D153" t="s">
        <v>4592</v>
      </c>
      <c r="E153" t="n">
        <v>36</v>
      </c>
      <c r="F153" t="n">
        <v>5851</v>
      </c>
      <c r="G153" t="n">
        <v>36</v>
      </c>
      <c r="H153" t="s">
        <v>4593</v>
      </c>
      <c r="I153" t="s">
        <v>4594</v>
      </c>
    </row>
    <row r="154">
      <c r="A154" t="s">
        <v>4595</v>
      </c>
      <c r="B154" t="n">
        <v>0.349350049752997</v>
      </c>
      <c r="C154" t="n">
        <v>0.6506660114683</v>
      </c>
      <c r="D154" t="s">
        <v>4596</v>
      </c>
      <c r="E154" t="n">
        <v>190</v>
      </c>
      <c r="F154" t="n">
        <v>5697</v>
      </c>
      <c r="G154" t="n">
        <v>190</v>
      </c>
      <c r="H154" t="s">
        <v>4597</v>
      </c>
      <c r="I154" t="s">
        <v>4598</v>
      </c>
    </row>
    <row r="155">
      <c r="A155" t="s">
        <v>4599</v>
      </c>
      <c r="B155" t="n">
        <v>0.352573195548944</v>
      </c>
      <c r="C155" t="n">
        <v>0.647483295017292</v>
      </c>
      <c r="D155" t="s">
        <v>4600</v>
      </c>
      <c r="E155" t="n">
        <v>15</v>
      </c>
      <c r="F155" t="n">
        <v>5872</v>
      </c>
      <c r="G155" t="n">
        <v>15</v>
      </c>
      <c r="H155" t="s">
        <v>4601</v>
      </c>
      <c r="I155" t="s">
        <v>4602</v>
      </c>
    </row>
    <row r="156">
      <c r="A156" t="s">
        <v>4603</v>
      </c>
      <c r="B156" t="n">
        <v>0.357167093067476</v>
      </c>
      <c r="C156" t="n">
        <v>0.642931116453095</v>
      </c>
      <c r="D156" t="s">
        <v>4604</v>
      </c>
      <c r="E156" t="n">
        <v>5</v>
      </c>
      <c r="F156" t="n">
        <v>5882</v>
      </c>
      <c r="G156" t="n">
        <v>5</v>
      </c>
      <c r="H156" t="s">
        <v>4605</v>
      </c>
      <c r="I156" t="s">
        <v>4606</v>
      </c>
    </row>
    <row r="157">
      <c r="A157" t="s">
        <v>4607</v>
      </c>
      <c r="B157" t="n">
        <v>0.362064605695785</v>
      </c>
      <c r="C157" t="n">
        <v>0.638013422927344</v>
      </c>
      <c r="D157" t="s">
        <v>4608</v>
      </c>
      <c r="E157" t="n">
        <v>8</v>
      </c>
      <c r="F157" t="n">
        <v>5879</v>
      </c>
      <c r="G157" t="n">
        <v>8</v>
      </c>
      <c r="H157" t="s">
        <v>4609</v>
      </c>
      <c r="I157" t="s">
        <v>4610</v>
      </c>
    </row>
    <row r="158">
      <c r="A158" t="s">
        <v>4611</v>
      </c>
      <c r="B158" t="n">
        <v>0.362340386332072</v>
      </c>
      <c r="C158" t="n">
        <v>0.637726191315147</v>
      </c>
      <c r="D158" t="s">
        <v>4612</v>
      </c>
      <c r="E158" t="n">
        <v>11</v>
      </c>
      <c r="F158" t="n">
        <v>5876</v>
      </c>
      <c r="G158" t="n">
        <v>11</v>
      </c>
      <c r="H158" t="s">
        <v>4613</v>
      </c>
      <c r="I158" t="s">
        <v>4614</v>
      </c>
    </row>
    <row r="159">
      <c r="A159" t="s">
        <v>4615</v>
      </c>
      <c r="B159" t="n">
        <v>0.362366410030088</v>
      </c>
      <c r="C159" t="n">
        <v>0.637694844573944</v>
      </c>
      <c r="D159" t="s">
        <v>4616</v>
      </c>
      <c r="E159" t="n">
        <v>13</v>
      </c>
      <c r="F159" t="n">
        <v>5874</v>
      </c>
      <c r="G159" t="n">
        <v>13</v>
      </c>
      <c r="H159" t="s">
        <v>4617</v>
      </c>
      <c r="I159" t="s">
        <v>4618</v>
      </c>
    </row>
    <row r="160">
      <c r="A160" t="s">
        <v>4619</v>
      </c>
      <c r="B160" t="n">
        <v>0.36629606920818</v>
      </c>
      <c r="C160" t="n">
        <v>0.633787666706846</v>
      </c>
      <c r="D160" t="s">
        <v>4620</v>
      </c>
      <c r="E160" t="n">
        <v>7</v>
      </c>
      <c r="F160" t="n">
        <v>5880</v>
      </c>
      <c r="G160" t="n">
        <v>7</v>
      </c>
      <c r="H160" t="s">
        <v>4621</v>
      </c>
      <c r="I160" t="s">
        <v>4622</v>
      </c>
    </row>
    <row r="161">
      <c r="A161" t="s">
        <v>4623</v>
      </c>
      <c r="B161" t="n">
        <v>0.372368004085465</v>
      </c>
      <c r="C161" t="n">
        <v>0.627681857394575</v>
      </c>
      <c r="D161" t="s">
        <v>4624</v>
      </c>
      <c r="E161" t="n">
        <v>20</v>
      </c>
      <c r="F161" t="n">
        <v>5867</v>
      </c>
      <c r="G161" t="n">
        <v>20</v>
      </c>
      <c r="H161" t="s">
        <v>4625</v>
      </c>
      <c r="I161" t="s">
        <v>4626</v>
      </c>
    </row>
    <row r="162">
      <c r="A162" t="s">
        <v>4627</v>
      </c>
      <c r="B162" t="n">
        <v>0.374026532318443</v>
      </c>
      <c r="C162" t="n">
        <v>0.626057773890411</v>
      </c>
      <c r="D162" t="s">
        <v>4628</v>
      </c>
      <c r="E162" t="n">
        <v>7</v>
      </c>
      <c r="F162" t="n">
        <v>5880</v>
      </c>
      <c r="G162" t="n">
        <v>7</v>
      </c>
      <c r="H162" t="s">
        <v>4629</v>
      </c>
      <c r="I162" t="s">
        <v>4630</v>
      </c>
    </row>
    <row r="163">
      <c r="A163" t="s">
        <v>4631</v>
      </c>
      <c r="B163" t="n">
        <v>0.380871041193854</v>
      </c>
      <c r="C163" t="n">
        <v>0.619208271875856</v>
      </c>
      <c r="D163" t="s">
        <v>4632</v>
      </c>
      <c r="E163" t="n">
        <v>8</v>
      </c>
      <c r="F163" t="n">
        <v>5879</v>
      </c>
      <c r="G163" t="n">
        <v>8</v>
      </c>
      <c r="H163" t="s">
        <v>4633</v>
      </c>
      <c r="I163" t="s">
        <v>4634</v>
      </c>
    </row>
    <row r="164">
      <c r="A164" t="s">
        <v>4635</v>
      </c>
      <c r="B164" t="n">
        <v>0.385486205784863</v>
      </c>
      <c r="C164" t="n">
        <v>0.614558887838622</v>
      </c>
      <c r="D164" t="s">
        <v>4636</v>
      </c>
      <c r="E164" t="n">
        <v>25</v>
      </c>
      <c r="F164" t="n">
        <v>5862</v>
      </c>
      <c r="G164" t="n">
        <v>25</v>
      </c>
      <c r="H164" t="s">
        <v>4637</v>
      </c>
      <c r="I164" t="s">
        <v>4638</v>
      </c>
    </row>
    <row r="165">
      <c r="A165" t="s">
        <v>4639</v>
      </c>
      <c r="B165" t="n">
        <v>0.386088749683951</v>
      </c>
      <c r="C165" t="n">
        <v>0.613979180958888</v>
      </c>
      <c r="D165" t="s">
        <v>4640</v>
      </c>
      <c r="E165" t="n">
        <v>11</v>
      </c>
      <c r="F165" t="n">
        <v>5876</v>
      </c>
      <c r="G165" t="n">
        <v>11</v>
      </c>
      <c r="H165" t="s">
        <v>4641</v>
      </c>
      <c r="I165" t="s">
        <v>4642</v>
      </c>
    </row>
    <row r="166">
      <c r="A166" t="s">
        <v>4643</v>
      </c>
      <c r="B166" t="n">
        <v>0.388557658987659</v>
      </c>
      <c r="C166" t="n">
        <v>0.611484320332544</v>
      </c>
      <c r="D166" t="s">
        <v>4644</v>
      </c>
      <c r="E166" t="n">
        <v>29</v>
      </c>
      <c r="F166" t="n">
        <v>5858</v>
      </c>
      <c r="G166" t="n">
        <v>29</v>
      </c>
      <c r="H166" t="s">
        <v>4645</v>
      </c>
      <c r="I166" t="s">
        <v>4646</v>
      </c>
    </row>
    <row r="167">
      <c r="A167" t="s">
        <v>4647</v>
      </c>
      <c r="B167" t="n">
        <v>0.395305945362169</v>
      </c>
      <c r="C167" t="n">
        <v>0.604722985409954</v>
      </c>
      <c r="D167" t="s">
        <v>4648</v>
      </c>
      <c r="E167" t="n">
        <v>62</v>
      </c>
      <c r="F167" t="n">
        <v>5825</v>
      </c>
      <c r="G167" t="n">
        <v>62</v>
      </c>
      <c r="H167" t="s">
        <v>4649</v>
      </c>
      <c r="I167" t="s">
        <v>4650</v>
      </c>
    </row>
    <row r="168">
      <c r="A168" t="s">
        <v>4651</v>
      </c>
      <c r="B168" t="n">
        <v>0.39724662567407</v>
      </c>
      <c r="C168" t="n">
        <v>0.602854887155931</v>
      </c>
      <c r="D168" t="s">
        <v>4652</v>
      </c>
      <c r="E168" t="n">
        <v>5</v>
      </c>
      <c r="F168" t="n">
        <v>5882</v>
      </c>
      <c r="G168" t="n">
        <v>5</v>
      </c>
      <c r="H168" t="s">
        <v>4653</v>
      </c>
      <c r="I168" t="s">
        <v>4654</v>
      </c>
    </row>
    <row r="169">
      <c r="A169" t="s">
        <v>4655</v>
      </c>
      <c r="B169" t="n">
        <v>0.397710512883182</v>
      </c>
      <c r="C169" t="n">
        <v>0.602348164652782</v>
      </c>
      <c r="D169" t="s">
        <v>4656</v>
      </c>
      <c r="E169" t="n">
        <v>15</v>
      </c>
      <c r="F169" t="n">
        <v>5872</v>
      </c>
      <c r="G169" t="n">
        <v>15</v>
      </c>
      <c r="H169" t="s">
        <v>4657</v>
      </c>
      <c r="I169" t="s">
        <v>4658</v>
      </c>
    </row>
    <row r="170">
      <c r="A170" t="s">
        <v>4659</v>
      </c>
      <c r="B170" t="n">
        <v>0.400805165212037</v>
      </c>
      <c r="C170" t="n">
        <v>0.59928772997549</v>
      </c>
      <c r="D170" t="s">
        <v>4660</v>
      </c>
      <c r="E170" t="n">
        <v>6</v>
      </c>
      <c r="F170" t="n">
        <v>5881</v>
      </c>
      <c r="G170" t="n">
        <v>6</v>
      </c>
      <c r="H170" t="s">
        <v>4661</v>
      </c>
      <c r="I170" t="s">
        <v>4662</v>
      </c>
    </row>
    <row r="171">
      <c r="A171" t="s">
        <v>4663</v>
      </c>
      <c r="B171" t="n">
        <v>0.401265745955394</v>
      </c>
      <c r="C171" t="n">
        <v>0.598785211418998</v>
      </c>
      <c r="D171" t="s">
        <v>4664</v>
      </c>
      <c r="E171" t="n">
        <v>20</v>
      </c>
      <c r="F171" t="n">
        <v>5867</v>
      </c>
      <c r="G171" t="n">
        <v>20</v>
      </c>
      <c r="H171" t="s">
        <v>4665</v>
      </c>
      <c r="I171" t="s">
        <v>4666</v>
      </c>
    </row>
    <row r="172">
      <c r="A172" t="s">
        <v>4667</v>
      </c>
      <c r="B172" t="n">
        <v>0.401941157373471</v>
      </c>
      <c r="C172" t="n">
        <v>0.598130876763636</v>
      </c>
      <c r="D172" t="s">
        <v>4668</v>
      </c>
      <c r="E172" t="n">
        <v>10</v>
      </c>
      <c r="F172" t="n">
        <v>5877</v>
      </c>
      <c r="G172" t="n">
        <v>10</v>
      </c>
      <c r="H172" t="s">
        <v>4669</v>
      </c>
      <c r="I172" t="s">
        <v>4670</v>
      </c>
    </row>
    <row r="173">
      <c r="A173" t="s">
        <v>4671</v>
      </c>
      <c r="B173" t="n">
        <v>0.403146066203068</v>
      </c>
      <c r="C173" t="n">
        <v>0.596955839479629</v>
      </c>
      <c r="D173" t="s">
        <v>4672</v>
      </c>
      <c r="E173" t="n">
        <v>5</v>
      </c>
      <c r="F173" t="n">
        <v>5882</v>
      </c>
      <c r="G173" t="n">
        <v>5</v>
      </c>
      <c r="H173" t="s">
        <v>4673</v>
      </c>
      <c r="I173" t="s">
        <v>4674</v>
      </c>
    </row>
    <row r="174">
      <c r="A174" t="s">
        <v>4675</v>
      </c>
      <c r="B174" t="n">
        <v>0.404758149268128</v>
      </c>
      <c r="C174" t="n">
        <v>0.59530515780222</v>
      </c>
      <c r="D174" t="s">
        <v>4676</v>
      </c>
      <c r="E174" t="n">
        <v>13</v>
      </c>
      <c r="F174" t="n">
        <v>5874</v>
      </c>
      <c r="G174" t="n">
        <v>13</v>
      </c>
      <c r="H174" t="s">
        <v>4677</v>
      </c>
      <c r="I174" t="s">
        <v>4678</v>
      </c>
    </row>
    <row r="175">
      <c r="A175" t="s">
        <v>4679</v>
      </c>
      <c r="B175" t="n">
        <v>0.405118772929889</v>
      </c>
      <c r="C175" t="n">
        <v>0.594961911374303</v>
      </c>
      <c r="D175" t="s">
        <v>4680</v>
      </c>
      <c r="E175" t="n">
        <v>8</v>
      </c>
      <c r="F175" t="n">
        <v>5879</v>
      </c>
      <c r="G175" t="n">
        <v>8</v>
      </c>
      <c r="H175" t="s">
        <v>4681</v>
      </c>
      <c r="I175" t="s">
        <v>4682</v>
      </c>
    </row>
    <row r="176">
      <c r="A176" t="s">
        <v>4683</v>
      </c>
      <c r="B176" t="n">
        <v>0.406171758310347</v>
      </c>
      <c r="C176" t="n">
        <v>0.593866392772825</v>
      </c>
      <c r="D176" t="s">
        <v>4684</v>
      </c>
      <c r="E176" t="n">
        <v>36</v>
      </c>
      <c r="F176" t="n">
        <v>5851</v>
      </c>
      <c r="G176" t="n">
        <v>36</v>
      </c>
      <c r="H176" t="s">
        <v>4685</v>
      </c>
      <c r="I176" t="s">
        <v>4686</v>
      </c>
    </row>
    <row r="177">
      <c r="A177" t="s">
        <v>4687</v>
      </c>
      <c r="B177" t="n">
        <v>0.4097399575667</v>
      </c>
      <c r="C177" t="n">
        <v>0.590332422725909</v>
      </c>
      <c r="D177" t="s">
        <v>4688</v>
      </c>
      <c r="E177" t="n">
        <v>10</v>
      </c>
      <c r="F177" t="n">
        <v>5877</v>
      </c>
      <c r="G177" t="n">
        <v>10</v>
      </c>
      <c r="H177" t="s">
        <v>4689</v>
      </c>
      <c r="I177" t="s">
        <v>4690</v>
      </c>
    </row>
    <row r="178">
      <c r="A178" t="s">
        <v>4691</v>
      </c>
      <c r="B178" t="n">
        <v>0.41135539751903</v>
      </c>
      <c r="C178" t="n">
        <v>0.588708160272062</v>
      </c>
      <c r="D178" t="s">
        <v>4692</v>
      </c>
      <c r="E178" t="n">
        <v>13</v>
      </c>
      <c r="F178" t="n">
        <v>5874</v>
      </c>
      <c r="G178" t="n">
        <v>13</v>
      </c>
      <c r="H178" t="s">
        <v>4693</v>
      </c>
      <c r="I178" t="s">
        <v>4694</v>
      </c>
    </row>
    <row r="179">
      <c r="A179" t="s">
        <v>4695</v>
      </c>
      <c r="B179" t="n">
        <v>0.411478310214585</v>
      </c>
      <c r="C179" t="n">
        <v>0.588608265804952</v>
      </c>
      <c r="D179" t="s">
        <v>4696</v>
      </c>
      <c r="E179" t="n">
        <v>7</v>
      </c>
      <c r="F179" t="n">
        <v>5880</v>
      </c>
      <c r="G179" t="n">
        <v>7</v>
      </c>
      <c r="H179" t="s">
        <v>4697</v>
      </c>
      <c r="I179" t="s">
        <v>4698</v>
      </c>
    </row>
    <row r="180">
      <c r="A180" t="s">
        <v>4699</v>
      </c>
      <c r="B180" t="n">
        <v>0.411505305988971</v>
      </c>
      <c r="C180" t="n">
        <v>0.588575686736946</v>
      </c>
      <c r="D180" t="s">
        <v>4700</v>
      </c>
      <c r="E180" t="n">
        <v>8</v>
      </c>
      <c r="F180" t="n">
        <v>5879</v>
      </c>
      <c r="G180" t="n">
        <v>8</v>
      </c>
      <c r="H180" t="s">
        <v>4701</v>
      </c>
      <c r="I180" t="s">
        <v>4702</v>
      </c>
    </row>
    <row r="181">
      <c r="A181" t="s">
        <v>4703</v>
      </c>
      <c r="B181" t="n">
        <v>0.419664117455804</v>
      </c>
      <c r="C181" t="n">
        <v>0.5803934487529</v>
      </c>
      <c r="D181" t="s">
        <v>4704</v>
      </c>
      <c r="E181" t="n">
        <v>16</v>
      </c>
      <c r="F181" t="n">
        <v>5871</v>
      </c>
      <c r="G181" t="n">
        <v>16</v>
      </c>
      <c r="H181" t="s">
        <v>4705</v>
      </c>
      <c r="I181" t="s">
        <v>4706</v>
      </c>
    </row>
    <row r="182">
      <c r="A182" t="s">
        <v>4707</v>
      </c>
      <c r="B182" t="n">
        <v>0.420832334881157</v>
      </c>
      <c r="C182" t="n">
        <v>0.579195138170956</v>
      </c>
      <c r="D182" t="s">
        <v>4708</v>
      </c>
      <c r="E182" t="n">
        <v>71</v>
      </c>
      <c r="F182" t="n">
        <v>5816</v>
      </c>
      <c r="G182" t="n">
        <v>71</v>
      </c>
      <c r="H182" t="s">
        <v>4709</v>
      </c>
      <c r="I182" t="s">
        <v>4710</v>
      </c>
    </row>
    <row r="183">
      <c r="A183" t="s">
        <v>4711</v>
      </c>
      <c r="B183" t="n">
        <v>0.428772565282403</v>
      </c>
      <c r="C183" t="n">
        <v>0.571274679079885</v>
      </c>
      <c r="D183" t="s">
        <v>4712</v>
      </c>
      <c r="E183" t="n">
        <v>24</v>
      </c>
      <c r="F183" t="n">
        <v>5863</v>
      </c>
      <c r="G183" t="n">
        <v>24</v>
      </c>
      <c r="H183" t="s">
        <v>4713</v>
      </c>
      <c r="I183" t="s">
        <v>4714</v>
      </c>
    </row>
    <row r="184">
      <c r="A184" t="s">
        <v>4715</v>
      </c>
      <c r="B184" t="n">
        <v>0.429581748938442</v>
      </c>
      <c r="C184" t="n">
        <v>0.570472796234919</v>
      </c>
      <c r="D184" t="s">
        <v>4716</v>
      </c>
      <c r="E184" t="n">
        <v>18</v>
      </c>
      <c r="F184" t="n">
        <v>5869</v>
      </c>
      <c r="G184" t="n">
        <v>18</v>
      </c>
      <c r="H184" t="s">
        <v>4717</v>
      </c>
      <c r="I184" t="s">
        <v>4718</v>
      </c>
    </row>
    <row r="185">
      <c r="A185" t="s">
        <v>4719</v>
      </c>
      <c r="B185" t="n">
        <v>0.430537181844621</v>
      </c>
      <c r="C185" t="n">
        <v>0.569522579685553</v>
      </c>
      <c r="D185" t="s">
        <v>4720</v>
      </c>
      <c r="E185" t="n">
        <v>15</v>
      </c>
      <c r="F185" t="n">
        <v>5872</v>
      </c>
      <c r="G185" t="n">
        <v>15</v>
      </c>
      <c r="H185" t="s">
        <v>4721</v>
      </c>
      <c r="I185" t="s">
        <v>4722</v>
      </c>
    </row>
    <row r="186">
      <c r="A186" t="s">
        <v>4723</v>
      </c>
      <c r="B186" t="n">
        <v>0.433402101196634</v>
      </c>
      <c r="C186" t="n">
        <v>0.566675107336107</v>
      </c>
      <c r="D186" t="s">
        <v>4724</v>
      </c>
      <c r="E186" t="n">
        <v>9</v>
      </c>
      <c r="F186" t="n">
        <v>5878</v>
      </c>
      <c r="G186" t="n">
        <v>9</v>
      </c>
      <c r="H186" t="s">
        <v>4725</v>
      </c>
      <c r="I186" t="s">
        <v>4726</v>
      </c>
    </row>
    <row r="187">
      <c r="A187" t="s">
        <v>4727</v>
      </c>
      <c r="B187" t="n">
        <v>0.436820736875773</v>
      </c>
      <c r="C187" t="n">
        <v>0.563239184362474</v>
      </c>
      <c r="D187" t="s">
        <v>4728</v>
      </c>
      <c r="E187" t="n">
        <v>15</v>
      </c>
      <c r="F187" t="n">
        <v>5872</v>
      </c>
      <c r="G187" t="n">
        <v>15</v>
      </c>
      <c r="H187" t="s">
        <v>4729</v>
      </c>
      <c r="I187" t="s">
        <v>4730</v>
      </c>
    </row>
    <row r="188">
      <c r="A188" t="s">
        <v>4731</v>
      </c>
      <c r="B188" t="n">
        <v>0.438858912633575</v>
      </c>
      <c r="C188" t="n">
        <v>0.56120105713207</v>
      </c>
      <c r="D188" t="s">
        <v>4732</v>
      </c>
      <c r="E188" t="n">
        <v>15</v>
      </c>
      <c r="F188" t="n">
        <v>5872</v>
      </c>
      <c r="G188" t="n">
        <v>15</v>
      </c>
      <c r="H188" t="s">
        <v>4733</v>
      </c>
      <c r="I188" t="s">
        <v>4734</v>
      </c>
    </row>
    <row r="189">
      <c r="A189" t="s">
        <v>4735</v>
      </c>
      <c r="B189" t="n">
        <v>0.443120272663807</v>
      </c>
      <c r="C189" t="n">
        <v>0.556939793384367</v>
      </c>
      <c r="D189" t="s">
        <v>4736</v>
      </c>
      <c r="E189" t="n">
        <v>15</v>
      </c>
      <c r="F189" t="n">
        <v>5872</v>
      </c>
      <c r="G189" t="n">
        <v>15</v>
      </c>
      <c r="H189" t="s">
        <v>4737</v>
      </c>
      <c r="I189" t="s">
        <v>4738</v>
      </c>
    </row>
    <row r="190">
      <c r="A190" t="s">
        <v>4739</v>
      </c>
      <c r="B190" t="n">
        <v>0.445472919119966</v>
      </c>
      <c r="C190" t="n">
        <v>0.554622059614782</v>
      </c>
      <c r="D190" t="s">
        <v>4740</v>
      </c>
      <c r="E190" t="n">
        <v>6</v>
      </c>
      <c r="F190" t="n">
        <v>5881</v>
      </c>
      <c r="G190" t="n">
        <v>6</v>
      </c>
      <c r="H190" t="s">
        <v>4741</v>
      </c>
      <c r="I190" t="s">
        <v>4742</v>
      </c>
    </row>
    <row r="191">
      <c r="A191" t="s">
        <v>4743</v>
      </c>
      <c r="B191" t="n">
        <v>0.446038476971364</v>
      </c>
      <c r="C191" t="n">
        <v>0.554003405761184</v>
      </c>
      <c r="D191" t="s">
        <v>4744</v>
      </c>
      <c r="E191" t="n">
        <v>31</v>
      </c>
      <c r="F191" t="n">
        <v>5856</v>
      </c>
      <c r="G191" t="n">
        <v>31</v>
      </c>
      <c r="H191" t="s">
        <v>4745</v>
      </c>
      <c r="I191" t="s">
        <v>4746</v>
      </c>
    </row>
    <row r="192">
      <c r="A192" t="s">
        <v>4747</v>
      </c>
      <c r="B192" t="n">
        <v>0.446185344302442</v>
      </c>
      <c r="C192" t="n">
        <v>0.55387478667318</v>
      </c>
      <c r="D192" t="s">
        <v>4748</v>
      </c>
      <c r="E192" t="n">
        <v>15</v>
      </c>
      <c r="F192" t="n">
        <v>5872</v>
      </c>
      <c r="G192" t="n">
        <v>15</v>
      </c>
      <c r="H192" t="s">
        <v>4749</v>
      </c>
      <c r="I192" t="s">
        <v>4750</v>
      </c>
    </row>
    <row r="193">
      <c r="A193" t="s">
        <v>4751</v>
      </c>
      <c r="B193" t="n">
        <v>0.446444488665873</v>
      </c>
      <c r="C193" t="n">
        <v>0.553659581102204</v>
      </c>
      <c r="D193" t="s">
        <v>4752</v>
      </c>
      <c r="E193" t="n">
        <v>5</v>
      </c>
      <c r="F193" t="n">
        <v>5882</v>
      </c>
      <c r="G193" t="n">
        <v>5</v>
      </c>
      <c r="H193" t="s">
        <v>4753</v>
      </c>
      <c r="I193" t="s">
        <v>4754</v>
      </c>
    </row>
    <row r="194">
      <c r="A194" t="s">
        <v>4755</v>
      </c>
      <c r="B194" t="n">
        <v>0.453972668001487</v>
      </c>
      <c r="C194" t="n">
        <v>0.546082373673355</v>
      </c>
      <c r="D194" t="s">
        <v>4756</v>
      </c>
      <c r="E194" t="n">
        <v>18</v>
      </c>
      <c r="F194" t="n">
        <v>5869</v>
      </c>
      <c r="G194" t="n">
        <v>18</v>
      </c>
      <c r="H194" t="s">
        <v>4757</v>
      </c>
      <c r="I194" t="s">
        <v>4758</v>
      </c>
    </row>
    <row r="195">
      <c r="A195" t="s">
        <v>4759</v>
      </c>
      <c r="B195" t="n">
        <v>0.456301323460007</v>
      </c>
      <c r="C195" t="n">
        <v>0.5437082705947</v>
      </c>
      <c r="D195" t="s">
        <v>4760</v>
      </c>
      <c r="E195" t="n">
        <v>667</v>
      </c>
      <c r="F195" t="n">
        <v>5220</v>
      </c>
      <c r="G195" t="n">
        <v>668</v>
      </c>
      <c r="H195" t="s">
        <v>4761</v>
      </c>
      <c r="I195" t="s">
        <v>4762</v>
      </c>
    </row>
    <row r="196">
      <c r="A196" t="s">
        <v>4763</v>
      </c>
      <c r="B196" t="n">
        <v>0.456538901386091</v>
      </c>
      <c r="C196" t="n">
        <v>0.543485884533019</v>
      </c>
      <c r="D196" t="s">
        <v>4764</v>
      </c>
      <c r="E196" t="n">
        <v>90</v>
      </c>
      <c r="F196" t="n">
        <v>5797</v>
      </c>
      <c r="G196" t="n">
        <v>90</v>
      </c>
      <c r="H196" t="s">
        <v>4765</v>
      </c>
      <c r="I196" t="s">
        <v>4766</v>
      </c>
    </row>
    <row r="197">
      <c r="A197" t="s">
        <v>4767</v>
      </c>
      <c r="B197" t="n">
        <v>0.465018374979456</v>
      </c>
      <c r="C197" t="n">
        <v>0.53501359177065</v>
      </c>
      <c r="D197" t="s">
        <v>4768</v>
      </c>
      <c r="E197" t="n">
        <v>54</v>
      </c>
      <c r="F197" t="n">
        <v>5833</v>
      </c>
      <c r="G197" t="n">
        <v>54</v>
      </c>
      <c r="H197" t="s">
        <v>4769</v>
      </c>
      <c r="I197" t="s">
        <v>4770</v>
      </c>
    </row>
    <row r="198">
      <c r="A198" t="s">
        <v>4771</v>
      </c>
      <c r="B198" t="n">
        <v>0.466154344647854</v>
      </c>
      <c r="C198" t="n">
        <v>0.533889193945238</v>
      </c>
      <c r="D198" t="s">
        <v>4772</v>
      </c>
      <c r="E198" t="n">
        <v>29</v>
      </c>
      <c r="F198" t="n">
        <v>5858</v>
      </c>
      <c r="G198" t="n">
        <v>29</v>
      </c>
      <c r="H198" t="s">
        <v>4773</v>
      </c>
      <c r="I198" t="s">
        <v>4774</v>
      </c>
    </row>
    <row r="199">
      <c r="A199" t="s">
        <v>4775</v>
      </c>
      <c r="B199" t="n">
        <v>0.47227125710691</v>
      </c>
      <c r="C199" t="n">
        <v>0.527782550311108</v>
      </c>
      <c r="D199" t="s">
        <v>4776</v>
      </c>
      <c r="E199" t="n">
        <v>19</v>
      </c>
      <c r="F199" t="n">
        <v>5868</v>
      </c>
      <c r="G199" t="n">
        <v>19</v>
      </c>
      <c r="H199" t="s">
        <v>4777</v>
      </c>
      <c r="I199" t="s">
        <v>4778</v>
      </c>
    </row>
    <row r="200">
      <c r="A200" t="s">
        <v>4779</v>
      </c>
      <c r="B200" t="n">
        <v>0.473963742237743</v>
      </c>
      <c r="C200" t="n">
        <v>0.526124840630374</v>
      </c>
      <c r="D200" t="s">
        <v>4780</v>
      </c>
      <c r="E200" t="n">
        <v>7</v>
      </c>
      <c r="F200" t="n">
        <v>5880</v>
      </c>
      <c r="G200" t="n">
        <v>7</v>
      </c>
      <c r="H200" t="s">
        <v>4781</v>
      </c>
      <c r="I200" t="s">
        <v>4782</v>
      </c>
    </row>
    <row r="201">
      <c r="A201" t="s">
        <v>4783</v>
      </c>
      <c r="B201" t="n">
        <v>0.474495266328079</v>
      </c>
      <c r="C201" t="n">
        <v>0.525593324198664</v>
      </c>
      <c r="D201" t="s">
        <v>4784</v>
      </c>
      <c r="E201" t="n">
        <v>7</v>
      </c>
      <c r="F201" t="n">
        <v>5880</v>
      </c>
      <c r="G201" t="n">
        <v>7</v>
      </c>
      <c r="H201" t="s">
        <v>4785</v>
      </c>
      <c r="I201" t="s">
        <v>4786</v>
      </c>
    </row>
    <row r="202">
      <c r="A202" t="s">
        <v>4787</v>
      </c>
      <c r="B202" t="n">
        <v>0.475610465361073</v>
      </c>
      <c r="C202" t="n">
        <v>0.524463686807321</v>
      </c>
      <c r="D202" t="s">
        <v>4788</v>
      </c>
      <c r="E202" t="n">
        <v>10</v>
      </c>
      <c r="F202" t="n">
        <v>5877</v>
      </c>
      <c r="G202" t="n">
        <v>10</v>
      </c>
      <c r="H202" t="s">
        <v>4789</v>
      </c>
      <c r="I202" t="s">
        <v>4790</v>
      </c>
    </row>
    <row r="203">
      <c r="A203" t="s">
        <v>4791</v>
      </c>
      <c r="B203" t="n">
        <v>0.476239627032827</v>
      </c>
      <c r="C203" t="n">
        <v>0.523828082349077</v>
      </c>
      <c r="D203" t="s">
        <v>4792</v>
      </c>
      <c r="E203" t="n">
        <v>12</v>
      </c>
      <c r="F203" t="n">
        <v>5875</v>
      </c>
      <c r="G203" t="n">
        <v>12</v>
      </c>
      <c r="H203" t="s">
        <v>4793</v>
      </c>
      <c r="I203" t="s">
        <v>4794</v>
      </c>
    </row>
    <row r="204">
      <c r="A204" t="s">
        <v>4795</v>
      </c>
      <c r="B204" t="n">
        <v>0.47649427055249</v>
      </c>
      <c r="C204" t="n">
        <v>0.52353588803123</v>
      </c>
      <c r="D204" t="s">
        <v>4796</v>
      </c>
      <c r="E204" t="n">
        <v>61</v>
      </c>
      <c r="F204" t="n">
        <v>5826</v>
      </c>
      <c r="G204" t="n">
        <v>61</v>
      </c>
      <c r="H204" t="s">
        <v>4797</v>
      </c>
      <c r="I204" t="s">
        <v>4798</v>
      </c>
    </row>
    <row r="205">
      <c r="A205" t="s">
        <v>4799</v>
      </c>
      <c r="B205" t="n">
        <v>0.482295674779395</v>
      </c>
      <c r="C205" t="n">
        <v>0.517793009985932</v>
      </c>
      <c r="D205" t="s">
        <v>4800</v>
      </c>
      <c r="E205" t="n">
        <v>7</v>
      </c>
      <c r="F205" t="n">
        <v>5880</v>
      </c>
      <c r="G205" t="n">
        <v>7</v>
      </c>
      <c r="H205" t="s">
        <v>4801</v>
      </c>
      <c r="I205" t="s">
        <v>4802</v>
      </c>
    </row>
    <row r="206">
      <c r="A206" t="s">
        <v>4803</v>
      </c>
      <c r="B206" t="n">
        <v>0.490601638757157</v>
      </c>
      <c r="C206" t="n">
        <v>0.509503351110333</v>
      </c>
      <c r="D206" t="s">
        <v>4804</v>
      </c>
      <c r="E206" t="n">
        <v>5</v>
      </c>
      <c r="F206" t="n">
        <v>5882</v>
      </c>
      <c r="G206" t="n">
        <v>5</v>
      </c>
      <c r="H206" t="s">
        <v>4805</v>
      </c>
      <c r="I206" t="s">
        <v>4806</v>
      </c>
    </row>
    <row r="207">
      <c r="A207" t="s">
        <v>4807</v>
      </c>
      <c r="B207" t="n">
        <v>0.491365044484382</v>
      </c>
      <c r="C207" t="n">
        <v>0.508700114697675</v>
      </c>
      <c r="D207" t="s">
        <v>4808</v>
      </c>
      <c r="E207" t="n">
        <v>13</v>
      </c>
      <c r="F207" t="n">
        <v>5874</v>
      </c>
      <c r="G207" t="n">
        <v>13</v>
      </c>
      <c r="H207" t="s">
        <v>4809</v>
      </c>
      <c r="I207" t="s">
        <v>4810</v>
      </c>
    </row>
    <row r="208">
      <c r="A208" t="s">
        <v>4811</v>
      </c>
      <c r="B208" t="n">
        <v>0.493235088663683</v>
      </c>
      <c r="C208" t="n">
        <v>0.506835741207273</v>
      </c>
      <c r="D208" t="s">
        <v>4812</v>
      </c>
      <c r="E208" t="n">
        <v>11</v>
      </c>
      <c r="F208" t="n">
        <v>5876</v>
      </c>
      <c r="G208" t="n">
        <v>11</v>
      </c>
      <c r="H208" t="s">
        <v>4813</v>
      </c>
      <c r="I208" t="s">
        <v>4814</v>
      </c>
    </row>
    <row r="209">
      <c r="A209" t="s">
        <v>4815</v>
      </c>
      <c r="B209" t="n">
        <v>0.499870389272442</v>
      </c>
      <c r="C209" t="n">
        <v>0.500149550838618</v>
      </c>
      <c r="D209" t="s">
        <v>4816</v>
      </c>
      <c r="E209" t="n">
        <v>142</v>
      </c>
      <c r="F209" t="n">
        <v>5745</v>
      </c>
      <c r="G209" t="n">
        <v>142</v>
      </c>
      <c r="H209" t="s">
        <v>4817</v>
      </c>
      <c r="I209" t="s">
        <v>4818</v>
      </c>
    </row>
    <row r="210">
      <c r="A210" t="s">
        <v>4819</v>
      </c>
      <c r="B210" t="n">
        <v>0.501390217325447</v>
      </c>
      <c r="C210" t="n">
        <v>0.498705659382608</v>
      </c>
      <c r="D210" t="s">
        <v>4820</v>
      </c>
      <c r="E210" t="n">
        <v>6</v>
      </c>
      <c r="F210" t="n">
        <v>5881</v>
      </c>
      <c r="G210" t="n">
        <v>6</v>
      </c>
      <c r="H210" t="s">
        <v>4821</v>
      </c>
      <c r="I210" t="s">
        <v>4822</v>
      </c>
    </row>
    <row r="211">
      <c r="A211" t="s">
        <v>4823</v>
      </c>
      <c r="B211" t="n">
        <v>0.502572955941242</v>
      </c>
      <c r="C211" t="n">
        <v>0.497532061300433</v>
      </c>
      <c r="D211" t="s">
        <v>4824</v>
      </c>
      <c r="E211" t="n">
        <v>5</v>
      </c>
      <c r="F211" t="n">
        <v>5882</v>
      </c>
      <c r="G211" t="n">
        <v>5</v>
      </c>
      <c r="H211" t="s">
        <v>4825</v>
      </c>
      <c r="I211" t="s">
        <v>4826</v>
      </c>
    </row>
    <row r="212">
      <c r="A212" t="s">
        <v>4827</v>
      </c>
      <c r="B212" t="n">
        <v>0.502993023052202</v>
      </c>
      <c r="C212" t="n">
        <v>0.497111993432622</v>
      </c>
      <c r="D212" t="s">
        <v>4828</v>
      </c>
      <c r="E212" t="n">
        <v>5</v>
      </c>
      <c r="F212" t="n">
        <v>5882</v>
      </c>
      <c r="G212" t="n">
        <v>5</v>
      </c>
      <c r="H212" t="s">
        <v>4829</v>
      </c>
      <c r="I212" t="s">
        <v>4830</v>
      </c>
    </row>
    <row r="213">
      <c r="A213" t="s">
        <v>4831</v>
      </c>
      <c r="B213" t="n">
        <v>0.503719358668629</v>
      </c>
      <c r="C213" t="n">
        <v>0.496358941421572</v>
      </c>
      <c r="D213" t="s">
        <v>4832</v>
      </c>
      <c r="E213" t="n">
        <v>9</v>
      </c>
      <c r="F213" t="n">
        <v>5878</v>
      </c>
      <c r="G213" t="n">
        <v>12</v>
      </c>
      <c r="H213" t="s">
        <v>4833</v>
      </c>
      <c r="I213" t="s">
        <v>4834</v>
      </c>
    </row>
    <row r="214">
      <c r="A214" t="s">
        <v>4835</v>
      </c>
      <c r="B214" t="n">
        <v>0.507855870316847</v>
      </c>
      <c r="C214" t="n">
        <v>0.492232885298671</v>
      </c>
      <c r="D214" t="s">
        <v>4836</v>
      </c>
      <c r="E214" t="n">
        <v>7</v>
      </c>
      <c r="F214" t="n">
        <v>5880</v>
      </c>
      <c r="G214" t="n">
        <v>7</v>
      </c>
      <c r="H214" t="s">
        <v>4837</v>
      </c>
      <c r="I214" t="s">
        <v>4838</v>
      </c>
    </row>
    <row r="215">
      <c r="A215" t="s">
        <v>4839</v>
      </c>
      <c r="B215" t="n">
        <v>0.509808387678414</v>
      </c>
      <c r="C215" t="n">
        <v>0.490280358365861</v>
      </c>
      <c r="D215" t="s">
        <v>4840</v>
      </c>
      <c r="E215" t="n">
        <v>7</v>
      </c>
      <c r="F215" t="n">
        <v>5880</v>
      </c>
      <c r="G215" t="n">
        <v>7</v>
      </c>
      <c r="H215" t="s">
        <v>4841</v>
      </c>
      <c r="I215" t="s">
        <v>4842</v>
      </c>
    </row>
    <row r="216">
      <c r="A216" t="s">
        <v>4843</v>
      </c>
      <c r="B216" t="n">
        <v>0.510976559941103</v>
      </c>
      <c r="C216" t="n">
        <v>0.489119281332655</v>
      </c>
      <c r="D216" t="s">
        <v>4844</v>
      </c>
      <c r="E216" t="n">
        <v>6</v>
      </c>
      <c r="F216" t="n">
        <v>5881</v>
      </c>
      <c r="G216" t="n">
        <v>6</v>
      </c>
      <c r="H216" t="s">
        <v>4845</v>
      </c>
      <c r="I216" t="s">
        <v>4846</v>
      </c>
    </row>
    <row r="217">
      <c r="A217" t="s">
        <v>4847</v>
      </c>
      <c r="B217" t="n">
        <v>0.517808819914199</v>
      </c>
      <c r="C217" t="n">
        <v>0.482246536356082</v>
      </c>
      <c r="D217" t="s">
        <v>4848</v>
      </c>
      <c r="E217" t="n">
        <v>18</v>
      </c>
      <c r="F217" t="n">
        <v>5869</v>
      </c>
      <c r="G217" t="n">
        <v>18</v>
      </c>
      <c r="H217" t="s">
        <v>4849</v>
      </c>
      <c r="I217" t="s">
        <v>4850</v>
      </c>
    </row>
    <row r="218">
      <c r="A218" t="s">
        <v>4851</v>
      </c>
      <c r="B218" t="n">
        <v>0.523286388193335</v>
      </c>
      <c r="C218" t="n">
        <v>0.476781326622449</v>
      </c>
      <c r="D218" t="s">
        <v>4852</v>
      </c>
      <c r="E218" t="n">
        <v>12</v>
      </c>
      <c r="F218" t="n">
        <v>5875</v>
      </c>
      <c r="G218" t="n">
        <v>12</v>
      </c>
      <c r="H218" t="s">
        <v>4853</v>
      </c>
      <c r="I218" t="s">
        <v>4854</v>
      </c>
    </row>
    <row r="219">
      <c r="A219" t="s">
        <v>4855</v>
      </c>
      <c r="B219" t="n">
        <v>0.529047324496327</v>
      </c>
      <c r="C219" t="n">
        <v>0.471041213440056</v>
      </c>
      <c r="D219" t="s">
        <v>4856</v>
      </c>
      <c r="E219" t="n">
        <v>7</v>
      </c>
      <c r="F219" t="n">
        <v>5880</v>
      </c>
      <c r="G219" t="n">
        <v>7</v>
      </c>
      <c r="H219" t="s">
        <v>4857</v>
      </c>
      <c r="I219" t="s">
        <v>4858</v>
      </c>
    </row>
    <row r="220">
      <c r="A220" t="s">
        <v>4859</v>
      </c>
      <c r="B220" t="n">
        <v>0.530189422516153</v>
      </c>
      <c r="C220" t="n">
        <v>0.469878213676168</v>
      </c>
      <c r="D220" t="s">
        <v>4860</v>
      </c>
      <c r="E220" t="n">
        <v>12</v>
      </c>
      <c r="F220" t="n">
        <v>5875</v>
      </c>
      <c r="G220" t="n">
        <v>12</v>
      </c>
      <c r="H220" t="s">
        <v>4861</v>
      </c>
      <c r="I220" t="s">
        <v>4862</v>
      </c>
    </row>
    <row r="221">
      <c r="A221" t="s">
        <v>4863</v>
      </c>
      <c r="B221" t="n">
        <v>0.532196682352276</v>
      </c>
      <c r="C221" t="n">
        <v>0.467833189136509</v>
      </c>
      <c r="D221" t="s">
        <v>4864</v>
      </c>
      <c r="E221" t="n">
        <v>62</v>
      </c>
      <c r="F221" t="n">
        <v>5825</v>
      </c>
      <c r="G221" t="n">
        <v>62</v>
      </c>
      <c r="H221" t="s">
        <v>4865</v>
      </c>
      <c r="I221" t="s">
        <v>4866</v>
      </c>
    </row>
    <row r="222">
      <c r="A222" t="s">
        <v>4867</v>
      </c>
      <c r="B222" t="n">
        <v>0.538429959065677</v>
      </c>
      <c r="C222" t="n">
        <v>0.461674573962835</v>
      </c>
      <c r="D222" t="s">
        <v>4868</v>
      </c>
      <c r="E222" t="n">
        <v>5</v>
      </c>
      <c r="F222" t="n">
        <v>5882</v>
      </c>
      <c r="G222" t="n">
        <v>5</v>
      </c>
      <c r="H222" t="s">
        <v>4869</v>
      </c>
      <c r="I222" t="s">
        <v>4870</v>
      </c>
    </row>
    <row r="223">
      <c r="A223" t="s">
        <v>4871</v>
      </c>
      <c r="B223" t="n">
        <v>0.545204829065866</v>
      </c>
      <c r="C223" t="n">
        <v>0.454890433313523</v>
      </c>
      <c r="D223" t="s">
        <v>4872</v>
      </c>
      <c r="E223" t="n">
        <v>6</v>
      </c>
      <c r="F223" t="n">
        <v>5881</v>
      </c>
      <c r="G223" t="n">
        <v>6</v>
      </c>
      <c r="H223" t="s">
        <v>4873</v>
      </c>
      <c r="I223" t="s">
        <v>4874</v>
      </c>
    </row>
    <row r="224">
      <c r="A224" t="s">
        <v>4875</v>
      </c>
      <c r="B224" t="n">
        <v>0.554242125919233</v>
      </c>
      <c r="C224" t="n">
        <v>0.445852865301941</v>
      </c>
      <c r="D224" t="s">
        <v>4876</v>
      </c>
      <c r="E224" t="n">
        <v>6</v>
      </c>
      <c r="F224" t="n">
        <v>5881</v>
      </c>
      <c r="G224" t="n">
        <v>6</v>
      </c>
      <c r="H224" t="s">
        <v>4877</v>
      </c>
      <c r="I224" t="s">
        <v>4878</v>
      </c>
    </row>
    <row r="225">
      <c r="A225" t="s">
        <v>4879</v>
      </c>
      <c r="B225" t="n">
        <v>0.554293318026907</v>
      </c>
      <c r="C225" t="n">
        <v>0.445794632573138</v>
      </c>
      <c r="D225" t="s">
        <v>4880</v>
      </c>
      <c r="E225" t="n">
        <v>7</v>
      </c>
      <c r="F225" t="n">
        <v>5880</v>
      </c>
      <c r="G225" t="n">
        <v>7</v>
      </c>
      <c r="H225" t="s">
        <v>4881</v>
      </c>
      <c r="I225" t="s">
        <v>4882</v>
      </c>
    </row>
    <row r="226">
      <c r="A226" t="s">
        <v>4883</v>
      </c>
      <c r="B226" t="n">
        <v>0.556236637457164</v>
      </c>
      <c r="C226" t="n">
        <v>0.443833498584748</v>
      </c>
      <c r="D226" t="s">
        <v>4884</v>
      </c>
      <c r="E226" t="n">
        <v>11</v>
      </c>
      <c r="F226" t="n">
        <v>5876</v>
      </c>
      <c r="G226" t="n">
        <v>11</v>
      </c>
      <c r="H226" t="s">
        <v>4885</v>
      </c>
      <c r="I226" t="s">
        <v>4886</v>
      </c>
    </row>
    <row r="227">
      <c r="A227" t="s">
        <v>4887</v>
      </c>
      <c r="B227" t="n">
        <v>0.565303794655808</v>
      </c>
      <c r="C227" t="n">
        <v>0.4347605056283</v>
      </c>
      <c r="D227" t="s">
        <v>4888</v>
      </c>
      <c r="E227" t="n">
        <v>13</v>
      </c>
      <c r="F227" t="n">
        <v>5874</v>
      </c>
      <c r="G227" t="n">
        <v>13</v>
      </c>
      <c r="H227" t="s">
        <v>4889</v>
      </c>
      <c r="I227" t="s">
        <v>4890</v>
      </c>
    </row>
    <row r="228">
      <c r="A228" t="s">
        <v>4891</v>
      </c>
      <c r="B228" t="n">
        <v>0.582200171950818</v>
      </c>
      <c r="C228" t="n">
        <v>0.417844141889458</v>
      </c>
      <c r="D228" t="s">
        <v>4892</v>
      </c>
      <c r="E228" t="n">
        <v>27</v>
      </c>
      <c r="F228" t="n">
        <v>5860</v>
      </c>
      <c r="G228" t="n">
        <v>27</v>
      </c>
      <c r="H228" t="s">
        <v>4893</v>
      </c>
      <c r="I228" t="s">
        <v>4894</v>
      </c>
    </row>
    <row r="229">
      <c r="A229" t="s">
        <v>4895</v>
      </c>
      <c r="B229" t="n">
        <v>0.588288722956641</v>
      </c>
      <c r="C229" t="n">
        <v>0.4118047992271</v>
      </c>
      <c r="D229" t="s">
        <v>4896</v>
      </c>
      <c r="E229" t="n">
        <v>6</v>
      </c>
      <c r="F229" t="n">
        <v>5881</v>
      </c>
      <c r="G229" t="n">
        <v>6</v>
      </c>
      <c r="H229" t="s">
        <v>4897</v>
      </c>
      <c r="I229" t="s">
        <v>4898</v>
      </c>
    </row>
    <row r="230">
      <c r="A230" t="s">
        <v>4899</v>
      </c>
      <c r="B230" t="n">
        <v>0.590145078313866</v>
      </c>
      <c r="C230" t="n">
        <v>0.409921013939621</v>
      </c>
      <c r="D230" t="s">
        <v>4900</v>
      </c>
      <c r="E230" t="n">
        <v>12</v>
      </c>
      <c r="F230" t="n">
        <v>5875</v>
      </c>
      <c r="G230" t="n">
        <v>12</v>
      </c>
      <c r="H230" t="s">
        <v>4901</v>
      </c>
      <c r="I230" t="s">
        <v>4902</v>
      </c>
    </row>
    <row r="231">
      <c r="A231" t="s">
        <v>4903</v>
      </c>
      <c r="B231" t="n">
        <v>0.599470179311311</v>
      </c>
      <c r="C231" t="n">
        <v>0.40056149535745</v>
      </c>
      <c r="D231" t="s">
        <v>4904</v>
      </c>
      <c r="E231" t="n">
        <v>52</v>
      </c>
      <c r="F231" t="n">
        <v>5835</v>
      </c>
      <c r="G231" t="n">
        <v>52</v>
      </c>
      <c r="H231" t="s">
        <v>4905</v>
      </c>
      <c r="I231" t="s">
        <v>4906</v>
      </c>
    </row>
    <row r="232">
      <c r="A232" t="s">
        <v>4907</v>
      </c>
      <c r="B232" t="n">
        <v>0.609905538816941</v>
      </c>
      <c r="C232" t="n">
        <v>0.390110253892053</v>
      </c>
      <c r="D232" t="s">
        <v>4908</v>
      </c>
      <c r="E232" t="n">
        <v>212</v>
      </c>
      <c r="F232" t="n">
        <v>5675</v>
      </c>
      <c r="G232" t="n">
        <v>212</v>
      </c>
      <c r="H232" t="s">
        <v>4909</v>
      </c>
      <c r="I232" t="s">
        <v>4910</v>
      </c>
    </row>
    <row r="233">
      <c r="A233" t="s">
        <v>4911</v>
      </c>
      <c r="B233" t="n">
        <v>0.613382968374296</v>
      </c>
      <c r="C233" t="n">
        <v>0.386657583651953</v>
      </c>
      <c r="D233" t="s">
        <v>4912</v>
      </c>
      <c r="E233" t="n">
        <v>31</v>
      </c>
      <c r="F233" t="n">
        <v>5856</v>
      </c>
      <c r="G233" t="n">
        <v>31</v>
      </c>
      <c r="H233" t="s">
        <v>4913</v>
      </c>
      <c r="I233" t="s">
        <v>4914</v>
      </c>
    </row>
    <row r="234">
      <c r="A234" t="s">
        <v>4915</v>
      </c>
      <c r="B234" t="n">
        <v>0.628192744925717</v>
      </c>
      <c r="C234" t="n">
        <v>0.371862958493753</v>
      </c>
      <c r="D234" t="s">
        <v>4916</v>
      </c>
      <c r="E234" t="n">
        <v>16</v>
      </c>
      <c r="F234" t="n">
        <v>5871</v>
      </c>
      <c r="G234" t="n">
        <v>16</v>
      </c>
      <c r="H234" t="s">
        <v>4917</v>
      </c>
      <c r="I234" t="s">
        <v>4918</v>
      </c>
    </row>
    <row r="235">
      <c r="A235" t="s">
        <v>4919</v>
      </c>
      <c r="B235" t="n">
        <v>0.632965152859766</v>
      </c>
      <c r="C235" t="n">
        <v>0.367133982422316</v>
      </c>
      <c r="D235" t="s">
        <v>4920</v>
      </c>
      <c r="E235" t="n">
        <v>5</v>
      </c>
      <c r="F235" t="n">
        <v>5882</v>
      </c>
      <c r="G235" t="n">
        <v>5</v>
      </c>
      <c r="H235" t="s">
        <v>4921</v>
      </c>
      <c r="I235" t="s">
        <v>4922</v>
      </c>
    </row>
    <row r="236">
      <c r="A236" t="s">
        <v>4923</v>
      </c>
      <c r="B236" t="n">
        <v>0.635130373097642</v>
      </c>
      <c r="C236" t="n">
        <v>0.364959953742668</v>
      </c>
      <c r="D236" t="s">
        <v>4924</v>
      </c>
      <c r="E236" t="n">
        <v>6</v>
      </c>
      <c r="F236" t="n">
        <v>5881</v>
      </c>
      <c r="G236" t="n">
        <v>6</v>
      </c>
      <c r="H236" t="s">
        <v>2531</v>
      </c>
      <c r="I236" t="s">
        <v>2532</v>
      </c>
    </row>
    <row r="237">
      <c r="A237" t="s">
        <v>4925</v>
      </c>
      <c r="B237" t="n">
        <v>0.640356349862213</v>
      </c>
      <c r="C237" t="n">
        <v>0.359733534467358</v>
      </c>
      <c r="D237" t="s">
        <v>4926</v>
      </c>
      <c r="E237" t="n">
        <v>6</v>
      </c>
      <c r="F237" t="n">
        <v>5881</v>
      </c>
      <c r="G237" t="n">
        <v>6</v>
      </c>
      <c r="H237" t="s">
        <v>4927</v>
      </c>
      <c r="I237" t="s">
        <v>4928</v>
      </c>
    </row>
    <row r="238">
      <c r="A238" t="s">
        <v>4929</v>
      </c>
      <c r="B238" t="n">
        <v>0.643899840754768</v>
      </c>
      <c r="C238" t="n">
        <v>0.356155057833208</v>
      </c>
      <c r="D238" t="s">
        <v>4930</v>
      </c>
      <c r="E238" t="n">
        <v>16</v>
      </c>
      <c r="F238" t="n">
        <v>5871</v>
      </c>
      <c r="G238" t="n">
        <v>16</v>
      </c>
      <c r="H238" t="s">
        <v>4931</v>
      </c>
      <c r="I238" t="s">
        <v>4932</v>
      </c>
    </row>
    <row r="239">
      <c r="A239" t="s">
        <v>4933</v>
      </c>
      <c r="B239" t="n">
        <v>0.644942345986201</v>
      </c>
      <c r="C239" t="n">
        <v>0.355112495749209</v>
      </c>
      <c r="D239" t="s">
        <v>4934</v>
      </c>
      <c r="E239" t="n">
        <v>16</v>
      </c>
      <c r="F239" t="n">
        <v>5871</v>
      </c>
      <c r="G239" t="n">
        <v>16</v>
      </c>
      <c r="H239" t="s">
        <v>4935</v>
      </c>
      <c r="I239" t="s">
        <v>4936</v>
      </c>
    </row>
    <row r="240">
      <c r="A240" t="s">
        <v>4937</v>
      </c>
      <c r="B240" t="n">
        <v>0.647257048699185</v>
      </c>
      <c r="C240" t="n">
        <v>0.352820276758538</v>
      </c>
      <c r="D240" t="s">
        <v>4938</v>
      </c>
      <c r="E240" t="n">
        <v>8</v>
      </c>
      <c r="F240" t="n">
        <v>5879</v>
      </c>
      <c r="G240" t="n">
        <v>8</v>
      </c>
      <c r="H240" t="s">
        <v>4939</v>
      </c>
      <c r="I240" t="s">
        <v>4940</v>
      </c>
    </row>
    <row r="241">
      <c r="A241" t="s">
        <v>4941</v>
      </c>
      <c r="B241" t="n">
        <v>0.648194919968889</v>
      </c>
      <c r="C241" t="n">
        <v>0.351863505893001</v>
      </c>
      <c r="D241" t="s">
        <v>4942</v>
      </c>
      <c r="E241" t="n">
        <v>14</v>
      </c>
      <c r="F241" t="n">
        <v>5873</v>
      </c>
      <c r="G241" t="n">
        <v>14</v>
      </c>
      <c r="H241" t="s">
        <v>4943</v>
      </c>
      <c r="I241" t="s">
        <v>4944</v>
      </c>
    </row>
    <row r="242">
      <c r="A242" t="s">
        <v>4945</v>
      </c>
      <c r="B242" t="n">
        <v>0.648770190901764</v>
      </c>
      <c r="C242" t="n">
        <v>0.351318944067716</v>
      </c>
      <c r="D242" t="s">
        <v>4946</v>
      </c>
      <c r="E242" t="n">
        <v>6</v>
      </c>
      <c r="F242" t="n">
        <v>5881</v>
      </c>
      <c r="G242" t="n">
        <v>6</v>
      </c>
      <c r="H242" t="s">
        <v>4947</v>
      </c>
      <c r="I242" t="s">
        <v>4948</v>
      </c>
    </row>
    <row r="243">
      <c r="A243" t="s">
        <v>4949</v>
      </c>
      <c r="B243" t="n">
        <v>0.649544685725942</v>
      </c>
      <c r="C243" t="n">
        <v>0.350476490492277</v>
      </c>
      <c r="D243" t="s">
        <v>4950</v>
      </c>
      <c r="E243" t="n">
        <v>108</v>
      </c>
      <c r="F243" t="n">
        <v>5779</v>
      </c>
      <c r="G243" t="n">
        <v>108</v>
      </c>
      <c r="H243" t="s">
        <v>4951</v>
      </c>
      <c r="I243" t="s">
        <v>4952</v>
      </c>
    </row>
    <row r="244">
      <c r="A244" t="s">
        <v>4953</v>
      </c>
      <c r="B244" t="n">
        <v>0.653576091418461</v>
      </c>
      <c r="C244" t="n">
        <v>0.346432992986574</v>
      </c>
      <c r="D244" t="s">
        <v>4954</v>
      </c>
      <c r="E244" t="n">
        <v>641</v>
      </c>
      <c r="F244" t="n">
        <v>5246</v>
      </c>
      <c r="G244" t="n">
        <v>641</v>
      </c>
      <c r="H244" t="s">
        <v>4955</v>
      </c>
      <c r="I244" t="s">
        <v>4956</v>
      </c>
    </row>
    <row r="245">
      <c r="A245" t="s">
        <v>4957</v>
      </c>
      <c r="B245" t="n">
        <v>0.662567322392293</v>
      </c>
      <c r="C245" t="n">
        <v>0.337528857273673</v>
      </c>
      <c r="D245" t="s">
        <v>4958</v>
      </c>
      <c r="E245" t="n">
        <v>5</v>
      </c>
      <c r="F245" t="n">
        <v>5882</v>
      </c>
      <c r="G245" t="n">
        <v>5</v>
      </c>
      <c r="H245" t="s">
        <v>4959</v>
      </c>
      <c r="I245" t="s">
        <v>4960</v>
      </c>
    </row>
    <row r="246">
      <c r="A246" t="s">
        <v>4961</v>
      </c>
      <c r="B246" t="n">
        <v>0.66618947104937</v>
      </c>
      <c r="C246" t="n">
        <v>0.333867808032746</v>
      </c>
      <c r="D246" t="s">
        <v>4962</v>
      </c>
      <c r="E246" t="n">
        <v>14</v>
      </c>
      <c r="F246" t="n">
        <v>5873</v>
      </c>
      <c r="G246" t="n">
        <v>14</v>
      </c>
      <c r="H246" t="s">
        <v>4963</v>
      </c>
      <c r="I246" t="s">
        <v>4964</v>
      </c>
    </row>
    <row r="247">
      <c r="A247" t="s">
        <v>4965</v>
      </c>
      <c r="B247" t="n">
        <v>0.666409412975797</v>
      </c>
      <c r="C247" t="n">
        <v>0.333671523751792</v>
      </c>
      <c r="D247" t="s">
        <v>4966</v>
      </c>
      <c r="E247" t="n">
        <v>7</v>
      </c>
      <c r="F247" t="n">
        <v>5880</v>
      </c>
      <c r="G247" t="n">
        <v>7</v>
      </c>
      <c r="H247" t="s">
        <v>4967</v>
      </c>
      <c r="I247" t="s">
        <v>4968</v>
      </c>
    </row>
    <row r="248">
      <c r="A248" t="s">
        <v>4969</v>
      </c>
      <c r="B248" t="n">
        <v>0.673444523006721</v>
      </c>
      <c r="C248" t="n">
        <v>0.326622634300189</v>
      </c>
      <c r="D248" t="s">
        <v>4970</v>
      </c>
      <c r="E248" t="n">
        <v>10</v>
      </c>
      <c r="F248" t="n">
        <v>5877</v>
      </c>
      <c r="G248" t="n">
        <v>10</v>
      </c>
      <c r="H248" t="s">
        <v>4971</v>
      </c>
      <c r="I248" t="s">
        <v>4972</v>
      </c>
    </row>
    <row r="249">
      <c r="A249" t="s">
        <v>4973</v>
      </c>
      <c r="B249" t="n">
        <v>0.678918037162993</v>
      </c>
      <c r="C249" t="n">
        <v>0.321168033011935</v>
      </c>
      <c r="D249" t="s">
        <v>4974</v>
      </c>
      <c r="E249" t="n">
        <v>6</v>
      </c>
      <c r="F249" t="n">
        <v>5881</v>
      </c>
      <c r="G249" t="n">
        <v>6</v>
      </c>
      <c r="H249" t="s">
        <v>4975</v>
      </c>
      <c r="I249" t="s">
        <v>4976</v>
      </c>
    </row>
    <row r="250">
      <c r="A250" t="s">
        <v>4977</v>
      </c>
      <c r="B250" t="n">
        <v>0.680632206533231</v>
      </c>
      <c r="C250" t="n">
        <v>0.319393437497993</v>
      </c>
      <c r="D250" t="s">
        <v>4978</v>
      </c>
      <c r="E250" t="n">
        <v>68</v>
      </c>
      <c r="F250" t="n">
        <v>5819</v>
      </c>
      <c r="G250" t="n">
        <v>68</v>
      </c>
      <c r="H250" t="s">
        <v>4979</v>
      </c>
      <c r="I250" t="s">
        <v>4980</v>
      </c>
    </row>
    <row r="251">
      <c r="A251" t="s">
        <v>4981</v>
      </c>
      <c r="B251" t="n">
        <v>0.682952758653564</v>
      </c>
      <c r="C251" t="n">
        <v>0.317121397476445</v>
      </c>
      <c r="D251" t="s">
        <v>4982</v>
      </c>
      <c r="E251" t="n">
        <v>8</v>
      </c>
      <c r="F251" t="n">
        <v>5879</v>
      </c>
      <c r="G251" t="n">
        <v>8</v>
      </c>
      <c r="H251" t="s">
        <v>4983</v>
      </c>
      <c r="I251" t="s">
        <v>4984</v>
      </c>
    </row>
    <row r="252">
      <c r="A252" t="s">
        <v>4985</v>
      </c>
      <c r="B252" t="n">
        <v>0.687830700408641</v>
      </c>
      <c r="C252" t="n">
        <v>0.312242965522453</v>
      </c>
      <c r="D252" t="s">
        <v>4986</v>
      </c>
      <c r="E252" t="n">
        <v>8</v>
      </c>
      <c r="F252" t="n">
        <v>5879</v>
      </c>
      <c r="G252" t="n">
        <v>8</v>
      </c>
      <c r="H252" t="s">
        <v>4987</v>
      </c>
      <c r="I252" t="s">
        <v>4988</v>
      </c>
    </row>
    <row r="253">
      <c r="A253" t="s">
        <v>4989</v>
      </c>
      <c r="B253" t="n">
        <v>0.688276845305043</v>
      </c>
      <c r="C253" t="n">
        <v>0.311789013630654</v>
      </c>
      <c r="D253" t="s">
        <v>4990</v>
      </c>
      <c r="E253" t="n">
        <v>10</v>
      </c>
      <c r="F253" t="n">
        <v>5877</v>
      </c>
      <c r="G253" t="n">
        <v>10</v>
      </c>
      <c r="H253" t="s">
        <v>4991</v>
      </c>
      <c r="I253" t="s">
        <v>4992</v>
      </c>
    </row>
    <row r="254">
      <c r="A254" t="s">
        <v>4993</v>
      </c>
      <c r="B254" t="n">
        <v>0.69129523372187</v>
      </c>
      <c r="C254" t="n">
        <v>0.308722807348206</v>
      </c>
      <c r="D254" t="s">
        <v>4994</v>
      </c>
      <c r="E254" t="n">
        <v>135</v>
      </c>
      <c r="F254" t="n">
        <v>5752</v>
      </c>
      <c r="G254" t="n">
        <v>135</v>
      </c>
      <c r="H254" t="s">
        <v>4995</v>
      </c>
      <c r="I254" t="s">
        <v>4996</v>
      </c>
    </row>
    <row r="255">
      <c r="A255" t="s">
        <v>4997</v>
      </c>
      <c r="B255" t="n">
        <v>0.696460699737949</v>
      </c>
      <c r="C255" t="n">
        <v>0.303631318488215</v>
      </c>
      <c r="D255" t="s">
        <v>4998</v>
      </c>
      <c r="E255" t="n">
        <v>5</v>
      </c>
      <c r="F255" t="n">
        <v>5882</v>
      </c>
      <c r="G255" t="n">
        <v>5</v>
      </c>
      <c r="H255" t="s">
        <v>4999</v>
      </c>
      <c r="I255" t="s">
        <v>5000</v>
      </c>
    </row>
    <row r="256">
      <c r="A256" t="s">
        <v>5001</v>
      </c>
      <c r="B256" t="n">
        <v>0.706685533365379</v>
      </c>
      <c r="C256" t="n">
        <v>0.293391045341326</v>
      </c>
      <c r="D256" t="s">
        <v>5002</v>
      </c>
      <c r="E256" t="n">
        <v>7</v>
      </c>
      <c r="F256" t="n">
        <v>5880</v>
      </c>
      <c r="G256" t="n">
        <v>7</v>
      </c>
      <c r="H256" t="s">
        <v>5003</v>
      </c>
      <c r="I256" t="s">
        <v>5004</v>
      </c>
    </row>
    <row r="257">
      <c r="A257" t="s">
        <v>5005</v>
      </c>
      <c r="B257" t="n">
        <v>0.707656025253289</v>
      </c>
      <c r="C257" t="n">
        <v>0.292398072086535</v>
      </c>
      <c r="D257" t="s">
        <v>5006</v>
      </c>
      <c r="E257" t="n">
        <v>14</v>
      </c>
      <c r="F257" t="n">
        <v>5873</v>
      </c>
      <c r="G257" t="n">
        <v>14</v>
      </c>
      <c r="H257" t="s">
        <v>5007</v>
      </c>
      <c r="I257" t="s">
        <v>5008</v>
      </c>
    </row>
    <row r="258">
      <c r="A258" t="s">
        <v>5009</v>
      </c>
      <c r="B258" t="n">
        <v>0.708676629397313</v>
      </c>
      <c r="C258" t="n">
        <v>0.291413678885693</v>
      </c>
      <c r="D258" t="s">
        <v>5010</v>
      </c>
      <c r="E258" t="n">
        <v>5</v>
      </c>
      <c r="F258" t="n">
        <v>5882</v>
      </c>
      <c r="G258" t="n">
        <v>5</v>
      </c>
      <c r="H258" t="s">
        <v>5011</v>
      </c>
      <c r="I258" t="s">
        <v>5012</v>
      </c>
    </row>
    <row r="259">
      <c r="A259" t="s">
        <v>5013</v>
      </c>
      <c r="B259" t="n">
        <v>0.709037731856241</v>
      </c>
      <c r="C259" t="n">
        <v>0.291052524148798</v>
      </c>
      <c r="D259" t="s">
        <v>5014</v>
      </c>
      <c r="E259" t="n">
        <v>5</v>
      </c>
      <c r="F259" t="n">
        <v>5882</v>
      </c>
      <c r="G259" t="n">
        <v>5</v>
      </c>
      <c r="H259" t="s">
        <v>5015</v>
      </c>
      <c r="I259" t="s">
        <v>5016</v>
      </c>
    </row>
    <row r="260">
      <c r="A260" t="s">
        <v>5017</v>
      </c>
      <c r="B260" t="n">
        <v>0.709798898683582</v>
      </c>
      <c r="C260" t="n">
        <v>0.290264869549108</v>
      </c>
      <c r="D260" t="s">
        <v>5018</v>
      </c>
      <c r="E260" t="n">
        <v>10</v>
      </c>
      <c r="F260" t="n">
        <v>5877</v>
      </c>
      <c r="G260" t="n">
        <v>10</v>
      </c>
      <c r="H260" t="s">
        <v>5019</v>
      </c>
      <c r="I260" t="s">
        <v>5020</v>
      </c>
    </row>
    <row r="261">
      <c r="A261" t="s">
        <v>5021</v>
      </c>
      <c r="B261" t="n">
        <v>0.710029683648131</v>
      </c>
      <c r="C261" t="n">
        <v>0.290060428233308</v>
      </c>
      <c r="D261" t="s">
        <v>5022</v>
      </c>
      <c r="E261" t="n">
        <v>5</v>
      </c>
      <c r="F261" t="n">
        <v>5882</v>
      </c>
      <c r="G261" t="n">
        <v>5</v>
      </c>
      <c r="H261" t="s">
        <v>5023</v>
      </c>
      <c r="I261" t="s">
        <v>5024</v>
      </c>
    </row>
    <row r="262">
      <c r="A262" t="s">
        <v>5025</v>
      </c>
      <c r="B262" t="n">
        <v>0.7107501057214</v>
      </c>
      <c r="C262" t="n">
        <v>0.289339901013417</v>
      </c>
      <c r="D262" t="s">
        <v>5026</v>
      </c>
      <c r="E262" t="n">
        <v>5</v>
      </c>
      <c r="F262" t="n">
        <v>5882</v>
      </c>
      <c r="G262" t="n">
        <v>5</v>
      </c>
      <c r="H262" t="s">
        <v>5027</v>
      </c>
      <c r="I262" t="s">
        <v>5028</v>
      </c>
    </row>
    <row r="263">
      <c r="A263" t="s">
        <v>5029</v>
      </c>
      <c r="B263" t="n">
        <v>0.712280724629196</v>
      </c>
      <c r="C263" t="n">
        <v>0.287782786470637</v>
      </c>
      <c r="D263" t="s">
        <v>5030</v>
      </c>
      <c r="E263" t="n">
        <v>10</v>
      </c>
      <c r="F263" t="n">
        <v>5877</v>
      </c>
      <c r="G263" t="n">
        <v>10</v>
      </c>
      <c r="H263" t="s">
        <v>5031</v>
      </c>
      <c r="I263" t="s">
        <v>5032</v>
      </c>
    </row>
    <row r="264">
      <c r="A264" t="s">
        <v>5033</v>
      </c>
      <c r="B264" t="n">
        <v>0.71376303926915</v>
      </c>
      <c r="C264" t="n">
        <v>0.286318726298398</v>
      </c>
      <c r="D264" t="s">
        <v>5034</v>
      </c>
      <c r="E264" t="n">
        <v>6</v>
      </c>
      <c r="F264" t="n">
        <v>5881</v>
      </c>
      <c r="G264" t="n">
        <v>6</v>
      </c>
      <c r="H264" t="s">
        <v>5035</v>
      </c>
      <c r="I264" t="s">
        <v>5036</v>
      </c>
    </row>
    <row r="265">
      <c r="A265" t="s">
        <v>5037</v>
      </c>
      <c r="B265" t="n">
        <v>0.715952655307426</v>
      </c>
      <c r="C265" t="n">
        <v>0.284060066140454</v>
      </c>
      <c r="D265" t="s">
        <v>5038</v>
      </c>
      <c r="E265" t="n">
        <v>257</v>
      </c>
      <c r="F265" t="n">
        <v>5630</v>
      </c>
      <c r="G265" t="n">
        <v>257</v>
      </c>
      <c r="H265" t="s">
        <v>5039</v>
      </c>
      <c r="I265" t="s">
        <v>5040</v>
      </c>
    </row>
    <row r="266">
      <c r="A266" t="s">
        <v>5041</v>
      </c>
      <c r="B266" t="n">
        <v>0.716572113887119</v>
      </c>
      <c r="C266" t="n">
        <v>0.283517028409987</v>
      </c>
      <c r="D266" t="s">
        <v>5042</v>
      </c>
      <c r="E266" t="n">
        <v>5</v>
      </c>
      <c r="F266" t="n">
        <v>5882</v>
      </c>
      <c r="G266" t="n">
        <v>5</v>
      </c>
      <c r="H266" t="s">
        <v>5043</v>
      </c>
      <c r="I266" t="s">
        <v>5044</v>
      </c>
    </row>
    <row r="267">
      <c r="A267" t="s">
        <v>5045</v>
      </c>
      <c r="B267" t="n">
        <v>0.718817007880175</v>
      </c>
      <c r="C267" t="n">
        <v>0.281258055346673</v>
      </c>
      <c r="D267" t="s">
        <v>5046</v>
      </c>
      <c r="E267" t="n">
        <v>7</v>
      </c>
      <c r="F267" t="n">
        <v>5880</v>
      </c>
      <c r="G267" t="n">
        <v>7</v>
      </c>
      <c r="H267" t="s">
        <v>5047</v>
      </c>
      <c r="I267" t="s">
        <v>5048</v>
      </c>
    </row>
    <row r="268">
      <c r="A268" t="s">
        <v>5049</v>
      </c>
      <c r="B268" t="n">
        <v>0.724344670694028</v>
      </c>
      <c r="C268" t="n">
        <v>0.275729669925891</v>
      </c>
      <c r="D268" t="s">
        <v>5050</v>
      </c>
      <c r="E268" t="n">
        <v>7</v>
      </c>
      <c r="F268" t="n">
        <v>5880</v>
      </c>
      <c r="G268" t="n">
        <v>7</v>
      </c>
      <c r="H268" t="s">
        <v>5051</v>
      </c>
      <c r="I268" t="s">
        <v>5052</v>
      </c>
    </row>
    <row r="269">
      <c r="A269" t="s">
        <v>5053</v>
      </c>
      <c r="B269" t="n">
        <v>0.72756034405016</v>
      </c>
      <c r="C269" t="n">
        <v>0.272508798842242</v>
      </c>
      <c r="D269" t="s">
        <v>5054</v>
      </c>
      <c r="E269" t="n">
        <v>8</v>
      </c>
      <c r="F269" t="n">
        <v>5879</v>
      </c>
      <c r="G269" t="n">
        <v>8</v>
      </c>
      <c r="H269" t="s">
        <v>5055</v>
      </c>
      <c r="I269" t="s">
        <v>5056</v>
      </c>
    </row>
    <row r="270">
      <c r="A270" t="s">
        <v>5057</v>
      </c>
      <c r="B270" t="n">
        <v>0.727625024042487</v>
      </c>
      <c r="C270" t="n">
        <v>0.272392572949741</v>
      </c>
      <c r="D270" t="s">
        <v>5058</v>
      </c>
      <c r="E270" t="n">
        <v>126</v>
      </c>
      <c r="F270" t="n">
        <v>5761</v>
      </c>
      <c r="G270" t="n">
        <v>126</v>
      </c>
      <c r="H270" t="s">
        <v>5059</v>
      </c>
      <c r="I270" t="s">
        <v>5060</v>
      </c>
    </row>
    <row r="271">
      <c r="A271" t="s">
        <v>5061</v>
      </c>
      <c r="B271" t="n">
        <v>0.732378722882928</v>
      </c>
      <c r="C271" t="n">
        <v>0.267682580774147</v>
      </c>
      <c r="D271" t="s">
        <v>5062</v>
      </c>
      <c r="E271" t="n">
        <v>10</v>
      </c>
      <c r="F271" t="n">
        <v>5877</v>
      </c>
      <c r="G271" t="n">
        <v>10</v>
      </c>
      <c r="H271" t="s">
        <v>5063</v>
      </c>
      <c r="I271" t="s">
        <v>5064</v>
      </c>
    </row>
    <row r="272">
      <c r="A272" t="s">
        <v>5065</v>
      </c>
      <c r="B272" t="n">
        <v>0.732607909098837</v>
      </c>
      <c r="C272" t="n">
        <v>0.267465313281404</v>
      </c>
      <c r="D272" t="s">
        <v>5066</v>
      </c>
      <c r="E272" t="n">
        <v>7</v>
      </c>
      <c r="F272" t="n">
        <v>5880</v>
      </c>
      <c r="G272" t="n">
        <v>7</v>
      </c>
      <c r="H272" t="s">
        <v>5067</v>
      </c>
      <c r="I272" t="s">
        <v>5068</v>
      </c>
    </row>
    <row r="273">
      <c r="A273" t="s">
        <v>5069</v>
      </c>
      <c r="B273" t="n">
        <v>0.73596543024987</v>
      </c>
      <c r="C273" t="n">
        <v>0.264059954262838</v>
      </c>
      <c r="D273" t="s">
        <v>5070</v>
      </c>
      <c r="E273" t="n">
        <v>58</v>
      </c>
      <c r="F273" t="n">
        <v>5829</v>
      </c>
      <c r="G273" t="n">
        <v>58</v>
      </c>
      <c r="H273" t="s">
        <v>5071</v>
      </c>
      <c r="I273" t="s">
        <v>5072</v>
      </c>
    </row>
    <row r="274">
      <c r="A274" t="s">
        <v>5073</v>
      </c>
      <c r="B274" t="n">
        <v>0.738716776914403</v>
      </c>
      <c r="C274" t="n">
        <v>0.261361381132281</v>
      </c>
      <c r="D274" t="s">
        <v>5074</v>
      </c>
      <c r="E274" t="n">
        <v>6</v>
      </c>
      <c r="F274" t="n">
        <v>5881</v>
      </c>
      <c r="G274" t="n">
        <v>6</v>
      </c>
      <c r="H274" t="s">
        <v>5075</v>
      </c>
      <c r="I274" t="s">
        <v>5076</v>
      </c>
    </row>
    <row r="275">
      <c r="A275" t="s">
        <v>5077</v>
      </c>
      <c r="B275" t="n">
        <v>0.743176814439098</v>
      </c>
      <c r="C275" t="n">
        <v>0.256883209357024</v>
      </c>
      <c r="D275" t="s">
        <v>5078</v>
      </c>
      <c r="E275" t="n">
        <v>10</v>
      </c>
      <c r="F275" t="n">
        <v>5877</v>
      </c>
      <c r="G275" t="n">
        <v>10</v>
      </c>
      <c r="H275" t="s">
        <v>5079</v>
      </c>
      <c r="I275" t="s">
        <v>5080</v>
      </c>
    </row>
    <row r="276">
      <c r="A276" t="s">
        <v>5081</v>
      </c>
      <c r="B276" t="n">
        <v>0.747686171448833</v>
      </c>
      <c r="C276" t="n">
        <v>0.252384890872031</v>
      </c>
      <c r="D276" t="s">
        <v>5082</v>
      </c>
      <c r="E276" t="n">
        <v>7</v>
      </c>
      <c r="F276" t="n">
        <v>5880</v>
      </c>
      <c r="G276" t="n">
        <v>7</v>
      </c>
      <c r="H276" t="s">
        <v>5083</v>
      </c>
      <c r="I276" t="s">
        <v>5084</v>
      </c>
    </row>
    <row r="277">
      <c r="A277" t="s">
        <v>5085</v>
      </c>
      <c r="B277" t="n">
        <v>0.750510661787408</v>
      </c>
      <c r="C277" t="n">
        <v>0.249545707933475</v>
      </c>
      <c r="D277" t="s">
        <v>5086</v>
      </c>
      <c r="E277" t="n">
        <v>11</v>
      </c>
      <c r="F277" t="n">
        <v>5876</v>
      </c>
      <c r="G277" t="n">
        <v>11</v>
      </c>
      <c r="H277" t="s">
        <v>5087</v>
      </c>
      <c r="I277" t="s">
        <v>5088</v>
      </c>
    </row>
    <row r="278">
      <c r="A278" t="s">
        <v>5089</v>
      </c>
      <c r="B278" t="n">
        <v>0.754774890391406</v>
      </c>
      <c r="C278" t="n">
        <v>0.24528096232354</v>
      </c>
      <c r="D278" t="s">
        <v>5090</v>
      </c>
      <c r="E278" t="n">
        <v>11</v>
      </c>
      <c r="F278" t="n">
        <v>5876</v>
      </c>
      <c r="G278" t="n">
        <v>11</v>
      </c>
      <c r="H278" t="s">
        <v>5091</v>
      </c>
      <c r="I278" t="s">
        <v>5092</v>
      </c>
    </row>
    <row r="279">
      <c r="A279" t="s">
        <v>5093</v>
      </c>
      <c r="B279" t="n">
        <v>0.758531793672768</v>
      </c>
      <c r="C279" t="n">
        <v>0.241486901340754</v>
      </c>
      <c r="D279" t="s">
        <v>5094</v>
      </c>
      <c r="E279" t="n">
        <v>98</v>
      </c>
      <c r="F279" t="n">
        <v>5789</v>
      </c>
      <c r="G279" t="n">
        <v>98</v>
      </c>
      <c r="H279" t="s">
        <v>5095</v>
      </c>
      <c r="I279" t="s">
        <v>5096</v>
      </c>
    </row>
    <row r="280">
      <c r="A280" t="s">
        <v>5097</v>
      </c>
      <c r="B280" t="n">
        <v>0.759191899572267</v>
      </c>
      <c r="C280" t="n">
        <v>0.24087293703033</v>
      </c>
      <c r="D280" t="s">
        <v>5098</v>
      </c>
      <c r="E280" t="n">
        <v>8</v>
      </c>
      <c r="F280" t="n">
        <v>5879</v>
      </c>
      <c r="G280" t="n">
        <v>8</v>
      </c>
      <c r="H280" t="s">
        <v>5099</v>
      </c>
      <c r="I280" t="s">
        <v>5100</v>
      </c>
    </row>
    <row r="281">
      <c r="A281" t="s">
        <v>5101</v>
      </c>
      <c r="B281" t="n">
        <v>0.761890749008082</v>
      </c>
      <c r="C281" t="n">
        <v>0.238178133508429</v>
      </c>
      <c r="D281" t="s">
        <v>5102</v>
      </c>
      <c r="E281" t="n">
        <v>7</v>
      </c>
      <c r="F281" t="n">
        <v>5880</v>
      </c>
      <c r="G281" t="n">
        <v>7</v>
      </c>
      <c r="H281" t="s">
        <v>5103</v>
      </c>
      <c r="I281" t="s">
        <v>5104</v>
      </c>
    </row>
    <row r="282">
      <c r="A282" t="s">
        <v>5105</v>
      </c>
      <c r="B282" t="n">
        <v>0.765968200507892</v>
      </c>
      <c r="C282" t="n">
        <v>0.234112518021512</v>
      </c>
      <c r="D282" t="s">
        <v>5106</v>
      </c>
      <c r="E282" t="n">
        <v>5</v>
      </c>
      <c r="F282" t="n">
        <v>5882</v>
      </c>
      <c r="G282" t="n">
        <v>5</v>
      </c>
      <c r="H282" t="s">
        <v>5107</v>
      </c>
      <c r="I282" t="s">
        <v>5108</v>
      </c>
    </row>
    <row r="283">
      <c r="A283" t="s">
        <v>5109</v>
      </c>
      <c r="B283" t="n">
        <v>0.767096639902933</v>
      </c>
      <c r="C283" t="n">
        <v>0.232983862544451</v>
      </c>
      <c r="D283" t="s">
        <v>5110</v>
      </c>
      <c r="E283" t="n">
        <v>5</v>
      </c>
      <c r="F283" t="n">
        <v>5882</v>
      </c>
      <c r="G283" t="n">
        <v>5</v>
      </c>
      <c r="H283" t="s">
        <v>5111</v>
      </c>
      <c r="I283" t="s">
        <v>5112</v>
      </c>
    </row>
    <row r="284">
      <c r="A284" t="s">
        <v>5113</v>
      </c>
      <c r="B284" t="n">
        <v>0.769400803552845</v>
      </c>
      <c r="C284" t="n">
        <v>0.230666868145605</v>
      </c>
      <c r="D284" t="s">
        <v>5114</v>
      </c>
      <c r="E284" t="n">
        <v>7</v>
      </c>
      <c r="F284" t="n">
        <v>5880</v>
      </c>
      <c r="G284" t="n">
        <v>7</v>
      </c>
      <c r="H284" t="s">
        <v>5115</v>
      </c>
      <c r="I284" t="s">
        <v>5116</v>
      </c>
    </row>
    <row r="285">
      <c r="A285" t="s">
        <v>5117</v>
      </c>
      <c r="B285" t="n">
        <v>0.771256963480904</v>
      </c>
      <c r="C285" t="n">
        <v>0.228769122175021</v>
      </c>
      <c r="D285" t="s">
        <v>5118</v>
      </c>
      <c r="E285" t="n">
        <v>47</v>
      </c>
      <c r="F285" t="n">
        <v>5840</v>
      </c>
      <c r="G285" t="n">
        <v>47</v>
      </c>
      <c r="H285" t="s">
        <v>5119</v>
      </c>
      <c r="I285" t="s">
        <v>5120</v>
      </c>
    </row>
    <row r="286">
      <c r="A286" t="s">
        <v>5121</v>
      </c>
      <c r="B286" t="n">
        <v>0.773283849133156</v>
      </c>
      <c r="C286" t="n">
        <v>0.226788545336246</v>
      </c>
      <c r="D286" t="s">
        <v>5122</v>
      </c>
      <c r="E286" t="n">
        <v>6</v>
      </c>
      <c r="F286" t="n">
        <v>5881</v>
      </c>
      <c r="G286" t="n">
        <v>6</v>
      </c>
      <c r="H286" t="s">
        <v>5123</v>
      </c>
      <c r="I286" t="s">
        <v>5124</v>
      </c>
    </row>
    <row r="287">
      <c r="A287" t="s">
        <v>5125</v>
      </c>
      <c r="B287" t="n">
        <v>0.779771250935699</v>
      </c>
      <c r="C287" t="n">
        <v>0.220283924775896</v>
      </c>
      <c r="D287" t="s">
        <v>5126</v>
      </c>
      <c r="E287" t="n">
        <v>10</v>
      </c>
      <c r="F287" t="n">
        <v>5877</v>
      </c>
      <c r="G287" t="n">
        <v>10</v>
      </c>
      <c r="H287" t="s">
        <v>5127</v>
      </c>
      <c r="I287" t="s">
        <v>5128</v>
      </c>
    </row>
    <row r="288">
      <c r="A288" t="s">
        <v>5129</v>
      </c>
      <c r="B288" t="n">
        <v>0.780143370088033</v>
      </c>
      <c r="C288" t="n">
        <v>0.219906957628047</v>
      </c>
      <c r="D288" t="s">
        <v>5130</v>
      </c>
      <c r="E288" t="n">
        <v>12</v>
      </c>
      <c r="F288" t="n">
        <v>5875</v>
      </c>
      <c r="G288" t="n">
        <v>15</v>
      </c>
      <c r="H288" t="s">
        <v>5131</v>
      </c>
      <c r="I288" t="s">
        <v>5132</v>
      </c>
    </row>
    <row r="289">
      <c r="A289" t="s">
        <v>5133</v>
      </c>
      <c r="B289" t="n">
        <v>0.781858780089463</v>
      </c>
      <c r="C289" t="n">
        <v>0.218206791640093</v>
      </c>
      <c r="D289" t="s">
        <v>5134</v>
      </c>
      <c r="E289" t="n">
        <v>7</v>
      </c>
      <c r="F289" t="n">
        <v>5880</v>
      </c>
      <c r="G289" t="n">
        <v>7</v>
      </c>
      <c r="H289" t="s">
        <v>5135</v>
      </c>
      <c r="I289" t="s">
        <v>5136</v>
      </c>
    </row>
    <row r="290">
      <c r="A290" t="s">
        <v>5137</v>
      </c>
      <c r="B290" t="n">
        <v>0.782223196326455</v>
      </c>
      <c r="C290" t="n">
        <v>0.21779927935283</v>
      </c>
      <c r="D290" t="s">
        <v>5138</v>
      </c>
      <c r="E290" t="n">
        <v>60</v>
      </c>
      <c r="F290" t="n">
        <v>5827</v>
      </c>
      <c r="G290" t="n">
        <v>60</v>
      </c>
      <c r="H290" t="s">
        <v>5139</v>
      </c>
      <c r="I290" t="s">
        <v>5140</v>
      </c>
    </row>
    <row r="291">
      <c r="A291" t="s">
        <v>5141</v>
      </c>
      <c r="B291" t="n">
        <v>0.797119923437786</v>
      </c>
      <c r="C291" t="n">
        <v>0.202892298303335</v>
      </c>
      <c r="D291" t="s">
        <v>5142</v>
      </c>
      <c r="E291" t="n">
        <v>191</v>
      </c>
      <c r="F291" t="n">
        <v>5696</v>
      </c>
      <c r="G291" t="n">
        <v>191</v>
      </c>
      <c r="H291" t="s">
        <v>5143</v>
      </c>
      <c r="I291" t="s">
        <v>5144</v>
      </c>
    </row>
    <row r="292">
      <c r="A292" t="s">
        <v>5145</v>
      </c>
      <c r="B292" t="n">
        <v>0.806431908964397</v>
      </c>
      <c r="C292" t="n">
        <v>0.193634061927515</v>
      </c>
      <c r="D292" t="s">
        <v>5146</v>
      </c>
      <c r="E292" t="n">
        <v>6</v>
      </c>
      <c r="F292" t="n">
        <v>5881</v>
      </c>
      <c r="G292" t="n">
        <v>6</v>
      </c>
      <c r="H292" t="s">
        <v>5147</v>
      </c>
      <c r="I292" t="s">
        <v>5148</v>
      </c>
    </row>
    <row r="293">
      <c r="A293" t="s">
        <v>5149</v>
      </c>
      <c r="B293" t="n">
        <v>0.80872303258802</v>
      </c>
      <c r="C293" t="n">
        <v>0.191325356014114</v>
      </c>
      <c r="D293" t="s">
        <v>5150</v>
      </c>
      <c r="E293" t="n">
        <v>11</v>
      </c>
      <c r="F293" t="n">
        <v>5876</v>
      </c>
      <c r="G293" t="n">
        <v>17</v>
      </c>
      <c r="H293" t="s">
        <v>5151</v>
      </c>
      <c r="I293" t="s">
        <v>5152</v>
      </c>
    </row>
    <row r="294">
      <c r="A294" t="s">
        <v>5153</v>
      </c>
      <c r="B294" t="n">
        <v>0.812035843660334</v>
      </c>
      <c r="C294" t="n">
        <v>0.187975079534425</v>
      </c>
      <c r="D294" t="s">
        <v>5154</v>
      </c>
      <c r="E294" t="n">
        <v>219</v>
      </c>
      <c r="F294" t="n">
        <v>5668</v>
      </c>
      <c r="G294" t="n">
        <v>220</v>
      </c>
      <c r="H294" t="s">
        <v>5155</v>
      </c>
      <c r="I294" t="s">
        <v>5156</v>
      </c>
    </row>
    <row r="295">
      <c r="A295" t="s">
        <v>5157</v>
      </c>
      <c r="B295" t="n">
        <v>0.812057368947048</v>
      </c>
      <c r="C295" t="n">
        <v>0.187958105081259</v>
      </c>
      <c r="D295" t="s">
        <v>5158</v>
      </c>
      <c r="E295" t="n">
        <v>107</v>
      </c>
      <c r="F295" t="n">
        <v>5780</v>
      </c>
      <c r="G295" t="n">
        <v>107</v>
      </c>
      <c r="H295" t="s">
        <v>5159</v>
      </c>
      <c r="I295" t="s">
        <v>5160</v>
      </c>
    </row>
    <row r="296">
      <c r="A296" t="s">
        <v>5161</v>
      </c>
      <c r="B296" t="n">
        <v>0.817299919944161</v>
      </c>
      <c r="C296" t="n">
        <v>0.182716818454287</v>
      </c>
      <c r="D296" t="s">
        <v>5162</v>
      </c>
      <c r="E296" t="n">
        <v>88</v>
      </c>
      <c r="F296" t="n">
        <v>5799</v>
      </c>
      <c r="G296" t="n">
        <v>88</v>
      </c>
      <c r="H296" t="s">
        <v>5163</v>
      </c>
      <c r="I296" t="s">
        <v>5164</v>
      </c>
    </row>
    <row r="297">
      <c r="A297" t="s">
        <v>5165</v>
      </c>
      <c r="B297" t="n">
        <v>0.820106816225868</v>
      </c>
      <c r="C297" t="n">
        <v>0.179956229443697</v>
      </c>
      <c r="D297" t="s">
        <v>5166</v>
      </c>
      <c r="E297" t="n">
        <v>6</v>
      </c>
      <c r="F297" t="n">
        <v>5881</v>
      </c>
      <c r="G297" t="n">
        <v>6</v>
      </c>
      <c r="H297" t="s">
        <v>5167</v>
      </c>
      <c r="I297" t="s">
        <v>5168</v>
      </c>
    </row>
    <row r="298">
      <c r="A298" t="s">
        <v>5169</v>
      </c>
      <c r="B298" t="n">
        <v>0.82441335718535</v>
      </c>
      <c r="C298" t="n">
        <v>0.17563475215968</v>
      </c>
      <c r="D298" t="s">
        <v>5170</v>
      </c>
      <c r="E298" t="n">
        <v>10</v>
      </c>
      <c r="F298" t="n">
        <v>5877</v>
      </c>
      <c r="G298" t="n">
        <v>10</v>
      </c>
      <c r="H298" t="s">
        <v>5171</v>
      </c>
      <c r="I298" t="s">
        <v>5172</v>
      </c>
    </row>
    <row r="299">
      <c r="A299" t="s">
        <v>5173</v>
      </c>
      <c r="B299" t="n">
        <v>0.825501983256499</v>
      </c>
      <c r="C299" t="n">
        <v>0.174548524710874</v>
      </c>
      <c r="D299" t="s">
        <v>5174</v>
      </c>
      <c r="E299" t="n">
        <v>9</v>
      </c>
      <c r="F299" t="n">
        <v>5878</v>
      </c>
      <c r="G299" t="n">
        <v>9</v>
      </c>
      <c r="H299" t="s">
        <v>5175</v>
      </c>
      <c r="I299" t="s">
        <v>5176</v>
      </c>
    </row>
    <row r="300">
      <c r="A300" t="s">
        <v>5177</v>
      </c>
      <c r="B300" t="n">
        <v>0.825784617539471</v>
      </c>
      <c r="C300" t="n">
        <v>0.174244556809683</v>
      </c>
      <c r="D300" t="s">
        <v>5178</v>
      </c>
      <c r="E300" t="n">
        <v>27</v>
      </c>
      <c r="F300" t="n">
        <v>5860</v>
      </c>
      <c r="G300" t="n">
        <v>27</v>
      </c>
      <c r="H300" t="s">
        <v>5179</v>
      </c>
      <c r="I300" t="s">
        <v>5180</v>
      </c>
    </row>
    <row r="301">
      <c r="A301" t="s">
        <v>5181</v>
      </c>
      <c r="B301" t="n">
        <v>0.82901287583539</v>
      </c>
      <c r="C301" t="n">
        <v>0.17104364877109</v>
      </c>
      <c r="D301" t="s">
        <v>5182</v>
      </c>
      <c r="E301" t="n">
        <v>7</v>
      </c>
      <c r="F301" t="n">
        <v>5880</v>
      </c>
      <c r="G301" t="n">
        <v>7</v>
      </c>
      <c r="H301" t="s">
        <v>5183</v>
      </c>
      <c r="I301" t="s">
        <v>5184</v>
      </c>
    </row>
    <row r="302">
      <c r="A302" t="s">
        <v>5185</v>
      </c>
      <c r="B302" t="n">
        <v>0.829190335992162</v>
      </c>
      <c r="C302" t="n">
        <v>0.170876490338471</v>
      </c>
      <c r="D302" t="s">
        <v>5186</v>
      </c>
      <c r="E302" t="n">
        <v>5</v>
      </c>
      <c r="F302" t="n">
        <v>5882</v>
      </c>
      <c r="G302" t="n">
        <v>5</v>
      </c>
      <c r="H302" t="s">
        <v>5187</v>
      </c>
      <c r="I302" t="s">
        <v>5188</v>
      </c>
    </row>
    <row r="303">
      <c r="A303" t="s">
        <v>5189</v>
      </c>
      <c r="B303" t="n">
        <v>0.83150973288306</v>
      </c>
      <c r="C303" t="n">
        <v>0.168527330639605</v>
      </c>
      <c r="D303" t="s">
        <v>5190</v>
      </c>
      <c r="E303" t="n">
        <v>16</v>
      </c>
      <c r="F303" t="n">
        <v>5871</v>
      </c>
      <c r="G303" t="n">
        <v>16</v>
      </c>
      <c r="H303" t="s">
        <v>5191</v>
      </c>
      <c r="I303" t="s">
        <v>5192</v>
      </c>
    </row>
    <row r="304">
      <c r="A304" t="s">
        <v>5193</v>
      </c>
      <c r="B304" t="n">
        <v>0.831522166588718</v>
      </c>
      <c r="C304" t="n">
        <v>0.168518939563259</v>
      </c>
      <c r="D304" t="s">
        <v>5194</v>
      </c>
      <c r="E304" t="n">
        <v>13</v>
      </c>
      <c r="F304" t="n">
        <v>5874</v>
      </c>
      <c r="G304" t="n">
        <v>13</v>
      </c>
      <c r="H304" t="s">
        <v>5195</v>
      </c>
      <c r="I304" t="s">
        <v>5196</v>
      </c>
    </row>
    <row r="305">
      <c r="A305" t="s">
        <v>5197</v>
      </c>
      <c r="B305" t="n">
        <v>0.834177924846991</v>
      </c>
      <c r="C305" t="n">
        <v>0.165881931758414</v>
      </c>
      <c r="D305" t="s">
        <v>5198</v>
      </c>
      <c r="E305" t="n">
        <v>6</v>
      </c>
      <c r="F305" t="n">
        <v>5881</v>
      </c>
      <c r="G305" t="n">
        <v>6</v>
      </c>
      <c r="H305" t="s">
        <v>5199</v>
      </c>
      <c r="I305" t="s">
        <v>5200</v>
      </c>
    </row>
    <row r="306">
      <c r="A306" t="s">
        <v>5201</v>
      </c>
      <c r="B306" t="n">
        <v>0.836927533377623</v>
      </c>
      <c r="C306" t="n">
        <v>0.163105775691163</v>
      </c>
      <c r="D306" t="s">
        <v>5202</v>
      </c>
      <c r="E306" t="n">
        <v>19</v>
      </c>
      <c r="F306" t="n">
        <v>5868</v>
      </c>
      <c r="G306" t="n">
        <v>19</v>
      </c>
      <c r="H306" t="s">
        <v>5203</v>
      </c>
      <c r="I306" t="s">
        <v>5204</v>
      </c>
    </row>
    <row r="307">
      <c r="A307" t="s">
        <v>5205</v>
      </c>
      <c r="B307" t="n">
        <v>0.836975431160996</v>
      </c>
      <c r="C307" t="n">
        <v>0.163083768963957</v>
      </c>
      <c r="D307" t="s">
        <v>5206</v>
      </c>
      <c r="E307" t="n">
        <v>6</v>
      </c>
      <c r="F307" t="n">
        <v>5881</v>
      </c>
      <c r="G307" t="n">
        <v>6</v>
      </c>
      <c r="H307" t="s">
        <v>5207</v>
      </c>
      <c r="I307" t="s">
        <v>5208</v>
      </c>
    </row>
    <row r="308">
      <c r="A308" t="s">
        <v>5209</v>
      </c>
      <c r="B308" t="n">
        <v>0.837459445189016</v>
      </c>
      <c r="C308" t="n">
        <v>0.162557825370368</v>
      </c>
      <c r="D308" t="s">
        <v>5210</v>
      </c>
      <c r="E308" t="n">
        <v>71</v>
      </c>
      <c r="F308" t="n">
        <v>5816</v>
      </c>
      <c r="G308" t="n">
        <v>71</v>
      </c>
      <c r="H308" t="s">
        <v>5211</v>
      </c>
      <c r="I308" t="s">
        <v>5212</v>
      </c>
    </row>
    <row r="309">
      <c r="A309" t="s">
        <v>5213</v>
      </c>
      <c r="B309" t="n">
        <v>0.842715022963797</v>
      </c>
      <c r="C309" t="n">
        <v>0.157338520571758</v>
      </c>
      <c r="D309" t="s">
        <v>5214</v>
      </c>
      <c r="E309" t="n">
        <v>7</v>
      </c>
      <c r="F309" t="n">
        <v>5880</v>
      </c>
      <c r="G309" t="n">
        <v>7</v>
      </c>
      <c r="H309" t="s">
        <v>5215</v>
      </c>
      <c r="I309" t="s">
        <v>5216</v>
      </c>
    </row>
    <row r="310">
      <c r="A310" t="s">
        <v>5217</v>
      </c>
      <c r="B310" t="n">
        <v>0.850723511737822</v>
      </c>
      <c r="C310" t="n">
        <v>0.14933234948219</v>
      </c>
      <c r="D310" t="s">
        <v>5218</v>
      </c>
      <c r="E310" t="n">
        <v>6</v>
      </c>
      <c r="F310" t="n">
        <v>5881</v>
      </c>
      <c r="G310" t="n">
        <v>6</v>
      </c>
      <c r="H310" t="s">
        <v>5219</v>
      </c>
      <c r="I310" t="s">
        <v>5220</v>
      </c>
    </row>
    <row r="311">
      <c r="A311" t="s">
        <v>5221</v>
      </c>
      <c r="B311" t="n">
        <v>0.858136805233459</v>
      </c>
      <c r="C311" t="n">
        <v>0.141917175150371</v>
      </c>
      <c r="D311" t="s">
        <v>5222</v>
      </c>
      <c r="E311" t="n">
        <v>6</v>
      </c>
      <c r="F311" t="n">
        <v>5881</v>
      </c>
      <c r="G311" t="n">
        <v>6</v>
      </c>
      <c r="H311" t="s">
        <v>5223</v>
      </c>
      <c r="I311" t="s">
        <v>5224</v>
      </c>
    </row>
    <row r="312">
      <c r="A312" t="s">
        <v>5225</v>
      </c>
      <c r="B312" t="n">
        <v>0.861409895830274</v>
      </c>
      <c r="C312" t="n">
        <v>0.138622666403618</v>
      </c>
      <c r="D312" t="s">
        <v>5226</v>
      </c>
      <c r="E312" t="n">
        <v>16</v>
      </c>
      <c r="F312" t="n">
        <v>5871</v>
      </c>
      <c r="G312" t="n">
        <v>16</v>
      </c>
      <c r="H312" t="s">
        <v>5227</v>
      </c>
      <c r="I312" t="s">
        <v>5228</v>
      </c>
    </row>
    <row r="313">
      <c r="A313" t="s">
        <v>5229</v>
      </c>
      <c r="B313" t="n">
        <v>0.866092547474302</v>
      </c>
      <c r="C313" t="n">
        <v>0.133947663780481</v>
      </c>
      <c r="D313" t="s">
        <v>5230</v>
      </c>
      <c r="E313" t="n">
        <v>10</v>
      </c>
      <c r="F313" t="n">
        <v>5877</v>
      </c>
      <c r="G313" t="n">
        <v>10</v>
      </c>
      <c r="H313" t="s">
        <v>5231</v>
      </c>
      <c r="I313" t="s">
        <v>5232</v>
      </c>
    </row>
    <row r="314">
      <c r="A314" t="s">
        <v>5233</v>
      </c>
      <c r="B314" t="n">
        <v>0.867418071037562</v>
      </c>
      <c r="C314" t="n">
        <v>0.13262965155077</v>
      </c>
      <c r="D314" t="s">
        <v>5234</v>
      </c>
      <c r="E314" t="n">
        <v>7</v>
      </c>
      <c r="F314" t="n">
        <v>5880</v>
      </c>
      <c r="G314" t="n">
        <v>7</v>
      </c>
      <c r="H314" t="s">
        <v>5235</v>
      </c>
      <c r="I314" t="s">
        <v>5236</v>
      </c>
    </row>
    <row r="315">
      <c r="A315" t="s">
        <v>5237</v>
      </c>
      <c r="B315" t="n">
        <v>0.876501086120399</v>
      </c>
      <c r="C315" t="n">
        <v>0.123528982671266</v>
      </c>
      <c r="D315" t="s">
        <v>5238</v>
      </c>
      <c r="E315" t="n">
        <v>16</v>
      </c>
      <c r="F315" t="n">
        <v>5871</v>
      </c>
      <c r="G315" t="n">
        <v>16</v>
      </c>
      <c r="H315" t="s">
        <v>5239</v>
      </c>
      <c r="I315" t="s">
        <v>5240</v>
      </c>
    </row>
    <row r="316">
      <c r="A316" t="s">
        <v>5241</v>
      </c>
      <c r="B316" t="n">
        <v>0.882264385258842</v>
      </c>
      <c r="C316" t="n">
        <v>0.117766690931661</v>
      </c>
      <c r="D316" t="s">
        <v>5242</v>
      </c>
      <c r="E316" t="n">
        <v>14</v>
      </c>
      <c r="F316" t="n">
        <v>5873</v>
      </c>
      <c r="G316" t="n">
        <v>14</v>
      </c>
      <c r="H316" t="s">
        <v>5243</v>
      </c>
      <c r="I316" t="s">
        <v>5244</v>
      </c>
    </row>
    <row r="317">
      <c r="A317" t="s">
        <v>5245</v>
      </c>
      <c r="B317" t="n">
        <v>0.883027950564511</v>
      </c>
      <c r="C317" t="n">
        <v>0.116988632766496</v>
      </c>
      <c r="D317" t="s">
        <v>5246</v>
      </c>
      <c r="E317" t="n">
        <v>49</v>
      </c>
      <c r="F317" t="n">
        <v>5838</v>
      </c>
      <c r="G317" t="n">
        <v>49</v>
      </c>
      <c r="H317" t="s">
        <v>5247</v>
      </c>
      <c r="I317" t="s">
        <v>5248</v>
      </c>
    </row>
    <row r="318">
      <c r="A318" t="s">
        <v>5249</v>
      </c>
      <c r="B318" t="n">
        <v>0.886986261212429</v>
      </c>
      <c r="C318" t="n">
        <v>0.113059818412752</v>
      </c>
      <c r="D318" t="s">
        <v>5250</v>
      </c>
      <c r="E318" t="n">
        <v>6</v>
      </c>
      <c r="F318" t="n">
        <v>5881</v>
      </c>
      <c r="G318" t="n">
        <v>6</v>
      </c>
      <c r="H318" t="s">
        <v>5251</v>
      </c>
      <c r="I318" t="s">
        <v>5252</v>
      </c>
    </row>
    <row r="319">
      <c r="A319" t="s">
        <v>5253</v>
      </c>
      <c r="B319" t="n">
        <v>0.886986261212429</v>
      </c>
      <c r="C319" t="n">
        <v>0.113059818412752</v>
      </c>
      <c r="D319" t="s">
        <v>5254</v>
      </c>
      <c r="E319" t="n">
        <v>6</v>
      </c>
      <c r="F319" t="n">
        <v>5881</v>
      </c>
      <c r="G319" t="n">
        <v>6</v>
      </c>
      <c r="H319" t="s">
        <v>5251</v>
      </c>
      <c r="I319" t="s">
        <v>5252</v>
      </c>
    </row>
    <row r="320">
      <c r="A320" t="s">
        <v>5255</v>
      </c>
      <c r="B320" t="n">
        <v>0.88836440333035</v>
      </c>
      <c r="C320" t="n">
        <v>0.111675160441835</v>
      </c>
      <c r="D320" t="s">
        <v>5256</v>
      </c>
      <c r="E320" t="n">
        <v>8</v>
      </c>
      <c r="F320" t="n">
        <v>5879</v>
      </c>
      <c r="G320" t="n">
        <v>8</v>
      </c>
      <c r="H320" t="s">
        <v>5257</v>
      </c>
      <c r="I320" t="s">
        <v>5258</v>
      </c>
    </row>
    <row r="321">
      <c r="A321" t="s">
        <v>5259</v>
      </c>
      <c r="B321" t="n">
        <v>0.889353588718062</v>
      </c>
      <c r="C321" t="n">
        <v>0.110667459257996</v>
      </c>
      <c r="D321" t="s">
        <v>5260</v>
      </c>
      <c r="E321" t="n">
        <v>28</v>
      </c>
      <c r="F321" t="n">
        <v>5859</v>
      </c>
      <c r="G321" t="n">
        <v>28</v>
      </c>
      <c r="H321" t="s">
        <v>5261</v>
      </c>
      <c r="I321" t="s">
        <v>5262</v>
      </c>
    </row>
    <row r="322">
      <c r="A322" t="s">
        <v>5263</v>
      </c>
      <c r="B322" t="n">
        <v>0.900867162017998</v>
      </c>
      <c r="C322" t="n">
        <v>0.0991653160140428</v>
      </c>
      <c r="D322" t="s">
        <v>5264</v>
      </c>
      <c r="E322" t="n">
        <v>10</v>
      </c>
      <c r="F322" t="n">
        <v>5877</v>
      </c>
      <c r="G322" t="n">
        <v>10</v>
      </c>
      <c r="H322" t="s">
        <v>5265</v>
      </c>
      <c r="I322" t="s">
        <v>5266</v>
      </c>
    </row>
    <row r="323">
      <c r="A323" t="s">
        <v>5267</v>
      </c>
      <c r="B323" t="n">
        <v>0.900973039535146</v>
      </c>
      <c r="C323" t="n">
        <v>0.0990579053219216</v>
      </c>
      <c r="D323" t="s">
        <v>5268</v>
      </c>
      <c r="E323" t="n">
        <v>11</v>
      </c>
      <c r="F323" t="n">
        <v>5876</v>
      </c>
      <c r="G323" t="n">
        <v>11</v>
      </c>
      <c r="H323" t="s">
        <v>5269</v>
      </c>
      <c r="I323" t="s">
        <v>5270</v>
      </c>
    </row>
    <row r="324">
      <c r="A324" t="s">
        <v>5271</v>
      </c>
      <c r="B324" t="n">
        <v>0.902498935704751</v>
      </c>
      <c r="C324" t="n">
        <v>0.0975348828869829</v>
      </c>
      <c r="D324" t="s">
        <v>5272</v>
      </c>
      <c r="E324" t="n">
        <v>9</v>
      </c>
      <c r="F324" t="n">
        <v>5878</v>
      </c>
      <c r="G324" t="n">
        <v>9</v>
      </c>
      <c r="H324" t="s">
        <v>5273</v>
      </c>
      <c r="I324" t="s">
        <v>5274</v>
      </c>
    </row>
    <row r="325">
      <c r="A325" t="s">
        <v>5275</v>
      </c>
      <c r="B325" t="n">
        <v>0.909136057465641</v>
      </c>
      <c r="C325" t="n">
        <v>0.0909003403459708</v>
      </c>
      <c r="D325" t="s">
        <v>5276</v>
      </c>
      <c r="E325" t="n">
        <v>7</v>
      </c>
      <c r="F325" t="n">
        <v>5880</v>
      </c>
      <c r="G325" t="n">
        <v>7</v>
      </c>
      <c r="H325" t="s">
        <v>5277</v>
      </c>
      <c r="I325" t="s">
        <v>5278</v>
      </c>
    </row>
    <row r="326">
      <c r="A326" t="s">
        <v>5279</v>
      </c>
      <c r="B326" t="n">
        <v>0.915685521807921</v>
      </c>
      <c r="C326" t="n">
        <v>0.0843327190644142</v>
      </c>
      <c r="D326" t="s">
        <v>5280</v>
      </c>
      <c r="E326" t="n">
        <v>25</v>
      </c>
      <c r="F326" t="n">
        <v>5862</v>
      </c>
      <c r="G326" t="n">
        <v>25</v>
      </c>
      <c r="H326" t="s">
        <v>5281</v>
      </c>
      <c r="I326" t="s">
        <v>5282</v>
      </c>
    </row>
    <row r="327">
      <c r="A327" t="s">
        <v>5283</v>
      </c>
      <c r="B327" t="n">
        <v>0.923203023649651</v>
      </c>
      <c r="C327" t="n">
        <v>0.0768316210690407</v>
      </c>
      <c r="D327" t="s">
        <v>5284</v>
      </c>
      <c r="E327" t="n">
        <v>6</v>
      </c>
      <c r="F327" t="n">
        <v>5881</v>
      </c>
      <c r="G327" t="n">
        <v>6</v>
      </c>
      <c r="H327" t="s">
        <v>5285</v>
      </c>
      <c r="I327" t="s">
        <v>5286</v>
      </c>
    </row>
    <row r="328">
      <c r="A328" t="s">
        <v>5287</v>
      </c>
      <c r="B328" t="n">
        <v>0.925094183885698</v>
      </c>
      <c r="C328" t="n">
        <v>0.074935259337322</v>
      </c>
      <c r="D328" t="s">
        <v>5288</v>
      </c>
      <c r="E328" t="n">
        <v>8</v>
      </c>
      <c r="F328" t="n">
        <v>5879</v>
      </c>
      <c r="G328" t="n">
        <v>8</v>
      </c>
      <c r="H328" t="s">
        <v>5289</v>
      </c>
      <c r="I328" t="s">
        <v>5290</v>
      </c>
    </row>
    <row r="329">
      <c r="A329" t="s">
        <v>5291</v>
      </c>
      <c r="B329" t="n">
        <v>0.926814223400035</v>
      </c>
      <c r="C329" t="n">
        <v>0.0732018450223379</v>
      </c>
      <c r="D329" t="s">
        <v>5292</v>
      </c>
      <c r="E329" t="n">
        <v>26</v>
      </c>
      <c r="F329" t="n">
        <v>5861</v>
      </c>
      <c r="G329" t="n">
        <v>26</v>
      </c>
      <c r="H329" t="s">
        <v>5293</v>
      </c>
      <c r="I329" t="s">
        <v>5294</v>
      </c>
    </row>
    <row r="330">
      <c r="A330" t="s">
        <v>5295</v>
      </c>
      <c r="B330" t="n">
        <v>0.927630473920029</v>
      </c>
      <c r="C330" t="n">
        <v>0.0723813961066619</v>
      </c>
      <c r="D330" t="s">
        <v>5296</v>
      </c>
      <c r="E330" t="n">
        <v>47</v>
      </c>
      <c r="F330" t="n">
        <v>5840</v>
      </c>
      <c r="G330" t="n">
        <v>47</v>
      </c>
      <c r="H330" t="s">
        <v>5297</v>
      </c>
      <c r="I330" t="s">
        <v>5298</v>
      </c>
    </row>
    <row r="331">
      <c r="A331" t="s">
        <v>5299</v>
      </c>
      <c r="B331" t="n">
        <v>0.92908843422751</v>
      </c>
      <c r="C331" t="n">
        <v>0.0709472712835519</v>
      </c>
      <c r="D331" t="s">
        <v>5300</v>
      </c>
      <c r="E331" t="n">
        <v>5</v>
      </c>
      <c r="F331" t="n">
        <v>5882</v>
      </c>
      <c r="G331" t="n">
        <v>5</v>
      </c>
      <c r="H331" t="s">
        <v>3701</v>
      </c>
      <c r="I331" t="s">
        <v>3702</v>
      </c>
    </row>
    <row r="332">
      <c r="A332" t="s">
        <v>5301</v>
      </c>
      <c r="B332" t="n">
        <v>0.932524480450557</v>
      </c>
      <c r="C332" t="n">
        <v>0.0674802709027118</v>
      </c>
      <c r="D332" t="s">
        <v>5302</v>
      </c>
      <c r="E332" t="n">
        <v>274</v>
      </c>
      <c r="F332" t="n">
        <v>5613</v>
      </c>
      <c r="G332" t="n">
        <v>274</v>
      </c>
      <c r="H332" t="s">
        <v>5303</v>
      </c>
      <c r="I332" t="s">
        <v>5304</v>
      </c>
    </row>
    <row r="333">
      <c r="A333" t="s">
        <v>5305</v>
      </c>
      <c r="B333" t="n">
        <v>0.937341000632376</v>
      </c>
      <c r="C333" t="n">
        <v>0.0626864246862985</v>
      </c>
      <c r="D333" t="s">
        <v>5306</v>
      </c>
      <c r="E333" t="n">
        <v>7</v>
      </c>
      <c r="F333" t="n">
        <v>5880</v>
      </c>
      <c r="G333" t="n">
        <v>7</v>
      </c>
      <c r="H333" t="s">
        <v>5307</v>
      </c>
      <c r="I333" t="s">
        <v>5308</v>
      </c>
    </row>
    <row r="334">
      <c r="A334" t="s">
        <v>5309</v>
      </c>
      <c r="B334" t="n">
        <v>0.945382849838537</v>
      </c>
      <c r="C334" t="n">
        <v>0.0546235602375066</v>
      </c>
      <c r="D334" t="s">
        <v>5310</v>
      </c>
      <c r="E334" t="n">
        <v>105</v>
      </c>
      <c r="F334" t="n">
        <v>5782</v>
      </c>
      <c r="G334" t="n">
        <v>105</v>
      </c>
      <c r="H334" t="s">
        <v>5311</v>
      </c>
      <c r="I334" t="s">
        <v>5312</v>
      </c>
    </row>
    <row r="335">
      <c r="A335" t="s">
        <v>5313</v>
      </c>
      <c r="B335" t="n">
        <v>0.947376892492627</v>
      </c>
      <c r="C335" t="n">
        <v>0.0526489280008889</v>
      </c>
      <c r="D335" t="s">
        <v>5314</v>
      </c>
      <c r="E335" t="n">
        <v>6</v>
      </c>
      <c r="F335" t="n">
        <v>5881</v>
      </c>
      <c r="G335" t="n">
        <v>6</v>
      </c>
      <c r="H335" t="s">
        <v>5315</v>
      </c>
      <c r="I335" t="s">
        <v>5316</v>
      </c>
    </row>
    <row r="336">
      <c r="A336" t="s">
        <v>5317</v>
      </c>
      <c r="B336" t="n">
        <v>0.95092641495115</v>
      </c>
      <c r="C336" t="n">
        <v>0.0490869774171408</v>
      </c>
      <c r="D336" t="s">
        <v>5318</v>
      </c>
      <c r="E336" t="n">
        <v>20</v>
      </c>
      <c r="F336" t="n">
        <v>5867</v>
      </c>
      <c r="G336" t="n">
        <v>20</v>
      </c>
      <c r="H336" t="s">
        <v>5319</v>
      </c>
      <c r="I336" t="s">
        <v>5320</v>
      </c>
    </row>
    <row r="337">
      <c r="A337" t="s">
        <v>5321</v>
      </c>
      <c r="B337" t="n">
        <v>0.950927316863318</v>
      </c>
      <c r="C337" t="n">
        <v>0.0490876511302342</v>
      </c>
      <c r="D337" t="s">
        <v>5322</v>
      </c>
      <c r="E337" t="n">
        <v>16</v>
      </c>
      <c r="F337" t="n">
        <v>5871</v>
      </c>
      <c r="G337" t="n">
        <v>16</v>
      </c>
      <c r="H337" t="s">
        <v>5323</v>
      </c>
      <c r="I337" t="s">
        <v>5324</v>
      </c>
    </row>
    <row r="338">
      <c r="A338" t="s">
        <v>5325</v>
      </c>
      <c r="B338" t="n">
        <v>0.951491174841814</v>
      </c>
      <c r="C338" t="n">
        <v>0.0485246769432186</v>
      </c>
      <c r="D338" t="s">
        <v>5326</v>
      </c>
      <c r="E338" t="n">
        <v>14</v>
      </c>
      <c r="F338" t="n">
        <v>5873</v>
      </c>
      <c r="G338" t="n">
        <v>14</v>
      </c>
      <c r="H338" t="s">
        <v>5327</v>
      </c>
      <c r="I338" t="s">
        <v>5328</v>
      </c>
    </row>
    <row r="339">
      <c r="A339" t="s">
        <v>5329</v>
      </c>
      <c r="B339" t="n">
        <v>0.951728952164824</v>
      </c>
      <c r="C339" t="n">
        <v>0.0482791895673242</v>
      </c>
      <c r="D339" t="s">
        <v>5330</v>
      </c>
      <c r="E339" t="n">
        <v>53</v>
      </c>
      <c r="F339" t="n">
        <v>5834</v>
      </c>
      <c r="G339" t="n">
        <v>53</v>
      </c>
      <c r="H339" t="s">
        <v>5331</v>
      </c>
      <c r="I339" t="s">
        <v>5332</v>
      </c>
    </row>
    <row r="340">
      <c r="A340" t="s">
        <v>5333</v>
      </c>
      <c r="B340" t="n">
        <v>0.955224307697445</v>
      </c>
      <c r="C340" t="n">
        <v>0.044782468018859</v>
      </c>
      <c r="D340" t="s">
        <v>5334</v>
      </c>
      <c r="E340" t="n">
        <v>68</v>
      </c>
      <c r="F340" t="n">
        <v>5819</v>
      </c>
      <c r="G340" t="n">
        <v>68</v>
      </c>
      <c r="H340" t="s">
        <v>5335</v>
      </c>
      <c r="I340" t="s">
        <v>5336</v>
      </c>
    </row>
    <row r="341">
      <c r="A341" t="s">
        <v>5337</v>
      </c>
      <c r="B341" t="n">
        <v>0.960295548383355</v>
      </c>
      <c r="C341" t="n">
        <v>0.0397154703604981</v>
      </c>
      <c r="D341" t="s">
        <v>5338</v>
      </c>
      <c r="E341" t="n">
        <v>21</v>
      </c>
      <c r="F341" t="n">
        <v>5866</v>
      </c>
      <c r="G341" t="n">
        <v>21</v>
      </c>
      <c r="H341" t="s">
        <v>5339</v>
      </c>
      <c r="I341" t="s">
        <v>5340</v>
      </c>
    </row>
    <row r="342">
      <c r="A342" t="s">
        <v>5341</v>
      </c>
      <c r="B342" t="n">
        <v>0.96115498975108</v>
      </c>
      <c r="C342" t="n">
        <v>0.0388510938175253</v>
      </c>
      <c r="D342" t="s">
        <v>5342</v>
      </c>
      <c r="E342" t="n">
        <v>67</v>
      </c>
      <c r="F342" t="n">
        <v>5820</v>
      </c>
      <c r="G342" t="n">
        <v>67</v>
      </c>
      <c r="H342" t="s">
        <v>5343</v>
      </c>
      <c r="I342" t="s">
        <v>5344</v>
      </c>
    </row>
    <row r="343">
      <c r="A343" t="s">
        <v>5345</v>
      </c>
      <c r="B343" t="n">
        <v>0.961323247565774</v>
      </c>
      <c r="C343" t="n">
        <v>0.0386954137195591</v>
      </c>
      <c r="D343" t="s">
        <v>5346</v>
      </c>
      <c r="E343" t="n">
        <v>7</v>
      </c>
      <c r="F343" t="n">
        <v>5880</v>
      </c>
      <c r="G343" t="n">
        <v>7</v>
      </c>
      <c r="H343" t="s">
        <v>3823</v>
      </c>
      <c r="I343" t="s">
        <v>3824</v>
      </c>
    </row>
    <row r="344">
      <c r="A344" t="s">
        <v>5347</v>
      </c>
      <c r="B344" t="n">
        <v>0.967102747995519</v>
      </c>
      <c r="C344" t="n">
        <v>0.0329015677689895</v>
      </c>
      <c r="D344" t="s">
        <v>5348</v>
      </c>
      <c r="E344" t="n">
        <v>102</v>
      </c>
      <c r="F344" t="n">
        <v>5785</v>
      </c>
      <c r="G344" t="n">
        <v>102</v>
      </c>
      <c r="H344" t="s">
        <v>5349</v>
      </c>
      <c r="I344" t="s">
        <v>5350</v>
      </c>
    </row>
    <row r="345">
      <c r="A345" t="s">
        <v>5351</v>
      </c>
      <c r="B345" t="n">
        <v>0.975472660754861</v>
      </c>
      <c r="C345" t="n">
        <v>0.0245344104382713</v>
      </c>
      <c r="D345" t="s">
        <v>5352</v>
      </c>
      <c r="E345" t="n">
        <v>23</v>
      </c>
      <c r="F345" t="n">
        <v>5864</v>
      </c>
      <c r="G345" t="n">
        <v>23</v>
      </c>
      <c r="H345" t="s">
        <v>5353</v>
      </c>
      <c r="I345" t="s">
        <v>5354</v>
      </c>
    </row>
    <row r="346">
      <c r="A346" t="s">
        <v>5355</v>
      </c>
      <c r="B346" t="n">
        <v>0.976265920631601</v>
      </c>
      <c r="C346" t="n">
        <v>0.0237488117385014</v>
      </c>
      <c r="D346" t="s">
        <v>5356</v>
      </c>
      <c r="E346" t="n">
        <v>5</v>
      </c>
      <c r="F346" t="n">
        <v>5882</v>
      </c>
      <c r="G346" t="n">
        <v>5</v>
      </c>
      <c r="H346" t="s">
        <v>5357</v>
      </c>
      <c r="I346" t="s">
        <v>5358</v>
      </c>
    </row>
    <row r="347">
      <c r="A347" t="s">
        <v>5359</v>
      </c>
      <c r="B347" t="n">
        <v>0.979030746324037</v>
      </c>
      <c r="C347" t="n">
        <v>0.0209736916212963</v>
      </c>
      <c r="D347" t="s">
        <v>5360</v>
      </c>
      <c r="E347" t="n">
        <v>45</v>
      </c>
      <c r="F347" t="n">
        <v>5842</v>
      </c>
      <c r="G347" t="n">
        <v>45</v>
      </c>
      <c r="H347" t="s">
        <v>5361</v>
      </c>
      <c r="I347" t="s">
        <v>5362</v>
      </c>
    </row>
    <row r="348">
      <c r="A348" t="s">
        <v>5363</v>
      </c>
      <c r="B348" t="n">
        <v>0.979646973816945</v>
      </c>
      <c r="C348" t="n">
        <v>0.0203567478885708</v>
      </c>
      <c r="D348" t="s">
        <v>5364</v>
      </c>
      <c r="E348" t="n">
        <v>61</v>
      </c>
      <c r="F348" t="n">
        <v>5826</v>
      </c>
      <c r="G348" t="n">
        <v>61</v>
      </c>
      <c r="H348" t="s">
        <v>5365</v>
      </c>
      <c r="I348" t="s">
        <v>5366</v>
      </c>
    </row>
    <row r="349">
      <c r="A349" t="s">
        <v>5367</v>
      </c>
      <c r="B349" t="n">
        <v>0.980685899676036</v>
      </c>
      <c r="C349" t="n">
        <v>0.0193204563492419</v>
      </c>
      <c r="D349" t="s">
        <v>5368</v>
      </c>
      <c r="E349" t="n">
        <v>19</v>
      </c>
      <c r="F349" t="n">
        <v>5868</v>
      </c>
      <c r="G349" t="n">
        <v>19</v>
      </c>
      <c r="H349" t="s">
        <v>5369</v>
      </c>
      <c r="I349" t="s">
        <v>5370</v>
      </c>
    </row>
    <row r="350">
      <c r="A350" t="s">
        <v>5371</v>
      </c>
      <c r="B350" t="n">
        <v>0.982430169153252</v>
      </c>
      <c r="C350" t="n">
        <v>0.0175783439807196</v>
      </c>
      <c r="D350" t="s">
        <v>5372</v>
      </c>
      <c r="E350" t="n">
        <v>9</v>
      </c>
      <c r="F350" t="n">
        <v>5878</v>
      </c>
      <c r="G350" t="n">
        <v>9</v>
      </c>
      <c r="H350" t="s">
        <v>5373</v>
      </c>
      <c r="I350" t="s">
        <v>5374</v>
      </c>
    </row>
    <row r="351">
      <c r="A351" t="s">
        <v>5375</v>
      </c>
      <c r="B351" t="n">
        <v>0.984656777034101</v>
      </c>
      <c r="C351" t="n">
        <v>0.015350080916523</v>
      </c>
      <c r="D351" t="s">
        <v>5376</v>
      </c>
      <c r="E351" t="n">
        <v>11</v>
      </c>
      <c r="F351" t="n">
        <v>5876</v>
      </c>
      <c r="G351" t="n">
        <v>11</v>
      </c>
      <c r="H351" t="s">
        <v>5377</v>
      </c>
      <c r="I351" t="s">
        <v>5378</v>
      </c>
    </row>
    <row r="352">
      <c r="A352" t="s">
        <v>5379</v>
      </c>
      <c r="B352" t="n">
        <v>0.987500719089702</v>
      </c>
      <c r="C352" t="n">
        <v>0.0125070592676164</v>
      </c>
      <c r="D352" t="s">
        <v>5380</v>
      </c>
      <c r="E352" t="n">
        <v>6</v>
      </c>
      <c r="F352" t="n">
        <v>5881</v>
      </c>
      <c r="G352" t="n">
        <v>6</v>
      </c>
      <c r="H352" t="s">
        <v>5381</v>
      </c>
      <c r="I352" t="s">
        <v>5382</v>
      </c>
    </row>
    <row r="353">
      <c r="A353" t="s">
        <v>5383</v>
      </c>
      <c r="B353" t="n">
        <v>0.988267551873518</v>
      </c>
      <c r="C353" t="n">
        <v>0.0117369603672162</v>
      </c>
      <c r="D353" t="s">
        <v>5384</v>
      </c>
      <c r="E353" t="n">
        <v>16</v>
      </c>
      <c r="F353" t="n">
        <v>5871</v>
      </c>
      <c r="G353" t="n">
        <v>16</v>
      </c>
      <c r="H353" t="s">
        <v>5385</v>
      </c>
      <c r="I353" t="s">
        <v>5386</v>
      </c>
    </row>
    <row r="354">
      <c r="A354" t="s">
        <v>5387</v>
      </c>
      <c r="B354" t="n">
        <v>0.990932119522971</v>
      </c>
      <c r="C354" t="n">
        <v>0.0090722259829606</v>
      </c>
      <c r="D354" t="s">
        <v>5388</v>
      </c>
      <c r="E354" t="n">
        <v>11</v>
      </c>
      <c r="F354" t="n">
        <v>5876</v>
      </c>
      <c r="G354" t="n">
        <v>11</v>
      </c>
      <c r="H354" t="s">
        <v>5389</v>
      </c>
      <c r="I354" t="s">
        <v>5390</v>
      </c>
    </row>
    <row r="355">
      <c r="A355" t="s">
        <v>5391</v>
      </c>
      <c r="B355" t="n">
        <v>0.992107248928064</v>
      </c>
      <c r="C355" t="n">
        <v>0.00789395655240684</v>
      </c>
      <c r="D355" t="s">
        <v>5392</v>
      </c>
      <c r="E355" t="n">
        <v>114</v>
      </c>
      <c r="F355" t="n">
        <v>5773</v>
      </c>
      <c r="G355" t="n">
        <v>114</v>
      </c>
      <c r="H355" t="s">
        <v>5393</v>
      </c>
      <c r="I355" t="s">
        <v>5394</v>
      </c>
    </row>
    <row r="356">
      <c r="A356" t="s">
        <v>5395</v>
      </c>
      <c r="B356" t="n">
        <v>0.992493947401956</v>
      </c>
      <c r="C356" t="n">
        <v>0.0075097333560497</v>
      </c>
      <c r="D356" t="s">
        <v>5396</v>
      </c>
      <c r="E356" t="n">
        <v>11</v>
      </c>
      <c r="F356" t="n">
        <v>5876</v>
      </c>
      <c r="G356" t="n">
        <v>11</v>
      </c>
      <c r="H356" t="s">
        <v>5397</v>
      </c>
      <c r="I356" t="s">
        <v>5398</v>
      </c>
    </row>
    <row r="357">
      <c r="A357" t="s">
        <v>5399</v>
      </c>
      <c r="B357" t="n">
        <v>0.992795625753283</v>
      </c>
      <c r="C357" t="n">
        <v>0.00720491677304363</v>
      </c>
      <c r="D357" t="s">
        <v>5400</v>
      </c>
      <c r="E357" t="n">
        <v>515</v>
      </c>
      <c r="F357" t="n">
        <v>5372</v>
      </c>
      <c r="G357" t="n">
        <v>515</v>
      </c>
      <c r="H357" t="s">
        <v>5401</v>
      </c>
      <c r="I357" t="s">
        <v>5402</v>
      </c>
    </row>
    <row r="358">
      <c r="A358" t="s">
        <v>5403</v>
      </c>
      <c r="B358" t="n">
        <v>0.993361025439385</v>
      </c>
      <c r="C358" t="n">
        <v>0.0066434451428066</v>
      </c>
      <c r="D358" t="s">
        <v>5404</v>
      </c>
      <c r="E358" t="n">
        <v>6</v>
      </c>
      <c r="F358" t="n">
        <v>5881</v>
      </c>
      <c r="G358" t="n">
        <v>6</v>
      </c>
      <c r="H358" t="s">
        <v>5405</v>
      </c>
      <c r="I358" t="s">
        <v>5406</v>
      </c>
    </row>
    <row r="359">
      <c r="A359" t="s">
        <v>5407</v>
      </c>
      <c r="B359" t="n">
        <v>0.993687130029138</v>
      </c>
      <c r="C359" t="n">
        <v>0.00631411099985648</v>
      </c>
      <c r="D359" t="s">
        <v>5408</v>
      </c>
      <c r="E359" t="n">
        <v>72</v>
      </c>
      <c r="F359" t="n">
        <v>5815</v>
      </c>
      <c r="G359" t="n">
        <v>72</v>
      </c>
      <c r="H359" t="s">
        <v>5409</v>
      </c>
      <c r="I359" t="s">
        <v>5410</v>
      </c>
    </row>
    <row r="360">
      <c r="A360" t="s">
        <v>5411</v>
      </c>
      <c r="B360" t="n">
        <v>0.9985883311428</v>
      </c>
      <c r="C360" t="n">
        <v>0.00141184443614245</v>
      </c>
      <c r="D360" t="s">
        <v>5412</v>
      </c>
      <c r="E360" t="n">
        <v>250</v>
      </c>
      <c r="F360" t="n">
        <v>5637</v>
      </c>
      <c r="G360" t="n">
        <v>250</v>
      </c>
      <c r="H360" t="s">
        <v>5413</v>
      </c>
      <c r="I360" t="s">
        <v>5414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5415</v>
      </c>
      <c r="B2" t="n">
        <v>0.000545389672030281</v>
      </c>
      <c r="C2" t="n">
        <v>0.99945512374166</v>
      </c>
      <c r="D2" t="s">
        <v>5416</v>
      </c>
      <c r="E2" t="n">
        <v>5</v>
      </c>
      <c r="F2" t="n">
        <v>5806</v>
      </c>
      <c r="G2" t="n">
        <v>5</v>
      </c>
      <c r="H2" t="s">
        <v>5417</v>
      </c>
      <c r="I2" t="s">
        <v>5418</v>
      </c>
    </row>
    <row r="3">
      <c r="A3" t="s">
        <v>5419</v>
      </c>
      <c r="B3" t="n">
        <v>0.00328479771975783</v>
      </c>
      <c r="C3" t="n">
        <v>0.996717074696374</v>
      </c>
      <c r="D3" t="s">
        <v>5420</v>
      </c>
      <c r="E3" t="n">
        <v>10</v>
      </c>
      <c r="F3" t="n">
        <v>5801</v>
      </c>
      <c r="G3" t="n">
        <v>10</v>
      </c>
      <c r="H3" t="s">
        <v>5421</v>
      </c>
      <c r="I3" t="s">
        <v>5422</v>
      </c>
    </row>
    <row r="4">
      <c r="A4" t="s">
        <v>5423</v>
      </c>
      <c r="B4" t="n">
        <v>0.00360911797980222</v>
      </c>
      <c r="C4" t="n">
        <v>0.996393511587127</v>
      </c>
      <c r="D4" t="s">
        <v>5424</v>
      </c>
      <c r="E4" t="n">
        <v>6</v>
      </c>
      <c r="F4" t="n">
        <v>5805</v>
      </c>
      <c r="G4" t="n">
        <v>6</v>
      </c>
      <c r="H4" t="s">
        <v>5425</v>
      </c>
      <c r="I4" t="s">
        <v>5426</v>
      </c>
    </row>
    <row r="5">
      <c r="A5" t="s">
        <v>5427</v>
      </c>
      <c r="B5" t="n">
        <v>0.00482893725086852</v>
      </c>
      <c r="C5" t="n">
        <v>0.995174221950693</v>
      </c>
      <c r="D5" t="s">
        <v>5428</v>
      </c>
      <c r="E5" t="n">
        <v>7</v>
      </c>
      <c r="F5" t="n">
        <v>5804</v>
      </c>
      <c r="G5" t="n">
        <v>7</v>
      </c>
      <c r="H5" t="s">
        <v>5429</v>
      </c>
      <c r="I5" t="s">
        <v>5430</v>
      </c>
    </row>
    <row r="6">
      <c r="A6" t="s">
        <v>5431</v>
      </c>
      <c r="B6" t="n">
        <v>0.0068251581796587</v>
      </c>
      <c r="C6" t="n">
        <v>0.993179136572974</v>
      </c>
      <c r="D6" t="s">
        <v>5432</v>
      </c>
      <c r="E6" t="n">
        <v>7</v>
      </c>
      <c r="F6" t="n">
        <v>5804</v>
      </c>
      <c r="G6" t="n">
        <v>7</v>
      </c>
      <c r="H6" t="s">
        <v>5433</v>
      </c>
      <c r="I6" t="s">
        <v>5434</v>
      </c>
    </row>
    <row r="7">
      <c r="A7" t="s">
        <v>5435</v>
      </c>
      <c r="B7" t="n">
        <v>0.00704645626900746</v>
      </c>
      <c r="C7" t="n">
        <v>0.99295678718819</v>
      </c>
      <c r="D7" t="s">
        <v>5436</v>
      </c>
      <c r="E7" t="n">
        <v>13</v>
      </c>
      <c r="F7" t="n">
        <v>5798</v>
      </c>
      <c r="G7" t="n">
        <v>13</v>
      </c>
      <c r="H7" t="s">
        <v>5437</v>
      </c>
      <c r="I7" t="s">
        <v>5438</v>
      </c>
    </row>
    <row r="8">
      <c r="A8" t="s">
        <v>5439</v>
      </c>
      <c r="B8" t="n">
        <v>0.00798156877745325</v>
      </c>
      <c r="C8" t="n">
        <v>0.992021694952786</v>
      </c>
      <c r="D8" t="s">
        <v>5440</v>
      </c>
      <c r="E8" t="n">
        <v>16</v>
      </c>
      <c r="F8" t="n">
        <v>5795</v>
      </c>
      <c r="G8" t="n">
        <v>16</v>
      </c>
      <c r="H8" t="s">
        <v>5441</v>
      </c>
      <c r="I8" t="s">
        <v>5442</v>
      </c>
    </row>
    <row r="9">
      <c r="A9" t="s">
        <v>5443</v>
      </c>
      <c r="B9" t="n">
        <v>0.0109051495420393</v>
      </c>
      <c r="C9" t="n">
        <v>0.989101328334901</v>
      </c>
      <c r="D9" t="s">
        <v>5444</v>
      </c>
      <c r="E9" t="n">
        <v>7</v>
      </c>
      <c r="F9" t="n">
        <v>5804</v>
      </c>
      <c r="G9" t="n">
        <v>7</v>
      </c>
      <c r="H9" t="s">
        <v>5445</v>
      </c>
      <c r="I9" t="s">
        <v>5446</v>
      </c>
    </row>
    <row r="10">
      <c r="A10" t="s">
        <v>5447</v>
      </c>
      <c r="B10" t="n">
        <v>0.0129782628745061</v>
      </c>
      <c r="C10" t="n">
        <v>0.987024822473523</v>
      </c>
      <c r="D10" t="s">
        <v>5448</v>
      </c>
      <c r="E10" t="n">
        <v>42</v>
      </c>
      <c r="F10" t="n">
        <v>5769</v>
      </c>
      <c r="G10" t="n">
        <v>42</v>
      </c>
      <c r="H10" t="s">
        <v>5449</v>
      </c>
      <c r="I10" t="s">
        <v>5450</v>
      </c>
    </row>
    <row r="11">
      <c r="A11" t="s">
        <v>5451</v>
      </c>
      <c r="B11" t="n">
        <v>0.01426499163229</v>
      </c>
      <c r="C11" t="n">
        <v>0.985739103274755</v>
      </c>
      <c r="D11" t="s">
        <v>5452</v>
      </c>
      <c r="E11" t="n">
        <v>28</v>
      </c>
      <c r="F11" t="n">
        <v>5783</v>
      </c>
      <c r="G11" t="n">
        <v>28</v>
      </c>
      <c r="H11" t="s">
        <v>5453</v>
      </c>
      <c r="I11" t="s">
        <v>5454</v>
      </c>
    </row>
    <row r="12">
      <c r="A12" t="s">
        <v>5455</v>
      </c>
      <c r="B12" t="n">
        <v>0.0149269948081811</v>
      </c>
      <c r="C12" t="n">
        <v>0.985075567529062</v>
      </c>
      <c r="D12" t="s">
        <v>5456</v>
      </c>
      <c r="E12" t="n">
        <v>78</v>
      </c>
      <c r="F12" t="n">
        <v>5733</v>
      </c>
      <c r="G12" t="n">
        <v>78</v>
      </c>
      <c r="H12" t="s">
        <v>5457</v>
      </c>
      <c r="I12" t="s">
        <v>5458</v>
      </c>
    </row>
    <row r="13">
      <c r="A13" t="s">
        <v>5459</v>
      </c>
      <c r="B13" t="n">
        <v>0.0152100363120618</v>
      </c>
      <c r="C13" t="n">
        <v>0.98480018174832</v>
      </c>
      <c r="D13" t="s">
        <v>5460</v>
      </c>
      <c r="E13" t="n">
        <v>5</v>
      </c>
      <c r="F13" t="n">
        <v>5806</v>
      </c>
      <c r="G13" t="n">
        <v>5</v>
      </c>
      <c r="H13" t="s">
        <v>5461</v>
      </c>
      <c r="I13" t="s">
        <v>5462</v>
      </c>
    </row>
    <row r="14">
      <c r="A14" t="s">
        <v>5463</v>
      </c>
      <c r="B14" t="n">
        <v>0.0156759149420592</v>
      </c>
      <c r="C14" t="n">
        <v>0.984327555189938</v>
      </c>
      <c r="D14" t="s">
        <v>5464</v>
      </c>
      <c r="E14" t="n">
        <v>46</v>
      </c>
      <c r="F14" t="n">
        <v>5765</v>
      </c>
      <c r="G14" t="n">
        <v>46</v>
      </c>
      <c r="H14" t="s">
        <v>5465</v>
      </c>
      <c r="I14" t="s">
        <v>5466</v>
      </c>
    </row>
    <row r="15">
      <c r="A15" t="s">
        <v>5467</v>
      </c>
      <c r="B15" t="n">
        <v>0.0167323079804137</v>
      </c>
      <c r="C15" t="n">
        <v>0.983275537001847</v>
      </c>
      <c r="D15" t="s">
        <v>5468</v>
      </c>
      <c r="E15" t="n">
        <v>10</v>
      </c>
      <c r="F15" t="n">
        <v>5801</v>
      </c>
      <c r="G15" t="n">
        <v>10</v>
      </c>
      <c r="H15" t="s">
        <v>5469</v>
      </c>
      <c r="I15" t="s">
        <v>5470</v>
      </c>
    </row>
    <row r="16">
      <c r="A16" t="s">
        <v>5471</v>
      </c>
      <c r="B16" t="n">
        <v>0.018593672678355</v>
      </c>
      <c r="C16" t="n">
        <v>0.981415922628718</v>
      </c>
      <c r="D16" t="s">
        <v>5472</v>
      </c>
      <c r="E16" t="n">
        <v>8</v>
      </c>
      <c r="F16" t="n">
        <v>5803</v>
      </c>
      <c r="G16" t="n">
        <v>8</v>
      </c>
      <c r="H16" t="s">
        <v>5473</v>
      </c>
      <c r="I16" t="s">
        <v>5474</v>
      </c>
    </row>
    <row r="17">
      <c r="A17" t="s">
        <v>5475</v>
      </c>
      <c r="B17" t="n">
        <v>0.0205456391473256</v>
      </c>
      <c r="C17" t="n">
        <v>0.979462557983202</v>
      </c>
      <c r="D17" t="s">
        <v>5476</v>
      </c>
      <c r="E17" t="n">
        <v>13</v>
      </c>
      <c r="F17" t="n">
        <v>5798</v>
      </c>
      <c r="G17" t="n">
        <v>13</v>
      </c>
      <c r="H17" t="s">
        <v>5477</v>
      </c>
      <c r="I17" t="s">
        <v>5478</v>
      </c>
    </row>
    <row r="18">
      <c r="A18" t="s">
        <v>5479</v>
      </c>
      <c r="B18" t="n">
        <v>0.0215108603380139</v>
      </c>
      <c r="C18" t="n">
        <v>0.978502869875489</v>
      </c>
      <c r="D18" t="s">
        <v>5480</v>
      </c>
      <c r="E18" t="n">
        <v>5</v>
      </c>
      <c r="F18" t="n">
        <v>5806</v>
      </c>
      <c r="G18" t="n">
        <v>5</v>
      </c>
      <c r="H18" t="s">
        <v>5481</v>
      </c>
      <c r="I18" t="s">
        <v>5482</v>
      </c>
    </row>
    <row r="19">
      <c r="A19" t="s">
        <v>5483</v>
      </c>
      <c r="B19" t="n">
        <v>0.0219984657813974</v>
      </c>
      <c r="C19" t="n">
        <v>0.978013362721947</v>
      </c>
      <c r="D19" t="s">
        <v>5484</v>
      </c>
      <c r="E19" t="n">
        <v>7</v>
      </c>
      <c r="F19" t="n">
        <v>5804</v>
      </c>
      <c r="G19" t="n">
        <v>7</v>
      </c>
      <c r="H19" t="s">
        <v>5485</v>
      </c>
      <c r="I19" t="s">
        <v>5486</v>
      </c>
    </row>
    <row r="20">
      <c r="A20" t="s">
        <v>5487</v>
      </c>
      <c r="B20" t="n">
        <v>0.0232019863551155</v>
      </c>
      <c r="C20" t="n">
        <v>0.976807886778678</v>
      </c>
      <c r="D20" t="s">
        <v>5488</v>
      </c>
      <c r="E20" t="n">
        <v>11</v>
      </c>
      <c r="F20" t="n">
        <v>5800</v>
      </c>
      <c r="G20" t="n">
        <v>11</v>
      </c>
      <c r="H20" t="s">
        <v>5489</v>
      </c>
      <c r="I20" t="s">
        <v>5490</v>
      </c>
    </row>
    <row r="21">
      <c r="A21" t="s">
        <v>5491</v>
      </c>
      <c r="B21" t="n">
        <v>0.0274611412475769</v>
      </c>
      <c r="C21" t="n">
        <v>0.972555714048087</v>
      </c>
      <c r="D21" t="s">
        <v>5492</v>
      </c>
      <c r="E21" t="n">
        <v>5</v>
      </c>
      <c r="F21" t="n">
        <v>5806</v>
      </c>
      <c r="G21" t="n">
        <v>5</v>
      </c>
      <c r="H21" t="s">
        <v>5493</v>
      </c>
      <c r="I21" t="s">
        <v>5494</v>
      </c>
    </row>
    <row r="22">
      <c r="A22" t="s">
        <v>5495</v>
      </c>
      <c r="B22" t="n">
        <v>0.0280222270183261</v>
      </c>
      <c r="C22" t="n">
        <v>0.971994914787028</v>
      </c>
      <c r="D22" t="s">
        <v>5496</v>
      </c>
      <c r="E22" t="n">
        <v>5</v>
      </c>
      <c r="F22" t="n">
        <v>5806</v>
      </c>
      <c r="G22" t="n">
        <v>5</v>
      </c>
      <c r="H22" t="s">
        <v>5497</v>
      </c>
      <c r="I22" t="s">
        <v>5498</v>
      </c>
    </row>
    <row r="23">
      <c r="A23" t="s">
        <v>5499</v>
      </c>
      <c r="B23" t="n">
        <v>0.0281941261397039</v>
      </c>
      <c r="C23" t="n">
        <v>0.971823103181044</v>
      </c>
      <c r="D23" t="s">
        <v>5500</v>
      </c>
      <c r="E23" t="n">
        <v>5</v>
      </c>
      <c r="F23" t="n">
        <v>5806</v>
      </c>
      <c r="G23" t="n">
        <v>5</v>
      </c>
      <c r="H23" t="s">
        <v>5501</v>
      </c>
      <c r="I23" t="s">
        <v>5502</v>
      </c>
    </row>
    <row r="24">
      <c r="A24" t="s">
        <v>5503</v>
      </c>
      <c r="B24" t="n">
        <v>0.0288734808218012</v>
      </c>
      <c r="C24" t="n">
        <v>0.971134097283166</v>
      </c>
      <c r="D24" t="s">
        <v>5504</v>
      </c>
      <c r="E24" t="n">
        <v>27</v>
      </c>
      <c r="F24" t="n">
        <v>5784</v>
      </c>
      <c r="G24" t="n">
        <v>27</v>
      </c>
      <c r="H24" t="s">
        <v>5505</v>
      </c>
      <c r="I24" t="s">
        <v>5506</v>
      </c>
    </row>
    <row r="25">
      <c r="A25" t="s">
        <v>5507</v>
      </c>
      <c r="B25" t="n">
        <v>0.0297376223372523</v>
      </c>
      <c r="C25" t="n">
        <v>0.970271881401564</v>
      </c>
      <c r="D25" t="s">
        <v>5508</v>
      </c>
      <c r="E25" t="n">
        <v>18</v>
      </c>
      <c r="F25" t="n">
        <v>5793</v>
      </c>
      <c r="G25" t="n">
        <v>18</v>
      </c>
      <c r="H25" t="s">
        <v>5509</v>
      </c>
      <c r="I25" t="s">
        <v>5510</v>
      </c>
    </row>
    <row r="26">
      <c r="A26" t="s">
        <v>5511</v>
      </c>
      <c r="B26" t="n">
        <v>0.0313415827347457</v>
      </c>
      <c r="C26" t="n">
        <v>0.968667399271303</v>
      </c>
      <c r="D26" t="s">
        <v>5512</v>
      </c>
      <c r="E26" t="n">
        <v>22</v>
      </c>
      <c r="F26" t="n">
        <v>5789</v>
      </c>
      <c r="G26" t="n">
        <v>22</v>
      </c>
      <c r="H26" t="s">
        <v>5513</v>
      </c>
      <c r="I26" t="s">
        <v>5514</v>
      </c>
    </row>
    <row r="27">
      <c r="A27" t="s">
        <v>5515</v>
      </c>
      <c r="B27" t="n">
        <v>0.0350554604689159</v>
      </c>
      <c r="C27" t="n">
        <v>0.96495084440436</v>
      </c>
      <c r="D27" t="s">
        <v>5516</v>
      </c>
      <c r="E27" t="n">
        <v>54</v>
      </c>
      <c r="F27" t="n">
        <v>5757</v>
      </c>
      <c r="G27" t="n">
        <v>55</v>
      </c>
      <c r="H27" t="s">
        <v>5517</v>
      </c>
      <c r="I27" t="s">
        <v>5518</v>
      </c>
    </row>
    <row r="28">
      <c r="A28" t="s">
        <v>5519</v>
      </c>
      <c r="B28" t="n">
        <v>0.0371395180320284</v>
      </c>
      <c r="C28" t="n">
        <v>0.962873418417667</v>
      </c>
      <c r="D28" t="s">
        <v>5520</v>
      </c>
      <c r="E28" t="n">
        <v>14</v>
      </c>
      <c r="F28" t="n">
        <v>5797</v>
      </c>
      <c r="G28" t="n">
        <v>14</v>
      </c>
      <c r="H28" t="s">
        <v>5521</v>
      </c>
      <c r="I28" t="s">
        <v>5522</v>
      </c>
    </row>
    <row r="29">
      <c r="A29" t="s">
        <v>5523</v>
      </c>
      <c r="B29" t="n">
        <v>0.0380966681351927</v>
      </c>
      <c r="C29" t="n">
        <v>0.961913225584705</v>
      </c>
      <c r="D29" t="s">
        <v>5524</v>
      </c>
      <c r="E29" t="n">
        <v>25</v>
      </c>
      <c r="F29" t="n">
        <v>5786</v>
      </c>
      <c r="G29" t="n">
        <v>25</v>
      </c>
      <c r="H29" t="s">
        <v>5525</v>
      </c>
      <c r="I29" t="s">
        <v>5526</v>
      </c>
    </row>
    <row r="30">
      <c r="A30" t="s">
        <v>5527</v>
      </c>
      <c r="B30" t="n">
        <v>0.0385524540851022</v>
      </c>
      <c r="C30" t="n">
        <v>0.96146790253534</v>
      </c>
      <c r="D30" t="s">
        <v>5528</v>
      </c>
      <c r="E30" t="n">
        <v>6</v>
      </c>
      <c r="F30" t="n">
        <v>5805</v>
      </c>
      <c r="G30" t="n">
        <v>6</v>
      </c>
      <c r="H30" t="s">
        <v>211</v>
      </c>
      <c r="I30" t="s">
        <v>212</v>
      </c>
    </row>
    <row r="31">
      <c r="A31" t="s">
        <v>5529</v>
      </c>
      <c r="B31" t="n">
        <v>0.0431145637742526</v>
      </c>
      <c r="C31" t="n">
        <v>0.956907726712829</v>
      </c>
      <c r="D31" t="s">
        <v>5530</v>
      </c>
      <c r="E31" t="n">
        <v>6</v>
      </c>
      <c r="F31" t="n">
        <v>5805</v>
      </c>
      <c r="G31" t="n">
        <v>8</v>
      </c>
      <c r="H31" t="s">
        <v>5531</v>
      </c>
      <c r="I31" t="s">
        <v>5532</v>
      </c>
    </row>
    <row r="32">
      <c r="A32" t="s">
        <v>5533</v>
      </c>
      <c r="B32" t="n">
        <v>0.0450182216331934</v>
      </c>
      <c r="C32" t="n">
        <v>0.955007059437205</v>
      </c>
      <c r="D32" t="s">
        <v>5534</v>
      </c>
      <c r="E32" t="n">
        <v>5</v>
      </c>
      <c r="F32" t="n">
        <v>5806</v>
      </c>
      <c r="G32" t="n">
        <v>5</v>
      </c>
      <c r="H32" t="s">
        <v>5535</v>
      </c>
      <c r="I32" t="s">
        <v>5536</v>
      </c>
    </row>
    <row r="33">
      <c r="A33" t="s">
        <v>5537</v>
      </c>
      <c r="B33" t="n">
        <v>0.047071047265627</v>
      </c>
      <c r="C33" t="n">
        <v>0.952949674462321</v>
      </c>
      <c r="D33" t="s">
        <v>5538</v>
      </c>
      <c r="E33" t="n">
        <v>8</v>
      </c>
      <c r="F33" t="n">
        <v>5803</v>
      </c>
      <c r="G33" t="n">
        <v>8</v>
      </c>
      <c r="H33" t="s">
        <v>4113</v>
      </c>
      <c r="I33" t="s">
        <v>4114</v>
      </c>
    </row>
    <row r="34">
      <c r="A34" t="s">
        <v>5539</v>
      </c>
      <c r="B34" t="n">
        <v>0.0473771836086153</v>
      </c>
      <c r="C34" t="n">
        <v>0.952646863643847</v>
      </c>
      <c r="D34" t="s">
        <v>5540</v>
      </c>
      <c r="E34" t="n">
        <v>6</v>
      </c>
      <c r="F34" t="n">
        <v>5805</v>
      </c>
      <c r="G34" t="n">
        <v>6</v>
      </c>
      <c r="H34" t="s">
        <v>5541</v>
      </c>
      <c r="I34" t="s">
        <v>5542</v>
      </c>
    </row>
    <row r="35">
      <c r="A35" t="s">
        <v>5543</v>
      </c>
      <c r="B35" t="n">
        <v>0.0496544953050021</v>
      </c>
      <c r="C35" t="n">
        <v>0.950367131266791</v>
      </c>
      <c r="D35" t="s">
        <v>5544</v>
      </c>
      <c r="E35" t="n">
        <v>8</v>
      </c>
      <c r="F35" t="n">
        <v>5803</v>
      </c>
      <c r="G35" t="n">
        <v>8</v>
      </c>
      <c r="H35" t="s">
        <v>5545</v>
      </c>
      <c r="I35" t="s">
        <v>5546</v>
      </c>
    </row>
    <row r="36">
      <c r="A36" t="s">
        <v>5547</v>
      </c>
      <c r="B36" t="n">
        <v>0.0549190661414122</v>
      </c>
      <c r="C36" t="n">
        <v>0.945098054777099</v>
      </c>
      <c r="D36" t="s">
        <v>5548</v>
      </c>
      <c r="E36" t="n">
        <v>15</v>
      </c>
      <c r="F36" t="n">
        <v>5796</v>
      </c>
      <c r="G36" t="n">
        <v>15</v>
      </c>
      <c r="H36" t="s">
        <v>5549</v>
      </c>
      <c r="I36" t="s">
        <v>5550</v>
      </c>
    </row>
    <row r="37">
      <c r="A37" t="s">
        <v>5551</v>
      </c>
      <c r="B37" t="n">
        <v>0.0569928346098483</v>
      </c>
      <c r="C37" t="n">
        <v>0.943037670536033</v>
      </c>
      <c r="D37" t="s">
        <v>5552</v>
      </c>
      <c r="E37" t="n">
        <v>5</v>
      </c>
      <c r="F37" t="n">
        <v>5806</v>
      </c>
      <c r="G37" t="n">
        <v>5</v>
      </c>
      <c r="H37" t="s">
        <v>5553</v>
      </c>
      <c r="I37" t="s">
        <v>5554</v>
      </c>
    </row>
    <row r="38">
      <c r="A38" t="s">
        <v>5555</v>
      </c>
      <c r="B38" t="n">
        <v>0.0573905730314503</v>
      </c>
      <c r="C38" t="n">
        <v>0.942640099559618</v>
      </c>
      <c r="D38" t="s">
        <v>5556</v>
      </c>
      <c r="E38" t="n">
        <v>5</v>
      </c>
      <c r="F38" t="n">
        <v>5806</v>
      </c>
      <c r="G38" t="n">
        <v>5</v>
      </c>
      <c r="H38" t="s">
        <v>5557</v>
      </c>
      <c r="I38" t="s">
        <v>5558</v>
      </c>
    </row>
    <row r="39">
      <c r="A39" t="s">
        <v>5559</v>
      </c>
      <c r="B39" t="n">
        <v>0.0597262931949769</v>
      </c>
      <c r="C39" t="n">
        <v>0.940295056749853</v>
      </c>
      <c r="D39" t="s">
        <v>5560</v>
      </c>
      <c r="E39" t="n">
        <v>11</v>
      </c>
      <c r="F39" t="n">
        <v>5800</v>
      </c>
      <c r="G39" t="n">
        <v>11</v>
      </c>
      <c r="H39" t="s">
        <v>5561</v>
      </c>
      <c r="I39" t="s">
        <v>5562</v>
      </c>
    </row>
    <row r="40">
      <c r="A40" t="s">
        <v>5563</v>
      </c>
      <c r="B40" t="n">
        <v>0.0638067639236607</v>
      </c>
      <c r="C40" t="n">
        <v>0.93622140609917</v>
      </c>
      <c r="D40" t="s">
        <v>5564</v>
      </c>
      <c r="E40" t="n">
        <v>7</v>
      </c>
      <c r="F40" t="n">
        <v>5804</v>
      </c>
      <c r="G40" t="n">
        <v>7</v>
      </c>
      <c r="H40" t="s">
        <v>5565</v>
      </c>
      <c r="I40" t="s">
        <v>5566</v>
      </c>
    </row>
    <row r="41">
      <c r="A41" t="s">
        <v>5567</v>
      </c>
      <c r="B41" t="n">
        <v>0.0649772564631345</v>
      </c>
      <c r="C41" t="n">
        <v>0.935053600421857</v>
      </c>
      <c r="D41" t="s">
        <v>5568</v>
      </c>
      <c r="E41" t="n">
        <v>6</v>
      </c>
      <c r="F41" t="n">
        <v>5805</v>
      </c>
      <c r="G41" t="n">
        <v>6</v>
      </c>
      <c r="H41" t="s">
        <v>299</v>
      </c>
      <c r="I41" t="s">
        <v>300</v>
      </c>
    </row>
    <row r="42">
      <c r="A42" t="s">
        <v>5569</v>
      </c>
      <c r="B42" t="n">
        <v>0.0659865663828512</v>
      </c>
      <c r="C42" t="n">
        <v>0.934022262472712</v>
      </c>
      <c r="D42" t="s">
        <v>5570</v>
      </c>
      <c r="E42" t="n">
        <v>76</v>
      </c>
      <c r="F42" t="n">
        <v>5735</v>
      </c>
      <c r="G42" t="n">
        <v>76</v>
      </c>
      <c r="H42" t="s">
        <v>5571</v>
      </c>
      <c r="I42" t="s">
        <v>5572</v>
      </c>
    </row>
    <row r="43">
      <c r="A43" t="s">
        <v>5573</v>
      </c>
      <c r="B43" t="n">
        <v>0.0775454010308346</v>
      </c>
      <c r="C43" t="n">
        <v>0.922467550291033</v>
      </c>
      <c r="D43" t="s">
        <v>5574</v>
      </c>
      <c r="E43" t="n">
        <v>45</v>
      </c>
      <c r="F43" t="n">
        <v>5766</v>
      </c>
      <c r="G43" t="n">
        <v>46</v>
      </c>
      <c r="H43" t="s">
        <v>5575</v>
      </c>
      <c r="I43" t="s">
        <v>5576</v>
      </c>
    </row>
    <row r="44">
      <c r="A44" t="s">
        <v>5577</v>
      </c>
      <c r="B44" t="n">
        <v>0.0783640973255917</v>
      </c>
      <c r="C44" t="n">
        <v>0.921671530926</v>
      </c>
      <c r="D44" t="s">
        <v>5578</v>
      </c>
      <c r="E44" t="n">
        <v>6</v>
      </c>
      <c r="F44" t="n">
        <v>5805</v>
      </c>
      <c r="G44" t="n">
        <v>6</v>
      </c>
      <c r="H44" t="s">
        <v>347</v>
      </c>
      <c r="I44" t="s">
        <v>348</v>
      </c>
    </row>
    <row r="45">
      <c r="A45" t="s">
        <v>5579</v>
      </c>
      <c r="B45" t="n">
        <v>0.0839016991521436</v>
      </c>
      <c r="C45" t="n">
        <v>0.916124841128653</v>
      </c>
      <c r="D45" t="s">
        <v>5580</v>
      </c>
      <c r="E45" t="n">
        <v>12</v>
      </c>
      <c r="F45" t="n">
        <v>5799</v>
      </c>
      <c r="G45" t="n">
        <v>12</v>
      </c>
      <c r="H45" t="s">
        <v>5581</v>
      </c>
      <c r="I45" t="s">
        <v>5582</v>
      </c>
    </row>
    <row r="46">
      <c r="A46" t="s">
        <v>5583</v>
      </c>
      <c r="B46" t="n">
        <v>0.0849790682705831</v>
      </c>
      <c r="C46" t="n">
        <v>0.915051864042418</v>
      </c>
      <c r="D46" t="s">
        <v>5584</v>
      </c>
      <c r="E46" t="n">
        <v>9</v>
      </c>
      <c r="F46" t="n">
        <v>5802</v>
      </c>
      <c r="G46" t="n">
        <v>9</v>
      </c>
      <c r="H46" t="s">
        <v>5585</v>
      </c>
      <c r="I46" t="s">
        <v>5586</v>
      </c>
    </row>
    <row r="47">
      <c r="A47" t="s">
        <v>5587</v>
      </c>
      <c r="B47" t="n">
        <v>0.0865430908332631</v>
      </c>
      <c r="C47" t="n">
        <v>0.913495303045539</v>
      </c>
      <c r="D47" t="s">
        <v>5588</v>
      </c>
      <c r="E47" t="n">
        <v>6</v>
      </c>
      <c r="F47" t="n">
        <v>5805</v>
      </c>
      <c r="G47" t="n">
        <v>6</v>
      </c>
      <c r="H47" t="s">
        <v>5589</v>
      </c>
      <c r="I47" t="s">
        <v>5590</v>
      </c>
    </row>
    <row r="48">
      <c r="A48" t="s">
        <v>5591</v>
      </c>
      <c r="B48" t="n">
        <v>0.0909093721403574</v>
      </c>
      <c r="C48" t="n">
        <v>0.909134252287517</v>
      </c>
      <c r="D48" t="s">
        <v>5592</v>
      </c>
      <c r="E48" t="n">
        <v>5</v>
      </c>
      <c r="F48" t="n">
        <v>5806</v>
      </c>
      <c r="G48" t="n">
        <v>5</v>
      </c>
      <c r="H48" t="s">
        <v>4161</v>
      </c>
      <c r="I48" t="s">
        <v>4162</v>
      </c>
    </row>
    <row r="49">
      <c r="A49" t="s">
        <v>5593</v>
      </c>
      <c r="B49" t="n">
        <v>0.0928544258116363</v>
      </c>
      <c r="C49" t="n">
        <v>0.907171182796565</v>
      </c>
      <c r="D49" t="s">
        <v>5594</v>
      </c>
      <c r="E49" t="n">
        <v>15</v>
      </c>
      <c r="F49" t="n">
        <v>5796</v>
      </c>
      <c r="G49" t="n">
        <v>15</v>
      </c>
      <c r="H49" t="s">
        <v>5595</v>
      </c>
      <c r="I49" t="s">
        <v>5596</v>
      </c>
    </row>
    <row r="50">
      <c r="A50" t="s">
        <v>5597</v>
      </c>
      <c r="B50" t="n">
        <v>0.0962438421363641</v>
      </c>
      <c r="C50" t="n">
        <v>0.903781619718092</v>
      </c>
      <c r="D50" t="s">
        <v>5598</v>
      </c>
      <c r="E50" t="n">
        <v>16</v>
      </c>
      <c r="F50" t="n">
        <v>5795</v>
      </c>
      <c r="G50" t="n">
        <v>16</v>
      </c>
      <c r="H50" t="s">
        <v>5599</v>
      </c>
      <c r="I50" t="s">
        <v>5600</v>
      </c>
    </row>
    <row r="51">
      <c r="A51" t="s">
        <v>5601</v>
      </c>
      <c r="B51" t="n">
        <v>0.108037110246224</v>
      </c>
      <c r="C51" t="n">
        <v>0.892012383706368</v>
      </c>
      <c r="D51" t="s">
        <v>5602</v>
      </c>
      <c r="E51" t="n">
        <v>5</v>
      </c>
      <c r="F51" t="n">
        <v>5806</v>
      </c>
      <c r="G51" t="n">
        <v>5</v>
      </c>
      <c r="H51" t="s">
        <v>455</v>
      </c>
      <c r="I51" t="s">
        <v>456</v>
      </c>
    </row>
    <row r="52">
      <c r="A52" t="s">
        <v>5603</v>
      </c>
      <c r="B52" t="n">
        <v>0.111813289929109</v>
      </c>
      <c r="C52" t="n">
        <v>0.888206214660873</v>
      </c>
      <c r="D52" t="s">
        <v>5604</v>
      </c>
      <c r="E52" t="n">
        <v>34</v>
      </c>
      <c r="F52" t="n">
        <v>5777</v>
      </c>
      <c r="G52" t="n">
        <v>34</v>
      </c>
      <c r="H52" t="s">
        <v>5605</v>
      </c>
      <c r="I52" t="s">
        <v>5606</v>
      </c>
    </row>
    <row r="53">
      <c r="A53" t="s">
        <v>5607</v>
      </c>
      <c r="B53" t="n">
        <v>0.114301500942809</v>
      </c>
      <c r="C53" t="n">
        <v>0.88575003173219</v>
      </c>
      <c r="D53" t="s">
        <v>5608</v>
      </c>
      <c r="E53" t="n">
        <v>5</v>
      </c>
      <c r="F53" t="n">
        <v>5806</v>
      </c>
      <c r="G53" t="n">
        <v>5</v>
      </c>
      <c r="H53" t="s">
        <v>5609</v>
      </c>
      <c r="I53" t="s">
        <v>5610</v>
      </c>
    </row>
    <row r="54">
      <c r="A54" t="s">
        <v>5611</v>
      </c>
      <c r="B54" t="n">
        <v>0.119247650261309</v>
      </c>
      <c r="C54" t="n">
        <v>0.880765030167784</v>
      </c>
      <c r="D54" t="s">
        <v>5612</v>
      </c>
      <c r="E54" t="n">
        <v>89</v>
      </c>
      <c r="F54" t="n">
        <v>5722</v>
      </c>
      <c r="G54" t="n">
        <v>89</v>
      </c>
      <c r="H54" t="s">
        <v>5613</v>
      </c>
      <c r="I54" t="s">
        <v>5614</v>
      </c>
    </row>
    <row r="55">
      <c r="A55" t="s">
        <v>5615</v>
      </c>
      <c r="B55" t="n">
        <v>0.120449009846972</v>
      </c>
      <c r="C55" t="n">
        <v>0.879577767203125</v>
      </c>
      <c r="D55" t="s">
        <v>5616</v>
      </c>
      <c r="E55" t="n">
        <v>20</v>
      </c>
      <c r="F55" t="n">
        <v>5791</v>
      </c>
      <c r="G55" t="n">
        <v>20</v>
      </c>
      <c r="H55" t="s">
        <v>5617</v>
      </c>
      <c r="I55" t="s">
        <v>5618</v>
      </c>
    </row>
    <row r="56">
      <c r="A56" t="s">
        <v>5619</v>
      </c>
      <c r="B56" t="n">
        <v>0.121022704222885</v>
      </c>
      <c r="C56" t="n">
        <v>0.879000433248704</v>
      </c>
      <c r="D56" t="s">
        <v>5620</v>
      </c>
      <c r="E56" t="n">
        <v>27</v>
      </c>
      <c r="F56" t="n">
        <v>5784</v>
      </c>
      <c r="G56" t="n">
        <v>27</v>
      </c>
      <c r="H56" t="s">
        <v>5621</v>
      </c>
      <c r="I56" t="s">
        <v>5622</v>
      </c>
    </row>
    <row r="57">
      <c r="A57" t="s">
        <v>5623</v>
      </c>
      <c r="B57" t="n">
        <v>0.121528067511585</v>
      </c>
      <c r="C57" t="n">
        <v>0.878497628659498</v>
      </c>
      <c r="D57" t="s">
        <v>5624</v>
      </c>
      <c r="E57" t="n">
        <v>22</v>
      </c>
      <c r="F57" t="n">
        <v>5789</v>
      </c>
      <c r="G57" t="n">
        <v>22</v>
      </c>
      <c r="H57" t="s">
        <v>5625</v>
      </c>
      <c r="I57" t="s">
        <v>5626</v>
      </c>
    </row>
    <row r="58">
      <c r="A58" t="s">
        <v>5627</v>
      </c>
      <c r="B58" t="n">
        <v>0.123884734813401</v>
      </c>
      <c r="C58" t="n">
        <v>0.876158401236428</v>
      </c>
      <c r="D58" t="s">
        <v>5628</v>
      </c>
      <c r="E58" t="n">
        <v>8</v>
      </c>
      <c r="F58" t="n">
        <v>5803</v>
      </c>
      <c r="G58" t="n">
        <v>8</v>
      </c>
      <c r="H58" t="s">
        <v>5629</v>
      </c>
      <c r="I58" t="s">
        <v>5630</v>
      </c>
    </row>
    <row r="59">
      <c r="A59" t="s">
        <v>5631</v>
      </c>
      <c r="B59" t="n">
        <v>0.127724654884846</v>
      </c>
      <c r="C59" t="n">
        <v>0.872301367830399</v>
      </c>
      <c r="D59" t="s">
        <v>5632</v>
      </c>
      <c r="E59" t="n">
        <v>23</v>
      </c>
      <c r="F59" t="n">
        <v>5788</v>
      </c>
      <c r="G59" t="n">
        <v>23</v>
      </c>
      <c r="H59" t="s">
        <v>5633</v>
      </c>
      <c r="I59" t="s">
        <v>5634</v>
      </c>
    </row>
    <row r="60">
      <c r="A60" t="s">
        <v>5635</v>
      </c>
      <c r="B60" t="n">
        <v>0.135319046240295</v>
      </c>
      <c r="C60" t="n">
        <v>0.864733894811073</v>
      </c>
      <c r="D60" t="s">
        <v>5636</v>
      </c>
      <c r="E60" t="n">
        <v>6</v>
      </c>
      <c r="F60" t="n">
        <v>5805</v>
      </c>
      <c r="G60" t="n">
        <v>6</v>
      </c>
      <c r="H60" t="s">
        <v>5637</v>
      </c>
      <c r="I60" t="s">
        <v>5638</v>
      </c>
    </row>
    <row r="61">
      <c r="A61" t="s">
        <v>5639</v>
      </c>
      <c r="B61" t="n">
        <v>0.138657533328416</v>
      </c>
      <c r="C61" t="n">
        <v>0.86137447865768</v>
      </c>
      <c r="D61" t="s">
        <v>5640</v>
      </c>
      <c r="E61" t="n">
        <v>17</v>
      </c>
      <c r="F61" t="n">
        <v>5794</v>
      </c>
      <c r="G61" t="n">
        <v>17</v>
      </c>
      <c r="H61" t="s">
        <v>5641</v>
      </c>
      <c r="I61" t="s">
        <v>5642</v>
      </c>
    </row>
    <row r="62">
      <c r="A62" t="s">
        <v>5643</v>
      </c>
      <c r="B62" t="n">
        <v>0.139665829128845</v>
      </c>
      <c r="C62" t="n">
        <v>0.860393424628733</v>
      </c>
      <c r="D62" t="s">
        <v>5644</v>
      </c>
      <c r="E62" t="n">
        <v>5</v>
      </c>
      <c r="F62" t="n">
        <v>5806</v>
      </c>
      <c r="G62" t="n">
        <v>5</v>
      </c>
      <c r="H62" t="s">
        <v>5645</v>
      </c>
      <c r="I62" t="s">
        <v>5646</v>
      </c>
    </row>
    <row r="63">
      <c r="A63" t="s">
        <v>5647</v>
      </c>
      <c r="B63" t="n">
        <v>0.143666459966995</v>
      </c>
      <c r="C63" t="n">
        <v>0.856359582857087</v>
      </c>
      <c r="D63" t="s">
        <v>5648</v>
      </c>
      <c r="E63" t="n">
        <v>27</v>
      </c>
      <c r="F63" t="n">
        <v>5784</v>
      </c>
      <c r="G63" t="n">
        <v>27</v>
      </c>
      <c r="H63" t="s">
        <v>5649</v>
      </c>
      <c r="I63" t="s">
        <v>5650</v>
      </c>
    </row>
    <row r="64">
      <c r="A64" t="s">
        <v>5651</v>
      </c>
      <c r="B64" t="n">
        <v>0.147226478093352</v>
      </c>
      <c r="C64" t="n">
        <v>0.852813182055245</v>
      </c>
      <c r="D64" t="s">
        <v>5652</v>
      </c>
      <c r="E64" t="n">
        <v>12</v>
      </c>
      <c r="F64" t="n">
        <v>5799</v>
      </c>
      <c r="G64" t="n">
        <v>12</v>
      </c>
      <c r="H64" t="s">
        <v>5653</v>
      </c>
      <c r="I64" t="s">
        <v>5654</v>
      </c>
    </row>
    <row r="65">
      <c r="A65" t="s">
        <v>5655</v>
      </c>
      <c r="B65" t="n">
        <v>0.152314141741581</v>
      </c>
      <c r="C65" t="n">
        <v>0.847724839483017</v>
      </c>
      <c r="D65" t="s">
        <v>5656</v>
      </c>
      <c r="E65" t="n">
        <v>13</v>
      </c>
      <c r="F65" t="n">
        <v>5798</v>
      </c>
      <c r="G65" t="n">
        <v>13</v>
      </c>
      <c r="H65" t="s">
        <v>5657</v>
      </c>
      <c r="I65" t="s">
        <v>5658</v>
      </c>
    </row>
    <row r="66">
      <c r="A66" t="s">
        <v>5659</v>
      </c>
      <c r="B66" t="n">
        <v>0.155335192579137</v>
      </c>
      <c r="C66" t="n">
        <v>0.844728438104613</v>
      </c>
      <c r="D66" t="s">
        <v>5660</v>
      </c>
      <c r="E66" t="n">
        <v>5</v>
      </c>
      <c r="F66" t="n">
        <v>5806</v>
      </c>
      <c r="G66" t="n">
        <v>5</v>
      </c>
      <c r="H66" t="s">
        <v>5661</v>
      </c>
      <c r="I66" t="s">
        <v>5662</v>
      </c>
    </row>
    <row r="67">
      <c r="A67" t="s">
        <v>5663</v>
      </c>
      <c r="B67" t="n">
        <v>0.156993591148615</v>
      </c>
      <c r="C67" t="n">
        <v>0.843060574708425</v>
      </c>
      <c r="D67" t="s">
        <v>5664</v>
      </c>
      <c r="E67" t="n">
        <v>7</v>
      </c>
      <c r="F67" t="n">
        <v>5804</v>
      </c>
      <c r="G67" t="n">
        <v>7</v>
      </c>
      <c r="H67" t="s">
        <v>5665</v>
      </c>
      <c r="I67" t="s">
        <v>5666</v>
      </c>
    </row>
    <row r="68">
      <c r="A68" t="s">
        <v>5667</v>
      </c>
      <c r="B68" t="n">
        <v>0.157535926018161</v>
      </c>
      <c r="C68" t="n">
        <v>0.842518362802847</v>
      </c>
      <c r="D68" t="s">
        <v>5668</v>
      </c>
      <c r="E68" t="n">
        <v>7</v>
      </c>
      <c r="F68" t="n">
        <v>5804</v>
      </c>
      <c r="G68" t="n">
        <v>7</v>
      </c>
      <c r="H68" t="s">
        <v>5669</v>
      </c>
      <c r="I68" t="s">
        <v>5670</v>
      </c>
    </row>
    <row r="69">
      <c r="A69" t="s">
        <v>5671</v>
      </c>
      <c r="B69" t="n">
        <v>0.159192080088584</v>
      </c>
      <c r="C69" t="n">
        <v>0.840841134682547</v>
      </c>
      <c r="D69" t="s">
        <v>5672</v>
      </c>
      <c r="E69" t="n">
        <v>19</v>
      </c>
      <c r="F69" t="n">
        <v>5792</v>
      </c>
      <c r="G69" t="n">
        <v>19</v>
      </c>
      <c r="H69" t="s">
        <v>5673</v>
      </c>
      <c r="I69" t="s">
        <v>5674</v>
      </c>
    </row>
    <row r="70">
      <c r="A70" t="s">
        <v>5675</v>
      </c>
      <c r="B70" t="n">
        <v>0.159372500545833</v>
      </c>
      <c r="C70" t="n">
        <v>0.840662633577186</v>
      </c>
      <c r="D70" t="s">
        <v>5676</v>
      </c>
      <c r="E70" t="n">
        <v>17</v>
      </c>
      <c r="F70" t="n">
        <v>5794</v>
      </c>
      <c r="G70" t="n">
        <v>17</v>
      </c>
      <c r="H70" t="s">
        <v>4313</v>
      </c>
      <c r="I70" t="s">
        <v>4314</v>
      </c>
    </row>
    <row r="71">
      <c r="A71" t="s">
        <v>5677</v>
      </c>
      <c r="B71" t="n">
        <v>0.160790036967667</v>
      </c>
      <c r="C71" t="n">
        <v>0.839248893416791</v>
      </c>
      <c r="D71" t="s">
        <v>5678</v>
      </c>
      <c r="E71" t="n">
        <v>14</v>
      </c>
      <c r="F71" t="n">
        <v>5797</v>
      </c>
      <c r="G71" t="n">
        <v>14</v>
      </c>
      <c r="H71" t="s">
        <v>5679</v>
      </c>
      <c r="I71" t="s">
        <v>5680</v>
      </c>
    </row>
    <row r="72">
      <c r="A72" t="s">
        <v>5681</v>
      </c>
      <c r="B72" t="n">
        <v>0.162250765934786</v>
      </c>
      <c r="C72" t="n">
        <v>0.837804580354058</v>
      </c>
      <c r="D72" t="s">
        <v>5682</v>
      </c>
      <c r="E72" t="n">
        <v>7</v>
      </c>
      <c r="F72" t="n">
        <v>5804</v>
      </c>
      <c r="G72" t="n">
        <v>7</v>
      </c>
      <c r="H72" t="s">
        <v>5683</v>
      </c>
      <c r="I72" t="s">
        <v>5684</v>
      </c>
    </row>
    <row r="73">
      <c r="A73" t="s">
        <v>5685</v>
      </c>
      <c r="B73" t="n">
        <v>0.163875564210875</v>
      </c>
      <c r="C73" t="n">
        <v>0.83613215874656</v>
      </c>
      <c r="D73" t="s">
        <v>5686</v>
      </c>
      <c r="E73" t="n">
        <v>390</v>
      </c>
      <c r="F73" t="n">
        <v>5421</v>
      </c>
      <c r="G73" t="n">
        <v>392</v>
      </c>
      <c r="H73" t="s">
        <v>5687</v>
      </c>
      <c r="I73" t="s">
        <v>5688</v>
      </c>
    </row>
    <row r="74">
      <c r="A74" t="s">
        <v>5689</v>
      </c>
      <c r="B74" t="n">
        <v>0.163965784705418</v>
      </c>
      <c r="C74" t="n">
        <v>0.836080851787355</v>
      </c>
      <c r="D74" t="s">
        <v>5690</v>
      </c>
      <c r="E74" t="n">
        <v>10</v>
      </c>
      <c r="F74" t="n">
        <v>5801</v>
      </c>
      <c r="G74" t="n">
        <v>10</v>
      </c>
      <c r="H74" t="s">
        <v>5691</v>
      </c>
      <c r="I74" t="s">
        <v>5692</v>
      </c>
    </row>
    <row r="75">
      <c r="A75" t="s">
        <v>5693</v>
      </c>
      <c r="B75" t="n">
        <v>0.164865907614331</v>
      </c>
      <c r="C75" t="n">
        <v>0.835190016388621</v>
      </c>
      <c r="D75" t="s">
        <v>5694</v>
      </c>
      <c r="E75" t="n">
        <v>7</v>
      </c>
      <c r="F75" t="n">
        <v>5804</v>
      </c>
      <c r="G75" t="n">
        <v>7</v>
      </c>
      <c r="H75" t="s">
        <v>5695</v>
      </c>
      <c r="I75" t="s">
        <v>5696</v>
      </c>
    </row>
    <row r="76">
      <c r="A76" t="s">
        <v>5697</v>
      </c>
      <c r="B76" t="n">
        <v>0.164962417993368</v>
      </c>
      <c r="C76" t="n">
        <v>0.835069922510312</v>
      </c>
      <c r="D76" t="s">
        <v>5698</v>
      </c>
      <c r="E76" t="n">
        <v>21</v>
      </c>
      <c r="F76" t="n">
        <v>5790</v>
      </c>
      <c r="G76" t="n">
        <v>21</v>
      </c>
      <c r="H76" t="s">
        <v>5699</v>
      </c>
      <c r="I76" t="s">
        <v>5700</v>
      </c>
    </row>
    <row r="77">
      <c r="A77" t="s">
        <v>5701</v>
      </c>
      <c r="B77" t="n">
        <v>0.166054837559848</v>
      </c>
      <c r="C77" t="n">
        <v>0.833994721771886</v>
      </c>
      <c r="D77" t="s">
        <v>5702</v>
      </c>
      <c r="E77" t="n">
        <v>9</v>
      </c>
      <c r="F77" t="n">
        <v>5802</v>
      </c>
      <c r="G77" t="n">
        <v>9</v>
      </c>
      <c r="H77" t="s">
        <v>5703</v>
      </c>
      <c r="I77" t="s">
        <v>5704</v>
      </c>
    </row>
    <row r="78">
      <c r="A78" t="s">
        <v>5705</v>
      </c>
      <c r="B78" t="n">
        <v>0.16734026884457</v>
      </c>
      <c r="C78" t="n">
        <v>0.832675339680925</v>
      </c>
      <c r="D78" t="s">
        <v>5706</v>
      </c>
      <c r="E78" t="n">
        <v>93</v>
      </c>
      <c r="F78" t="n">
        <v>5718</v>
      </c>
      <c r="G78" t="n">
        <v>95</v>
      </c>
      <c r="H78" t="s">
        <v>5707</v>
      </c>
      <c r="I78" t="s">
        <v>5708</v>
      </c>
    </row>
    <row r="79">
      <c r="A79" t="s">
        <v>5709</v>
      </c>
      <c r="B79" t="n">
        <v>0.167984724393336</v>
      </c>
      <c r="C79" t="n">
        <v>0.83203593048527</v>
      </c>
      <c r="D79" t="s">
        <v>5710</v>
      </c>
      <c r="E79" t="n">
        <v>53</v>
      </c>
      <c r="F79" t="n">
        <v>5758</v>
      </c>
      <c r="G79" t="n">
        <v>53</v>
      </c>
      <c r="H79" t="s">
        <v>5711</v>
      </c>
      <c r="I79" t="s">
        <v>5712</v>
      </c>
    </row>
    <row r="80">
      <c r="A80" t="s">
        <v>5713</v>
      </c>
      <c r="B80" t="n">
        <v>0.169187715047651</v>
      </c>
      <c r="C80" t="n">
        <v>0.830851159373037</v>
      </c>
      <c r="D80" t="s">
        <v>5714</v>
      </c>
      <c r="E80" t="n">
        <v>15</v>
      </c>
      <c r="F80" t="n">
        <v>5796</v>
      </c>
      <c r="G80" t="n">
        <v>15</v>
      </c>
      <c r="H80" t="s">
        <v>5715</v>
      </c>
      <c r="I80" t="s">
        <v>5716</v>
      </c>
    </row>
    <row r="81">
      <c r="A81" t="s">
        <v>5717</v>
      </c>
      <c r="B81" t="n">
        <v>0.170352685175512</v>
      </c>
      <c r="C81" t="n">
        <v>0.829697695700174</v>
      </c>
      <c r="D81" t="s">
        <v>5718</v>
      </c>
      <c r="E81" t="n">
        <v>9</v>
      </c>
      <c r="F81" t="n">
        <v>5802</v>
      </c>
      <c r="G81" t="n">
        <v>9</v>
      </c>
      <c r="H81" t="s">
        <v>5719</v>
      </c>
      <c r="I81" t="s">
        <v>5720</v>
      </c>
    </row>
    <row r="82">
      <c r="A82" t="s">
        <v>5721</v>
      </c>
      <c r="B82" t="n">
        <v>0.176315307339804</v>
      </c>
      <c r="C82" t="n">
        <v>0.82373930813862</v>
      </c>
      <c r="D82" t="s">
        <v>5722</v>
      </c>
      <c r="E82" t="n">
        <v>8</v>
      </c>
      <c r="F82" t="n">
        <v>5803</v>
      </c>
      <c r="G82" t="n">
        <v>8</v>
      </c>
      <c r="H82" t="s">
        <v>5723</v>
      </c>
      <c r="I82" t="s">
        <v>5724</v>
      </c>
    </row>
    <row r="83">
      <c r="A83" t="s">
        <v>5725</v>
      </c>
      <c r="B83" t="n">
        <v>0.176578054823006</v>
      </c>
      <c r="C83" t="n">
        <v>0.823485057310131</v>
      </c>
      <c r="D83" t="s">
        <v>5726</v>
      </c>
      <c r="E83" t="n">
        <v>6</v>
      </c>
      <c r="F83" t="n">
        <v>5805</v>
      </c>
      <c r="G83" t="n">
        <v>6</v>
      </c>
      <c r="H83" t="s">
        <v>5727</v>
      </c>
      <c r="I83" t="s">
        <v>5728</v>
      </c>
    </row>
    <row r="84">
      <c r="A84" t="s">
        <v>5729</v>
      </c>
      <c r="B84" t="n">
        <v>0.1811717285231</v>
      </c>
      <c r="C84" t="n">
        <v>0.818852884253989</v>
      </c>
      <c r="D84" t="s">
        <v>5730</v>
      </c>
      <c r="E84" t="n">
        <v>41</v>
      </c>
      <c r="F84" t="n">
        <v>5770</v>
      </c>
      <c r="G84" t="n">
        <v>41</v>
      </c>
      <c r="H84" t="s">
        <v>5731</v>
      </c>
      <c r="I84" t="s">
        <v>5732</v>
      </c>
    </row>
    <row r="85">
      <c r="A85" t="s">
        <v>5733</v>
      </c>
      <c r="B85" t="n">
        <v>0.182777685855254</v>
      </c>
      <c r="C85" t="n">
        <v>0.817263138141093</v>
      </c>
      <c r="D85" t="s">
        <v>5734</v>
      </c>
      <c r="E85" t="n">
        <v>15</v>
      </c>
      <c r="F85" t="n">
        <v>5796</v>
      </c>
      <c r="G85" t="n">
        <v>18</v>
      </c>
      <c r="H85" t="s">
        <v>5735</v>
      </c>
      <c r="I85" t="s">
        <v>5736</v>
      </c>
    </row>
    <row r="86">
      <c r="A86" t="s">
        <v>5737</v>
      </c>
      <c r="B86" t="n">
        <v>0.187185977601485</v>
      </c>
      <c r="C86" t="n">
        <v>0.812874630470164</v>
      </c>
      <c r="D86" t="s">
        <v>5738</v>
      </c>
      <c r="E86" t="n">
        <v>7</v>
      </c>
      <c r="F86" t="n">
        <v>5804</v>
      </c>
      <c r="G86" t="n">
        <v>7</v>
      </c>
      <c r="H86" t="s">
        <v>5739</v>
      </c>
      <c r="I86" t="s">
        <v>5740</v>
      </c>
    </row>
    <row r="87">
      <c r="A87" t="s">
        <v>5741</v>
      </c>
      <c r="B87" t="n">
        <v>0.18725199801301</v>
      </c>
      <c r="C87" t="n">
        <v>0.81281347430034</v>
      </c>
      <c r="D87" t="s">
        <v>5742</v>
      </c>
      <c r="E87" t="n">
        <v>6</v>
      </c>
      <c r="F87" t="n">
        <v>5805</v>
      </c>
      <c r="G87" t="n">
        <v>6</v>
      </c>
      <c r="H87" t="s">
        <v>5743</v>
      </c>
      <c r="I87" t="s">
        <v>5744</v>
      </c>
    </row>
    <row r="88">
      <c r="A88" t="s">
        <v>5745</v>
      </c>
      <c r="B88" t="n">
        <v>0.188154092725837</v>
      </c>
      <c r="C88" t="n">
        <v>0.81189054767954</v>
      </c>
      <c r="D88" t="s">
        <v>5746</v>
      </c>
      <c r="E88" t="n">
        <v>13</v>
      </c>
      <c r="F88" t="n">
        <v>5798</v>
      </c>
      <c r="G88" t="n">
        <v>13</v>
      </c>
      <c r="H88" t="s">
        <v>5747</v>
      </c>
      <c r="I88" t="s">
        <v>5748</v>
      </c>
    </row>
    <row r="89">
      <c r="A89" t="s">
        <v>5749</v>
      </c>
      <c r="B89" t="n">
        <v>0.190427274197949</v>
      </c>
      <c r="C89" t="n">
        <v>0.809613273513664</v>
      </c>
      <c r="D89" t="s">
        <v>5750</v>
      </c>
      <c r="E89" t="n">
        <v>16</v>
      </c>
      <c r="F89" t="n">
        <v>5795</v>
      </c>
      <c r="G89" t="n">
        <v>16</v>
      </c>
      <c r="H89" t="s">
        <v>5751</v>
      </c>
      <c r="I89" t="s">
        <v>5752</v>
      </c>
    </row>
    <row r="90">
      <c r="A90" t="s">
        <v>5753</v>
      </c>
      <c r="B90" t="n">
        <v>0.191766129468633</v>
      </c>
      <c r="C90" t="n">
        <v>0.808295387073535</v>
      </c>
      <c r="D90" t="s">
        <v>5754</v>
      </c>
      <c r="E90" t="n">
        <v>7</v>
      </c>
      <c r="F90" t="n">
        <v>5804</v>
      </c>
      <c r="G90" t="n">
        <v>7</v>
      </c>
      <c r="H90" t="s">
        <v>5755</v>
      </c>
      <c r="I90" t="s">
        <v>5756</v>
      </c>
    </row>
    <row r="91">
      <c r="A91" t="s">
        <v>5757</v>
      </c>
      <c r="B91" t="n">
        <v>0.201744285164172</v>
      </c>
      <c r="C91" t="n">
        <v>0.798278862174869</v>
      </c>
      <c r="D91" t="s">
        <v>5758</v>
      </c>
      <c r="E91" t="n">
        <v>53</v>
      </c>
      <c r="F91" t="n">
        <v>5758</v>
      </c>
      <c r="G91" t="n">
        <v>59</v>
      </c>
      <c r="H91" t="s">
        <v>5759</v>
      </c>
      <c r="I91" t="s">
        <v>5760</v>
      </c>
    </row>
    <row r="92">
      <c r="A92" t="s">
        <v>5761</v>
      </c>
      <c r="B92" t="n">
        <v>0.203209360673714</v>
      </c>
      <c r="C92" t="n">
        <v>0.79683281431495</v>
      </c>
      <c r="D92" t="s">
        <v>5762</v>
      </c>
      <c r="E92" t="n">
        <v>16</v>
      </c>
      <c r="F92" t="n">
        <v>5795</v>
      </c>
      <c r="G92" t="n">
        <v>16</v>
      </c>
      <c r="H92" t="s">
        <v>5763</v>
      </c>
      <c r="I92" t="s">
        <v>5764</v>
      </c>
    </row>
    <row r="93">
      <c r="A93" t="s">
        <v>5765</v>
      </c>
      <c r="B93" t="n">
        <v>0.203710944215881</v>
      </c>
      <c r="C93" t="n">
        <v>0.796337809656581</v>
      </c>
      <c r="D93" t="s">
        <v>5766</v>
      </c>
      <c r="E93" t="n">
        <v>12</v>
      </c>
      <c r="F93" t="n">
        <v>5799</v>
      </c>
      <c r="G93" t="n">
        <v>12</v>
      </c>
      <c r="H93" t="s">
        <v>5767</v>
      </c>
      <c r="I93" t="s">
        <v>5768</v>
      </c>
    </row>
    <row r="94">
      <c r="A94" t="s">
        <v>5769</v>
      </c>
      <c r="B94" t="n">
        <v>0.208426665672395</v>
      </c>
      <c r="C94" t="n">
        <v>0.791638011139183</v>
      </c>
      <c r="D94" t="s">
        <v>5770</v>
      </c>
      <c r="E94" t="n">
        <v>7</v>
      </c>
      <c r="F94" t="n">
        <v>5804</v>
      </c>
      <c r="G94" t="n">
        <v>7</v>
      </c>
      <c r="H94" t="s">
        <v>5771</v>
      </c>
      <c r="I94" t="s">
        <v>5772</v>
      </c>
    </row>
    <row r="95">
      <c r="A95" t="s">
        <v>5773</v>
      </c>
      <c r="B95" t="n">
        <v>0.208645275678463</v>
      </c>
      <c r="C95" t="n">
        <v>0.791424619928769</v>
      </c>
      <c r="D95" t="s">
        <v>5774</v>
      </c>
      <c r="E95" t="n">
        <v>6</v>
      </c>
      <c r="F95" t="n">
        <v>5805</v>
      </c>
      <c r="G95" t="n">
        <v>6</v>
      </c>
      <c r="H95" t="s">
        <v>5775</v>
      </c>
      <c r="I95" t="s">
        <v>5776</v>
      </c>
    </row>
    <row r="96">
      <c r="A96" t="s">
        <v>5777</v>
      </c>
      <c r="B96" t="n">
        <v>0.209564623659647</v>
      </c>
      <c r="C96" t="n">
        <v>0.790512134318578</v>
      </c>
      <c r="D96" t="s">
        <v>5778</v>
      </c>
      <c r="E96" t="n">
        <v>5</v>
      </c>
      <c r="F96" t="n">
        <v>5806</v>
      </c>
      <c r="G96" t="n">
        <v>5</v>
      </c>
      <c r="H96" t="s">
        <v>5779</v>
      </c>
      <c r="I96" t="s">
        <v>5780</v>
      </c>
    </row>
    <row r="97">
      <c r="A97" t="s">
        <v>5781</v>
      </c>
      <c r="B97" t="n">
        <v>0.210607952261117</v>
      </c>
      <c r="C97" t="n">
        <v>0.789462329342198</v>
      </c>
      <c r="D97" t="s">
        <v>5782</v>
      </c>
      <c r="E97" t="n">
        <v>6</v>
      </c>
      <c r="F97" t="n">
        <v>5805</v>
      </c>
      <c r="G97" t="n">
        <v>6</v>
      </c>
      <c r="H97" t="s">
        <v>5783</v>
      </c>
      <c r="I97" t="s">
        <v>5784</v>
      </c>
    </row>
    <row r="98">
      <c r="A98" t="s">
        <v>5785</v>
      </c>
      <c r="B98" t="n">
        <v>0.213193205536296</v>
      </c>
      <c r="C98" t="n">
        <v>0.786847706230618</v>
      </c>
      <c r="D98" t="s">
        <v>5786</v>
      </c>
      <c r="E98" t="n">
        <v>18</v>
      </c>
      <c r="F98" t="n">
        <v>5793</v>
      </c>
      <c r="G98" t="n">
        <v>19</v>
      </c>
      <c r="H98" t="s">
        <v>5787</v>
      </c>
      <c r="I98" t="s">
        <v>5788</v>
      </c>
    </row>
    <row r="99">
      <c r="A99" t="s">
        <v>5789</v>
      </c>
      <c r="B99" t="n">
        <v>0.216606351847712</v>
      </c>
      <c r="C99" t="n">
        <v>0.783440451222047</v>
      </c>
      <c r="D99" t="s">
        <v>5790</v>
      </c>
      <c r="E99" t="n">
        <v>14</v>
      </c>
      <c r="F99" t="n">
        <v>5797</v>
      </c>
      <c r="G99" t="n">
        <v>14</v>
      </c>
      <c r="H99" t="s">
        <v>5791</v>
      </c>
      <c r="I99" t="s">
        <v>5792</v>
      </c>
    </row>
    <row r="100">
      <c r="A100" t="s">
        <v>5793</v>
      </c>
      <c r="B100" t="n">
        <v>0.21716683572663</v>
      </c>
      <c r="C100" t="n">
        <v>0.782911533786827</v>
      </c>
      <c r="D100" t="s">
        <v>5794</v>
      </c>
      <c r="E100" t="n">
        <v>5</v>
      </c>
      <c r="F100" t="n">
        <v>5806</v>
      </c>
      <c r="G100" t="n">
        <v>5</v>
      </c>
      <c r="H100" t="s">
        <v>5795</v>
      </c>
      <c r="I100" t="s">
        <v>5796</v>
      </c>
    </row>
    <row r="101">
      <c r="A101" t="s">
        <v>5797</v>
      </c>
      <c r="B101" t="n">
        <v>0.217480477173385</v>
      </c>
      <c r="C101" t="n">
        <v>0.7825979576929</v>
      </c>
      <c r="D101" t="s">
        <v>5798</v>
      </c>
      <c r="E101" t="n">
        <v>5</v>
      </c>
      <c r="F101" t="n">
        <v>5806</v>
      </c>
      <c r="G101" t="n">
        <v>5</v>
      </c>
      <c r="H101" t="s">
        <v>5799</v>
      </c>
      <c r="I101" t="s">
        <v>5800</v>
      </c>
    </row>
    <row r="102">
      <c r="A102" t="s">
        <v>5801</v>
      </c>
      <c r="B102" t="n">
        <v>0.218422622889883</v>
      </c>
      <c r="C102" t="n">
        <v>0.781649163568854</v>
      </c>
      <c r="D102" t="s">
        <v>5802</v>
      </c>
      <c r="E102" t="n">
        <v>6</v>
      </c>
      <c r="F102" t="n">
        <v>5805</v>
      </c>
      <c r="G102" t="n">
        <v>6</v>
      </c>
      <c r="H102" t="s">
        <v>5803</v>
      </c>
      <c r="I102" t="s">
        <v>5804</v>
      </c>
    </row>
    <row r="103">
      <c r="A103" t="s">
        <v>5805</v>
      </c>
      <c r="B103" t="n">
        <v>0.219429718540442</v>
      </c>
      <c r="C103" t="n">
        <v>0.780602017066575</v>
      </c>
      <c r="D103" t="s">
        <v>5806</v>
      </c>
      <c r="E103" t="n">
        <v>31</v>
      </c>
      <c r="F103" t="n">
        <v>5780</v>
      </c>
      <c r="G103" t="n">
        <v>31</v>
      </c>
      <c r="H103" t="s">
        <v>5807</v>
      </c>
      <c r="I103" t="s">
        <v>5808</v>
      </c>
    </row>
    <row r="104">
      <c r="A104" t="s">
        <v>5809</v>
      </c>
      <c r="B104" t="n">
        <v>0.221581544901607</v>
      </c>
      <c r="C104" t="n">
        <v>0.778497736316974</v>
      </c>
      <c r="D104" t="s">
        <v>5810</v>
      </c>
      <c r="E104" t="n">
        <v>5</v>
      </c>
      <c r="F104" t="n">
        <v>5806</v>
      </c>
      <c r="G104" t="n">
        <v>5</v>
      </c>
      <c r="H104" t="s">
        <v>5811</v>
      </c>
      <c r="I104" t="s">
        <v>5812</v>
      </c>
    </row>
    <row r="105">
      <c r="A105" t="s">
        <v>5813</v>
      </c>
      <c r="B105" t="n">
        <v>0.226725742383007</v>
      </c>
      <c r="C105" t="n">
        <v>0.773342154451328</v>
      </c>
      <c r="D105" t="s">
        <v>5814</v>
      </c>
      <c r="E105" t="n">
        <v>7</v>
      </c>
      <c r="F105" t="n">
        <v>5804</v>
      </c>
      <c r="G105" t="n">
        <v>7</v>
      </c>
      <c r="H105" t="s">
        <v>5815</v>
      </c>
      <c r="I105" t="s">
        <v>5816</v>
      </c>
    </row>
    <row r="106">
      <c r="A106" t="s">
        <v>5817</v>
      </c>
      <c r="B106" t="n">
        <v>0.227302148841518</v>
      </c>
      <c r="C106" t="n">
        <v>0.77273812353745</v>
      </c>
      <c r="D106" t="s">
        <v>5818</v>
      </c>
      <c r="E106" t="n">
        <v>20</v>
      </c>
      <c r="F106" t="n">
        <v>5791</v>
      </c>
      <c r="G106" t="n">
        <v>20</v>
      </c>
      <c r="H106" t="s">
        <v>5819</v>
      </c>
      <c r="I106" t="s">
        <v>5820</v>
      </c>
    </row>
    <row r="107">
      <c r="A107" t="s">
        <v>5821</v>
      </c>
      <c r="B107" t="n">
        <v>0.230970603636786</v>
      </c>
      <c r="C107" t="n">
        <v>0.769103494107214</v>
      </c>
      <c r="D107" t="s">
        <v>5822</v>
      </c>
      <c r="E107" t="n">
        <v>6</v>
      </c>
      <c r="F107" t="n">
        <v>5805</v>
      </c>
      <c r="G107" t="n">
        <v>6</v>
      </c>
      <c r="H107" t="s">
        <v>4433</v>
      </c>
      <c r="I107" t="s">
        <v>4434</v>
      </c>
    </row>
    <row r="108">
      <c r="A108" t="s">
        <v>5823</v>
      </c>
      <c r="B108" t="n">
        <v>0.233492649309889</v>
      </c>
      <c r="C108" t="n">
        <v>0.766589005080157</v>
      </c>
      <c r="D108" t="s">
        <v>5824</v>
      </c>
      <c r="E108" t="n">
        <v>5</v>
      </c>
      <c r="F108" t="n">
        <v>5806</v>
      </c>
      <c r="G108" t="n">
        <v>5</v>
      </c>
      <c r="H108" t="s">
        <v>5825</v>
      </c>
      <c r="I108" t="s">
        <v>5826</v>
      </c>
    </row>
    <row r="109">
      <c r="A109" t="s">
        <v>5827</v>
      </c>
      <c r="B109" t="n">
        <v>0.24136952769623</v>
      </c>
      <c r="C109" t="n">
        <v>0.758689299201168</v>
      </c>
      <c r="D109" t="s">
        <v>5828</v>
      </c>
      <c r="E109" t="n">
        <v>10</v>
      </c>
      <c r="F109" t="n">
        <v>5801</v>
      </c>
      <c r="G109" t="n">
        <v>10</v>
      </c>
      <c r="H109" t="s">
        <v>5829</v>
      </c>
      <c r="I109" t="s">
        <v>5830</v>
      </c>
    </row>
    <row r="110">
      <c r="A110" t="s">
        <v>5831</v>
      </c>
      <c r="B110" t="n">
        <v>0.24158739394312</v>
      </c>
      <c r="C110" t="n">
        <v>0.758482933025415</v>
      </c>
      <c r="D110" t="s">
        <v>5832</v>
      </c>
      <c r="E110" t="n">
        <v>7</v>
      </c>
      <c r="F110" t="n">
        <v>5804</v>
      </c>
      <c r="G110" t="n">
        <v>7</v>
      </c>
      <c r="H110" t="s">
        <v>5833</v>
      </c>
      <c r="I110" t="s">
        <v>5834</v>
      </c>
    </row>
    <row r="111">
      <c r="A111" t="s">
        <v>5835</v>
      </c>
      <c r="B111" t="n">
        <v>0.242234407347801</v>
      </c>
      <c r="C111" t="n">
        <v>0.757841657744137</v>
      </c>
      <c r="D111" t="s">
        <v>5836</v>
      </c>
      <c r="E111" t="n">
        <v>6</v>
      </c>
      <c r="F111" t="n">
        <v>5805</v>
      </c>
      <c r="G111" t="n">
        <v>6</v>
      </c>
      <c r="H111" t="s">
        <v>5837</v>
      </c>
      <c r="I111" t="s">
        <v>5838</v>
      </c>
    </row>
    <row r="112">
      <c r="A112" t="s">
        <v>5839</v>
      </c>
      <c r="B112" t="n">
        <v>0.24240397628582</v>
      </c>
      <c r="C112" t="n">
        <v>0.75767937260226</v>
      </c>
      <c r="D112" t="s">
        <v>5840</v>
      </c>
      <c r="E112" t="n">
        <v>5</v>
      </c>
      <c r="F112" t="n">
        <v>5806</v>
      </c>
      <c r="G112" t="n">
        <v>5</v>
      </c>
      <c r="H112" t="s">
        <v>5841</v>
      </c>
      <c r="I112" t="s">
        <v>5842</v>
      </c>
    </row>
    <row r="113">
      <c r="A113" t="s">
        <v>5843</v>
      </c>
      <c r="B113" t="n">
        <v>0.243161775577644</v>
      </c>
      <c r="C113" t="n">
        <v>0.756881107473738</v>
      </c>
      <c r="D113" t="s">
        <v>5844</v>
      </c>
      <c r="E113" t="n">
        <v>19</v>
      </c>
      <c r="F113" t="n">
        <v>5792</v>
      </c>
      <c r="G113" t="n">
        <v>19</v>
      </c>
      <c r="H113" t="s">
        <v>5845</v>
      </c>
      <c r="I113" t="s">
        <v>5846</v>
      </c>
    </row>
    <row r="114">
      <c r="A114" t="s">
        <v>5847</v>
      </c>
      <c r="B114" t="n">
        <v>0.244551143338218</v>
      </c>
      <c r="C114" t="n">
        <v>0.755519648994348</v>
      </c>
      <c r="D114" t="s">
        <v>5848</v>
      </c>
      <c r="E114" t="n">
        <v>7</v>
      </c>
      <c r="F114" t="n">
        <v>5804</v>
      </c>
      <c r="G114" t="n">
        <v>7</v>
      </c>
      <c r="H114" t="s">
        <v>5849</v>
      </c>
      <c r="I114" t="s">
        <v>5850</v>
      </c>
    </row>
    <row r="115">
      <c r="A115" t="s">
        <v>5851</v>
      </c>
      <c r="B115" t="n">
        <v>0.245834616727294</v>
      </c>
      <c r="C115" t="n">
        <v>0.754249366365049</v>
      </c>
      <c r="D115" t="s">
        <v>5852</v>
      </c>
      <c r="E115" t="n">
        <v>5</v>
      </c>
      <c r="F115" t="n">
        <v>5806</v>
      </c>
      <c r="G115" t="n">
        <v>5</v>
      </c>
      <c r="H115" t="s">
        <v>5853</v>
      </c>
      <c r="I115" t="s">
        <v>5854</v>
      </c>
    </row>
    <row r="116">
      <c r="A116" t="s">
        <v>5855</v>
      </c>
      <c r="B116" t="n">
        <v>0.252846164296394</v>
      </c>
      <c r="C116" t="n">
        <v>0.747195491971832</v>
      </c>
      <c r="D116" t="s">
        <v>5856</v>
      </c>
      <c r="E116" t="n">
        <v>21</v>
      </c>
      <c r="F116" t="n">
        <v>5790</v>
      </c>
      <c r="G116" t="n">
        <v>21</v>
      </c>
      <c r="H116" t="s">
        <v>5857</v>
      </c>
      <c r="I116" t="s">
        <v>5858</v>
      </c>
    </row>
    <row r="117">
      <c r="A117" t="s">
        <v>5859</v>
      </c>
      <c r="B117" t="n">
        <v>0.253782642265338</v>
      </c>
      <c r="C117" t="n">
        <v>0.746247649392149</v>
      </c>
      <c r="D117" t="s">
        <v>5860</v>
      </c>
      <c r="E117" t="n">
        <v>40</v>
      </c>
      <c r="F117" t="n">
        <v>5771</v>
      </c>
      <c r="G117" t="n">
        <v>40</v>
      </c>
      <c r="H117" t="s">
        <v>5861</v>
      </c>
      <c r="I117" t="s">
        <v>5862</v>
      </c>
    </row>
    <row r="118">
      <c r="A118" t="s">
        <v>5863</v>
      </c>
      <c r="B118" t="n">
        <v>0.255330567251183</v>
      </c>
      <c r="C118" t="n">
        <v>0.744722611877095</v>
      </c>
      <c r="D118" t="s">
        <v>5864</v>
      </c>
      <c r="E118" t="n">
        <v>13</v>
      </c>
      <c r="F118" t="n">
        <v>5798</v>
      </c>
      <c r="G118" t="n">
        <v>13</v>
      </c>
      <c r="H118" t="s">
        <v>5865</v>
      </c>
      <c r="I118" t="s">
        <v>5866</v>
      </c>
    </row>
    <row r="119">
      <c r="A119" t="s">
        <v>5867</v>
      </c>
      <c r="B119" t="n">
        <v>0.255581252506545</v>
      </c>
      <c r="C119" t="n">
        <v>0.744486542382841</v>
      </c>
      <c r="D119" t="s">
        <v>5868</v>
      </c>
      <c r="E119" t="n">
        <v>8</v>
      </c>
      <c r="F119" t="n">
        <v>5803</v>
      </c>
      <c r="G119" t="n">
        <v>8</v>
      </c>
      <c r="H119" t="s">
        <v>5869</v>
      </c>
      <c r="I119" t="s">
        <v>5870</v>
      </c>
    </row>
    <row r="120">
      <c r="A120" t="s">
        <v>5871</v>
      </c>
      <c r="B120" t="n">
        <v>0.257412391222313</v>
      </c>
      <c r="C120" t="n">
        <v>0.742648483278316</v>
      </c>
      <c r="D120" t="s">
        <v>5872</v>
      </c>
      <c r="E120" t="n">
        <v>10</v>
      </c>
      <c r="F120" t="n">
        <v>5801</v>
      </c>
      <c r="G120" t="n">
        <v>10</v>
      </c>
      <c r="H120" t="s">
        <v>5873</v>
      </c>
      <c r="I120" t="s">
        <v>5874</v>
      </c>
    </row>
    <row r="121">
      <c r="A121" t="s">
        <v>5875</v>
      </c>
      <c r="B121" t="n">
        <v>0.261967661805241</v>
      </c>
      <c r="C121" t="n">
        <v>0.738111613024046</v>
      </c>
      <c r="D121" t="s">
        <v>5876</v>
      </c>
      <c r="E121" t="n">
        <v>6</v>
      </c>
      <c r="F121" t="n">
        <v>5805</v>
      </c>
      <c r="G121" t="n">
        <v>6</v>
      </c>
      <c r="H121" t="s">
        <v>5877</v>
      </c>
      <c r="I121" t="s">
        <v>5878</v>
      </c>
    </row>
    <row r="122">
      <c r="A122" t="s">
        <v>5879</v>
      </c>
      <c r="B122" t="n">
        <v>0.266997097468057</v>
      </c>
      <c r="C122" t="n">
        <v>0.733044764368362</v>
      </c>
      <c r="D122" t="s">
        <v>5880</v>
      </c>
      <c r="E122" t="n">
        <v>22</v>
      </c>
      <c r="F122" t="n">
        <v>5789</v>
      </c>
      <c r="G122" t="n">
        <v>22</v>
      </c>
      <c r="H122" t="s">
        <v>5881</v>
      </c>
      <c r="I122" t="s">
        <v>5882</v>
      </c>
    </row>
    <row r="123">
      <c r="A123" t="s">
        <v>5883</v>
      </c>
      <c r="B123" t="n">
        <v>0.273678448291928</v>
      </c>
      <c r="C123" t="n">
        <v>0.726351245070888</v>
      </c>
      <c r="D123" t="s">
        <v>5884</v>
      </c>
      <c r="E123" t="n">
        <v>45</v>
      </c>
      <c r="F123" t="n">
        <v>5766</v>
      </c>
      <c r="G123" t="n">
        <v>45</v>
      </c>
      <c r="H123" t="s">
        <v>5885</v>
      </c>
      <c r="I123" t="s">
        <v>5886</v>
      </c>
    </row>
    <row r="124">
      <c r="A124" t="s">
        <v>5887</v>
      </c>
      <c r="B124" t="n">
        <v>0.273913814599295</v>
      </c>
      <c r="C124" t="n">
        <v>0.726123788954703</v>
      </c>
      <c r="D124" t="s">
        <v>5888</v>
      </c>
      <c r="E124" t="n">
        <v>28</v>
      </c>
      <c r="F124" t="n">
        <v>5783</v>
      </c>
      <c r="G124" t="n">
        <v>28</v>
      </c>
      <c r="H124" t="s">
        <v>5889</v>
      </c>
      <c r="I124" t="s">
        <v>5890</v>
      </c>
    </row>
    <row r="125">
      <c r="A125" t="s">
        <v>5891</v>
      </c>
      <c r="B125" t="n">
        <v>0.274809732343056</v>
      </c>
      <c r="C125" t="n">
        <v>0.725253192678633</v>
      </c>
      <c r="D125" t="s">
        <v>5892</v>
      </c>
      <c r="E125" t="n">
        <v>10</v>
      </c>
      <c r="F125" t="n">
        <v>5801</v>
      </c>
      <c r="G125" t="n">
        <v>10</v>
      </c>
      <c r="H125" t="s">
        <v>5893</v>
      </c>
      <c r="I125" t="s">
        <v>5894</v>
      </c>
    </row>
    <row r="126">
      <c r="A126" t="s">
        <v>5895</v>
      </c>
      <c r="B126" t="n">
        <v>0.278026276429414</v>
      </c>
      <c r="C126" t="n">
        <v>0.722063181789633</v>
      </c>
      <c r="D126" t="s">
        <v>5896</v>
      </c>
      <c r="E126" t="n">
        <v>5</v>
      </c>
      <c r="F126" t="n">
        <v>5806</v>
      </c>
      <c r="G126" t="n">
        <v>5</v>
      </c>
      <c r="H126" t="s">
        <v>5897</v>
      </c>
      <c r="I126" t="s">
        <v>5898</v>
      </c>
    </row>
    <row r="127">
      <c r="A127" t="s">
        <v>5899</v>
      </c>
      <c r="B127" t="n">
        <v>0.281358686624558</v>
      </c>
      <c r="C127" t="n">
        <v>0.718702008812251</v>
      </c>
      <c r="D127" t="s">
        <v>5900</v>
      </c>
      <c r="E127" t="n">
        <v>11</v>
      </c>
      <c r="F127" t="n">
        <v>5800</v>
      </c>
      <c r="G127" t="n">
        <v>11</v>
      </c>
      <c r="H127" t="s">
        <v>5901</v>
      </c>
      <c r="I127" t="s">
        <v>5902</v>
      </c>
    </row>
    <row r="128">
      <c r="A128" t="s">
        <v>5903</v>
      </c>
      <c r="B128" t="n">
        <v>0.285771783967192</v>
      </c>
      <c r="C128" t="n">
        <v>0.714318866767029</v>
      </c>
      <c r="D128" t="s">
        <v>5904</v>
      </c>
      <c r="E128" t="n">
        <v>5</v>
      </c>
      <c r="F128" t="n">
        <v>5806</v>
      </c>
      <c r="G128" t="n">
        <v>5</v>
      </c>
      <c r="H128" t="s">
        <v>5905</v>
      </c>
      <c r="I128" t="s">
        <v>5906</v>
      </c>
    </row>
    <row r="129">
      <c r="A129" t="s">
        <v>5907</v>
      </c>
      <c r="B129" t="n">
        <v>0.287314935756366</v>
      </c>
      <c r="C129" t="n">
        <v>0.712775946923445</v>
      </c>
      <c r="D129" t="s">
        <v>5908</v>
      </c>
      <c r="E129" t="n">
        <v>5</v>
      </c>
      <c r="F129" t="n">
        <v>5806</v>
      </c>
      <c r="G129" t="n">
        <v>5</v>
      </c>
      <c r="H129" t="s">
        <v>5909</v>
      </c>
      <c r="I129" t="s">
        <v>5910</v>
      </c>
    </row>
    <row r="130">
      <c r="A130" t="s">
        <v>5911</v>
      </c>
      <c r="B130" t="n">
        <v>0.287373695311704</v>
      </c>
      <c r="C130" t="n">
        <v>0.712698180405271</v>
      </c>
      <c r="D130" t="s">
        <v>5912</v>
      </c>
      <c r="E130" t="n">
        <v>8</v>
      </c>
      <c r="F130" t="n">
        <v>5803</v>
      </c>
      <c r="G130" t="n">
        <v>8</v>
      </c>
      <c r="H130" t="s">
        <v>5913</v>
      </c>
      <c r="I130" t="s">
        <v>5914</v>
      </c>
    </row>
    <row r="131">
      <c r="A131" t="s">
        <v>5915</v>
      </c>
      <c r="B131" t="n">
        <v>0.28758937348503</v>
      </c>
      <c r="C131" t="n">
        <v>0.712482527740953</v>
      </c>
      <c r="D131" t="s">
        <v>5916</v>
      </c>
      <c r="E131" t="n">
        <v>8</v>
      </c>
      <c r="F131" t="n">
        <v>5803</v>
      </c>
      <c r="G131" t="n">
        <v>8</v>
      </c>
      <c r="H131" t="s">
        <v>5917</v>
      </c>
      <c r="I131" t="s">
        <v>5918</v>
      </c>
    </row>
    <row r="132">
      <c r="A132" t="s">
        <v>5919</v>
      </c>
      <c r="B132" t="n">
        <v>0.287633787251161</v>
      </c>
      <c r="C132" t="n">
        <v>0.712443077068726</v>
      </c>
      <c r="D132" t="s">
        <v>5920</v>
      </c>
      <c r="E132" t="n">
        <v>7</v>
      </c>
      <c r="F132" t="n">
        <v>5804</v>
      </c>
      <c r="G132" t="n">
        <v>7</v>
      </c>
      <c r="H132" t="s">
        <v>5921</v>
      </c>
      <c r="I132" t="s">
        <v>5922</v>
      </c>
    </row>
    <row r="133">
      <c r="A133" t="s">
        <v>5923</v>
      </c>
      <c r="B133" t="n">
        <v>0.290685385062416</v>
      </c>
      <c r="C133" t="n">
        <v>0.709338512484115</v>
      </c>
      <c r="D133" t="s">
        <v>5924</v>
      </c>
      <c r="E133" t="n">
        <v>74</v>
      </c>
      <c r="F133" t="n">
        <v>5737</v>
      </c>
      <c r="G133" t="n">
        <v>74</v>
      </c>
      <c r="H133" t="s">
        <v>5925</v>
      </c>
      <c r="I133" t="s">
        <v>5926</v>
      </c>
    </row>
    <row r="134">
      <c r="A134" t="s">
        <v>5927</v>
      </c>
      <c r="B134" t="n">
        <v>0.291122901129307</v>
      </c>
      <c r="C134" t="n">
        <v>0.708949413930136</v>
      </c>
      <c r="D134" t="s">
        <v>5928</v>
      </c>
      <c r="E134" t="n">
        <v>8</v>
      </c>
      <c r="F134" t="n">
        <v>5803</v>
      </c>
      <c r="G134" t="n">
        <v>8</v>
      </c>
      <c r="H134" t="s">
        <v>5929</v>
      </c>
      <c r="I134" t="s">
        <v>5930</v>
      </c>
    </row>
    <row r="135">
      <c r="A135" t="s">
        <v>5931</v>
      </c>
      <c r="B135" t="n">
        <v>0.293992965488435</v>
      </c>
      <c r="C135" t="n">
        <v>0.706075531507156</v>
      </c>
      <c r="D135" t="s">
        <v>5932</v>
      </c>
      <c r="E135" t="n">
        <v>9</v>
      </c>
      <c r="F135" t="n">
        <v>5802</v>
      </c>
      <c r="G135" t="n">
        <v>13</v>
      </c>
      <c r="H135" t="s">
        <v>4489</v>
      </c>
      <c r="I135" t="s">
        <v>5933</v>
      </c>
    </row>
    <row r="136">
      <c r="A136" t="s">
        <v>5934</v>
      </c>
      <c r="B136" t="n">
        <v>0.295524880585134</v>
      </c>
      <c r="C136" t="n">
        <v>0.70449100688755</v>
      </c>
      <c r="D136" t="s">
        <v>5935</v>
      </c>
      <c r="E136" t="n">
        <v>173</v>
      </c>
      <c r="F136" t="n">
        <v>5638</v>
      </c>
      <c r="G136" t="n">
        <v>173</v>
      </c>
      <c r="H136" t="s">
        <v>5936</v>
      </c>
      <c r="I136" t="s">
        <v>5937</v>
      </c>
    </row>
    <row r="137">
      <c r="A137" t="s">
        <v>5938</v>
      </c>
      <c r="B137" t="n">
        <v>0.299567621881121</v>
      </c>
      <c r="C137" t="n">
        <v>0.700484226583072</v>
      </c>
      <c r="D137" t="s">
        <v>5939</v>
      </c>
      <c r="E137" t="n">
        <v>16</v>
      </c>
      <c r="F137" t="n">
        <v>5795</v>
      </c>
      <c r="G137" t="n">
        <v>16</v>
      </c>
      <c r="H137" t="s">
        <v>5940</v>
      </c>
      <c r="I137" t="s">
        <v>5941</v>
      </c>
    </row>
    <row r="138">
      <c r="A138" t="s">
        <v>5942</v>
      </c>
      <c r="B138" t="n">
        <v>0.303984283304451</v>
      </c>
      <c r="C138" t="n">
        <v>0.696108987071426</v>
      </c>
      <c r="D138" t="s">
        <v>5943</v>
      </c>
      <c r="E138" t="n">
        <v>5</v>
      </c>
      <c r="F138" t="n">
        <v>5806</v>
      </c>
      <c r="G138" t="n">
        <v>5</v>
      </c>
      <c r="H138" t="s">
        <v>5944</v>
      </c>
      <c r="I138" t="s">
        <v>5945</v>
      </c>
    </row>
    <row r="139">
      <c r="A139" t="s">
        <v>5946</v>
      </c>
      <c r="B139" t="n">
        <v>0.304021778984108</v>
      </c>
      <c r="C139" t="n">
        <v>0.696044206497505</v>
      </c>
      <c r="D139" t="s">
        <v>5947</v>
      </c>
      <c r="E139" t="n">
        <v>10</v>
      </c>
      <c r="F139" t="n">
        <v>5801</v>
      </c>
      <c r="G139" t="n">
        <v>10</v>
      </c>
      <c r="H139" t="s">
        <v>5948</v>
      </c>
      <c r="I139" t="s">
        <v>5949</v>
      </c>
    </row>
    <row r="140">
      <c r="A140" t="s">
        <v>5950</v>
      </c>
      <c r="B140" t="n">
        <v>0.304052719218303</v>
      </c>
      <c r="C140" t="n">
        <v>0.696021045004795</v>
      </c>
      <c r="D140" t="s">
        <v>5951</v>
      </c>
      <c r="E140" t="n">
        <v>8</v>
      </c>
      <c r="F140" t="n">
        <v>5803</v>
      </c>
      <c r="G140" t="n">
        <v>8</v>
      </c>
      <c r="H140" t="s">
        <v>1167</v>
      </c>
      <c r="I140" t="s">
        <v>1168</v>
      </c>
    </row>
    <row r="141">
      <c r="A141" t="s">
        <v>5952</v>
      </c>
      <c r="B141" t="n">
        <v>0.305754806623815</v>
      </c>
      <c r="C141" t="n">
        <v>0.694273770184207</v>
      </c>
      <c r="D141" t="s">
        <v>5953</v>
      </c>
      <c r="E141" t="n">
        <v>54</v>
      </c>
      <c r="F141" t="n">
        <v>5757</v>
      </c>
      <c r="G141" t="n">
        <v>54</v>
      </c>
      <c r="H141" t="s">
        <v>5954</v>
      </c>
      <c r="I141" t="s">
        <v>5955</v>
      </c>
    </row>
    <row r="142">
      <c r="A142" t="s">
        <v>5956</v>
      </c>
      <c r="B142" t="n">
        <v>0.31134363049511</v>
      </c>
      <c r="C142" t="n">
        <v>0.688726649754134</v>
      </c>
      <c r="D142" t="s">
        <v>5957</v>
      </c>
      <c r="E142" t="n">
        <v>9</v>
      </c>
      <c r="F142" t="n">
        <v>5802</v>
      </c>
      <c r="G142" t="n">
        <v>9</v>
      </c>
      <c r="H142" t="s">
        <v>5958</v>
      </c>
      <c r="I142" t="s">
        <v>5959</v>
      </c>
    </row>
    <row r="143">
      <c r="A143" t="s">
        <v>5960</v>
      </c>
      <c r="B143" t="n">
        <v>0.311965591394617</v>
      </c>
      <c r="C143" t="n">
        <v>0.688088923304851</v>
      </c>
      <c r="D143" t="s">
        <v>5961</v>
      </c>
      <c r="E143" t="n">
        <v>15</v>
      </c>
      <c r="F143" t="n">
        <v>5796</v>
      </c>
      <c r="G143" t="n">
        <v>15</v>
      </c>
      <c r="H143" t="s">
        <v>5962</v>
      </c>
      <c r="I143" t="s">
        <v>5963</v>
      </c>
    </row>
    <row r="144">
      <c r="A144" t="s">
        <v>5964</v>
      </c>
      <c r="B144" t="n">
        <v>0.313280415606979</v>
      </c>
      <c r="C144" t="n">
        <v>0.686814093971081</v>
      </c>
      <c r="D144" t="s">
        <v>5965</v>
      </c>
      <c r="E144" t="n">
        <v>5</v>
      </c>
      <c r="F144" t="n">
        <v>5806</v>
      </c>
      <c r="G144" t="n">
        <v>5</v>
      </c>
      <c r="H144" t="s">
        <v>5966</v>
      </c>
      <c r="I144" t="s">
        <v>5967</v>
      </c>
    </row>
    <row r="145">
      <c r="A145" t="s">
        <v>5968</v>
      </c>
      <c r="B145" t="n">
        <v>0.316556411717705</v>
      </c>
      <c r="C145" t="n">
        <v>0.683518658018864</v>
      </c>
      <c r="D145" t="s">
        <v>5969</v>
      </c>
      <c r="E145" t="n">
        <v>8</v>
      </c>
      <c r="F145" t="n">
        <v>5803</v>
      </c>
      <c r="G145" t="n">
        <v>8</v>
      </c>
      <c r="H145" t="s">
        <v>5970</v>
      </c>
      <c r="I145" t="s">
        <v>5971</v>
      </c>
    </row>
    <row r="146">
      <c r="A146" t="s">
        <v>5972</v>
      </c>
      <c r="B146" t="n">
        <v>0.320975963780326</v>
      </c>
      <c r="C146" t="n">
        <v>0.679119522405719</v>
      </c>
      <c r="D146" t="s">
        <v>5973</v>
      </c>
      <c r="E146" t="n">
        <v>5</v>
      </c>
      <c r="F146" t="n">
        <v>5806</v>
      </c>
      <c r="G146" t="n">
        <v>5</v>
      </c>
      <c r="H146" t="s">
        <v>5974</v>
      </c>
      <c r="I146" t="s">
        <v>5975</v>
      </c>
    </row>
    <row r="147">
      <c r="A147" t="s">
        <v>5976</v>
      </c>
      <c r="B147" t="n">
        <v>0.321196039606836</v>
      </c>
      <c r="C147" t="n">
        <v>0.678845142389081</v>
      </c>
      <c r="D147" t="s">
        <v>5977</v>
      </c>
      <c r="E147" t="n">
        <v>27</v>
      </c>
      <c r="F147" t="n">
        <v>5784</v>
      </c>
      <c r="G147" t="n">
        <v>27</v>
      </c>
      <c r="H147" t="s">
        <v>5978</v>
      </c>
      <c r="I147" t="s">
        <v>5979</v>
      </c>
    </row>
    <row r="148">
      <c r="A148" t="s">
        <v>5980</v>
      </c>
      <c r="B148" t="n">
        <v>0.321678747886162</v>
      </c>
      <c r="C148" t="n">
        <v>0.678396829842608</v>
      </c>
      <c r="D148" t="s">
        <v>5981</v>
      </c>
      <c r="E148" t="n">
        <v>8</v>
      </c>
      <c r="F148" t="n">
        <v>5803</v>
      </c>
      <c r="G148" t="n">
        <v>8</v>
      </c>
      <c r="H148" t="s">
        <v>5982</v>
      </c>
      <c r="I148" t="s">
        <v>5983</v>
      </c>
    </row>
    <row r="149">
      <c r="A149" t="s">
        <v>5984</v>
      </c>
      <c r="B149" t="n">
        <v>0.3239671037407</v>
      </c>
      <c r="C149" t="n">
        <v>0.676120406453978</v>
      </c>
      <c r="D149" t="s">
        <v>5985</v>
      </c>
      <c r="E149" t="n">
        <v>6</v>
      </c>
      <c r="F149" t="n">
        <v>5805</v>
      </c>
      <c r="G149" t="n">
        <v>6</v>
      </c>
      <c r="H149" t="s">
        <v>5986</v>
      </c>
      <c r="I149" t="s">
        <v>5987</v>
      </c>
    </row>
    <row r="150">
      <c r="A150" t="s">
        <v>5988</v>
      </c>
      <c r="B150" t="n">
        <v>0.325980192916084</v>
      </c>
      <c r="C150" t="n">
        <v>0.674052685145443</v>
      </c>
      <c r="D150" t="s">
        <v>5989</v>
      </c>
      <c r="E150" t="n">
        <v>43</v>
      </c>
      <c r="F150" t="n">
        <v>5768</v>
      </c>
      <c r="G150" t="n">
        <v>43</v>
      </c>
      <c r="H150" t="s">
        <v>5990</v>
      </c>
      <c r="I150" t="s">
        <v>5991</v>
      </c>
    </row>
    <row r="151">
      <c r="A151" t="s">
        <v>5992</v>
      </c>
      <c r="B151" t="n">
        <v>0.328561633243066</v>
      </c>
      <c r="C151" t="n">
        <v>0.671473437901062</v>
      </c>
      <c r="D151" t="s">
        <v>5993</v>
      </c>
      <c r="E151" t="n">
        <v>38</v>
      </c>
      <c r="F151" t="n">
        <v>5773</v>
      </c>
      <c r="G151" t="n">
        <v>38</v>
      </c>
      <c r="H151" t="s">
        <v>5994</v>
      </c>
      <c r="I151" t="s">
        <v>5995</v>
      </c>
    </row>
    <row r="152">
      <c r="A152" t="s">
        <v>5996</v>
      </c>
      <c r="B152" t="n">
        <v>0.329480346455315</v>
      </c>
      <c r="C152" t="n">
        <v>0.670544562756763</v>
      </c>
      <c r="D152" t="s">
        <v>5997</v>
      </c>
      <c r="E152" t="n">
        <v>76</v>
      </c>
      <c r="F152" t="n">
        <v>5735</v>
      </c>
      <c r="G152" t="n">
        <v>76</v>
      </c>
      <c r="H152" t="s">
        <v>5998</v>
      </c>
      <c r="I152" t="s">
        <v>5999</v>
      </c>
    </row>
    <row r="153">
      <c r="A153" t="s">
        <v>6000</v>
      </c>
      <c r="B153" t="n">
        <v>0.329760187544826</v>
      </c>
      <c r="C153" t="n">
        <v>0.67028940129665</v>
      </c>
      <c r="D153" t="s">
        <v>6001</v>
      </c>
      <c r="E153" t="n">
        <v>19</v>
      </c>
      <c r="F153" t="n">
        <v>5792</v>
      </c>
      <c r="G153" t="n">
        <v>19</v>
      </c>
      <c r="H153" t="s">
        <v>6002</v>
      </c>
      <c r="I153" t="s">
        <v>6003</v>
      </c>
    </row>
    <row r="154">
      <c r="A154" t="s">
        <v>6004</v>
      </c>
      <c r="B154" t="n">
        <v>0.332589651693351</v>
      </c>
      <c r="C154" t="n">
        <v>0.667498792254759</v>
      </c>
      <c r="D154" t="s">
        <v>6005</v>
      </c>
      <c r="E154" t="n">
        <v>6</v>
      </c>
      <c r="F154" t="n">
        <v>5805</v>
      </c>
      <c r="G154" t="n">
        <v>6</v>
      </c>
      <c r="H154" t="s">
        <v>6006</v>
      </c>
      <c r="I154" t="s">
        <v>6007</v>
      </c>
    </row>
    <row r="155">
      <c r="A155" t="s">
        <v>6008</v>
      </c>
      <c r="B155" t="n">
        <v>0.334666833464487</v>
      </c>
      <c r="C155" t="n">
        <v>0.665391250139963</v>
      </c>
      <c r="D155" t="s">
        <v>6009</v>
      </c>
      <c r="E155" t="n">
        <v>14</v>
      </c>
      <c r="F155" t="n">
        <v>5797</v>
      </c>
      <c r="G155" t="n">
        <v>14</v>
      </c>
      <c r="H155" t="s">
        <v>6010</v>
      </c>
      <c r="I155" t="s">
        <v>6011</v>
      </c>
    </row>
    <row r="156">
      <c r="A156" t="s">
        <v>6012</v>
      </c>
      <c r="B156" t="n">
        <v>0.336497777335809</v>
      </c>
      <c r="C156" t="n">
        <v>0.663538591019417</v>
      </c>
      <c r="D156" t="s">
        <v>6013</v>
      </c>
      <c r="E156" t="n">
        <v>36</v>
      </c>
      <c r="F156" t="n">
        <v>5775</v>
      </c>
      <c r="G156" t="n">
        <v>37</v>
      </c>
      <c r="H156" t="s">
        <v>6014</v>
      </c>
      <c r="I156" t="s">
        <v>6015</v>
      </c>
    </row>
    <row r="157">
      <c r="A157" t="s">
        <v>6016</v>
      </c>
      <c r="B157" t="n">
        <v>0.341252979250617</v>
      </c>
      <c r="C157" t="n">
        <v>0.658829733482456</v>
      </c>
      <c r="D157" t="s">
        <v>6017</v>
      </c>
      <c r="E157" t="n">
        <v>7</v>
      </c>
      <c r="F157" t="n">
        <v>5804</v>
      </c>
      <c r="G157" t="n">
        <v>7</v>
      </c>
      <c r="H157" t="s">
        <v>6018</v>
      </c>
      <c r="I157" t="s">
        <v>6019</v>
      </c>
    </row>
    <row r="158">
      <c r="A158" t="s">
        <v>6020</v>
      </c>
      <c r="B158" t="n">
        <v>0.341252979250617</v>
      </c>
      <c r="C158" t="n">
        <v>0.658829733482456</v>
      </c>
      <c r="D158" t="s">
        <v>6021</v>
      </c>
      <c r="E158" t="n">
        <v>7</v>
      </c>
      <c r="F158" t="n">
        <v>5804</v>
      </c>
      <c r="G158" t="n">
        <v>7</v>
      </c>
      <c r="H158" t="s">
        <v>6022</v>
      </c>
      <c r="I158" t="s">
        <v>6023</v>
      </c>
    </row>
    <row r="159">
      <c r="A159" t="s">
        <v>6024</v>
      </c>
      <c r="B159" t="n">
        <v>0.342783419782653</v>
      </c>
      <c r="C159" t="n">
        <v>0.657238465710564</v>
      </c>
      <c r="D159" t="s">
        <v>6025</v>
      </c>
      <c r="E159" t="n">
        <v>102</v>
      </c>
      <c r="F159" t="n">
        <v>5709</v>
      </c>
      <c r="G159" t="n">
        <v>102</v>
      </c>
      <c r="H159" t="s">
        <v>6026</v>
      </c>
      <c r="I159" t="s">
        <v>6027</v>
      </c>
    </row>
    <row r="160">
      <c r="A160" t="s">
        <v>6028</v>
      </c>
      <c r="B160" t="n">
        <v>0.348747231742891</v>
      </c>
      <c r="C160" t="n">
        <v>0.651342828163929</v>
      </c>
      <c r="D160" t="s">
        <v>6029</v>
      </c>
      <c r="E160" t="n">
        <v>6</v>
      </c>
      <c r="F160" t="n">
        <v>5805</v>
      </c>
      <c r="G160" t="n">
        <v>6</v>
      </c>
      <c r="H160" t="s">
        <v>6030</v>
      </c>
      <c r="I160" t="s">
        <v>6031</v>
      </c>
    </row>
    <row r="161">
      <c r="A161" t="s">
        <v>6032</v>
      </c>
      <c r="B161" t="n">
        <v>0.356834755188086</v>
      </c>
      <c r="C161" t="n">
        <v>0.643198153890783</v>
      </c>
      <c r="D161" t="s">
        <v>6033</v>
      </c>
      <c r="E161" t="n">
        <v>46</v>
      </c>
      <c r="F161" t="n">
        <v>5765</v>
      </c>
      <c r="G161" t="n">
        <v>46</v>
      </c>
      <c r="H161" t="s">
        <v>6034</v>
      </c>
      <c r="I161" t="s">
        <v>6035</v>
      </c>
    </row>
    <row r="162">
      <c r="A162" t="s">
        <v>6036</v>
      </c>
      <c r="B162" t="n">
        <v>0.358039260351875</v>
      </c>
      <c r="C162" t="n">
        <v>0.642008283047791</v>
      </c>
      <c r="D162" t="s">
        <v>6037</v>
      </c>
      <c r="E162" t="n">
        <v>22</v>
      </c>
      <c r="F162" t="n">
        <v>5789</v>
      </c>
      <c r="G162" t="n">
        <v>22</v>
      </c>
      <c r="H162" t="s">
        <v>6038</v>
      </c>
      <c r="I162" t="s">
        <v>6039</v>
      </c>
    </row>
    <row r="163">
      <c r="A163" t="s">
        <v>6040</v>
      </c>
      <c r="B163" t="n">
        <v>0.360260477965845</v>
      </c>
      <c r="C163" t="n">
        <v>0.639839315034162</v>
      </c>
      <c r="D163" t="s">
        <v>6041</v>
      </c>
      <c r="E163" t="n">
        <v>5</v>
      </c>
      <c r="F163" t="n">
        <v>5806</v>
      </c>
      <c r="G163" t="n">
        <v>5</v>
      </c>
      <c r="H163" t="s">
        <v>6042</v>
      </c>
      <c r="I163" t="s">
        <v>6043</v>
      </c>
    </row>
    <row r="164">
      <c r="A164" t="s">
        <v>6044</v>
      </c>
      <c r="B164" t="n">
        <v>0.367275467673462</v>
      </c>
      <c r="C164" t="n">
        <v>0.632776122911515</v>
      </c>
      <c r="D164" t="s">
        <v>6045</v>
      </c>
      <c r="E164" t="n">
        <v>19</v>
      </c>
      <c r="F164" t="n">
        <v>5792</v>
      </c>
      <c r="G164" t="n">
        <v>19</v>
      </c>
      <c r="H164" t="s">
        <v>6046</v>
      </c>
      <c r="I164" t="s">
        <v>6047</v>
      </c>
    </row>
    <row r="165">
      <c r="A165" t="s">
        <v>6048</v>
      </c>
      <c r="B165" t="n">
        <v>0.367450783689318</v>
      </c>
      <c r="C165" t="n">
        <v>0.632591018006793</v>
      </c>
      <c r="D165" t="s">
        <v>6049</v>
      </c>
      <c r="E165" t="n">
        <v>29</v>
      </c>
      <c r="F165" t="n">
        <v>5782</v>
      </c>
      <c r="G165" t="n">
        <v>37</v>
      </c>
      <c r="H165" t="s">
        <v>6050</v>
      </c>
      <c r="I165" t="s">
        <v>6051</v>
      </c>
    </row>
    <row r="166">
      <c r="A166" t="s">
        <v>6052</v>
      </c>
      <c r="B166" t="n">
        <v>0.368515117916138</v>
      </c>
      <c r="C166" t="n">
        <v>0.63152245882801</v>
      </c>
      <c r="D166" t="s">
        <v>6053</v>
      </c>
      <c r="E166" t="n">
        <v>36</v>
      </c>
      <c r="F166" t="n">
        <v>5775</v>
      </c>
      <c r="G166" t="n">
        <v>36</v>
      </c>
      <c r="H166" t="s">
        <v>6054</v>
      </c>
      <c r="I166" t="s">
        <v>6055</v>
      </c>
    </row>
    <row r="167">
      <c r="A167" t="s">
        <v>6056</v>
      </c>
      <c r="B167" t="n">
        <v>0.37474780315945</v>
      </c>
      <c r="C167" t="n">
        <v>0.62532371791685</v>
      </c>
      <c r="D167" t="s">
        <v>6057</v>
      </c>
      <c r="E167" t="n">
        <v>10</v>
      </c>
      <c r="F167" t="n">
        <v>5801</v>
      </c>
      <c r="G167" t="n">
        <v>10</v>
      </c>
      <c r="H167" t="s">
        <v>6058</v>
      </c>
      <c r="I167" t="s">
        <v>6059</v>
      </c>
    </row>
    <row r="168">
      <c r="A168" t="s">
        <v>6060</v>
      </c>
      <c r="B168" t="n">
        <v>0.375105473123086</v>
      </c>
      <c r="C168" t="n">
        <v>0.624966069472969</v>
      </c>
      <c r="D168" t="s">
        <v>6061</v>
      </c>
      <c r="E168" t="n">
        <v>10</v>
      </c>
      <c r="F168" t="n">
        <v>5801</v>
      </c>
      <c r="G168" t="n">
        <v>10</v>
      </c>
      <c r="H168" t="s">
        <v>6062</v>
      </c>
      <c r="I168" t="s">
        <v>6063</v>
      </c>
    </row>
    <row r="169">
      <c r="A169" t="s">
        <v>6064</v>
      </c>
      <c r="B169" t="n">
        <v>0.380572998858747</v>
      </c>
      <c r="C169" t="n">
        <v>0.619519743968634</v>
      </c>
      <c r="D169" t="s">
        <v>6065</v>
      </c>
      <c r="E169" t="n">
        <v>6</v>
      </c>
      <c r="F169" t="n">
        <v>5805</v>
      </c>
      <c r="G169" t="n">
        <v>6</v>
      </c>
      <c r="H169" t="s">
        <v>6066</v>
      </c>
      <c r="I169" t="s">
        <v>6067</v>
      </c>
    </row>
    <row r="170">
      <c r="A170" t="s">
        <v>6068</v>
      </c>
      <c r="B170" t="n">
        <v>0.382786648995854</v>
      </c>
      <c r="C170" t="n">
        <v>0.617289227858885</v>
      </c>
      <c r="D170" t="s">
        <v>6069</v>
      </c>
      <c r="E170" t="n">
        <v>9</v>
      </c>
      <c r="F170" t="n">
        <v>5802</v>
      </c>
      <c r="G170" t="n">
        <v>9</v>
      </c>
      <c r="H170" t="s">
        <v>6070</v>
      </c>
      <c r="I170" t="s">
        <v>6071</v>
      </c>
    </row>
    <row r="171">
      <c r="A171" t="s">
        <v>6072</v>
      </c>
      <c r="B171" t="n">
        <v>0.383230833828626</v>
      </c>
      <c r="C171" t="n">
        <v>0.61685521708042</v>
      </c>
      <c r="D171" t="s">
        <v>6073</v>
      </c>
      <c r="E171" t="n">
        <v>7</v>
      </c>
      <c r="F171" t="n">
        <v>5804</v>
      </c>
      <c r="G171" t="n">
        <v>7</v>
      </c>
      <c r="H171" t="s">
        <v>6074</v>
      </c>
      <c r="I171" t="s">
        <v>6075</v>
      </c>
    </row>
    <row r="172">
      <c r="A172" t="s">
        <v>6076</v>
      </c>
      <c r="B172" t="n">
        <v>0.384426485523867</v>
      </c>
      <c r="C172" t="n">
        <v>0.615654089360139</v>
      </c>
      <c r="D172" t="s">
        <v>6077</v>
      </c>
      <c r="E172" t="n">
        <v>8</v>
      </c>
      <c r="F172" t="n">
        <v>5803</v>
      </c>
      <c r="G172" t="n">
        <v>8</v>
      </c>
      <c r="H172" t="s">
        <v>6078</v>
      </c>
      <c r="I172" t="s">
        <v>6079</v>
      </c>
    </row>
    <row r="173">
      <c r="A173" t="s">
        <v>6080</v>
      </c>
      <c r="B173" t="n">
        <v>0.391725049784644</v>
      </c>
      <c r="C173" t="n">
        <v>0.60834111996157</v>
      </c>
      <c r="D173" t="s">
        <v>6081</v>
      </c>
      <c r="E173" t="n">
        <v>12</v>
      </c>
      <c r="F173" t="n">
        <v>5799</v>
      </c>
      <c r="G173" t="n">
        <v>12</v>
      </c>
      <c r="H173" t="s">
        <v>6082</v>
      </c>
      <c r="I173" t="s">
        <v>6083</v>
      </c>
    </row>
    <row r="174">
      <c r="A174" t="s">
        <v>6084</v>
      </c>
      <c r="B174" t="n">
        <v>0.392902291373089</v>
      </c>
      <c r="C174" t="n">
        <v>0.607170242009352</v>
      </c>
      <c r="D174" t="s">
        <v>6085</v>
      </c>
      <c r="E174" t="n">
        <v>10</v>
      </c>
      <c r="F174" t="n">
        <v>5801</v>
      </c>
      <c r="G174" t="n">
        <v>10</v>
      </c>
      <c r="H174" t="s">
        <v>6086</v>
      </c>
      <c r="I174" t="s">
        <v>6087</v>
      </c>
    </row>
    <row r="175">
      <c r="A175" t="s">
        <v>6088</v>
      </c>
      <c r="B175" t="n">
        <v>0.393058790104802</v>
      </c>
      <c r="C175" t="n">
        <v>0.607043753661348</v>
      </c>
      <c r="D175" t="s">
        <v>6089</v>
      </c>
      <c r="E175" t="n">
        <v>5</v>
      </c>
      <c r="F175" t="n">
        <v>5806</v>
      </c>
      <c r="G175" t="n">
        <v>5</v>
      </c>
      <c r="H175" t="s">
        <v>6090</v>
      </c>
      <c r="I175" t="s">
        <v>6091</v>
      </c>
    </row>
    <row r="176">
      <c r="A176" t="s">
        <v>6092</v>
      </c>
      <c r="B176" t="n">
        <v>0.393077414990575</v>
      </c>
      <c r="C176" t="n">
        <v>0.607009266865545</v>
      </c>
      <c r="D176" t="s">
        <v>6093</v>
      </c>
      <c r="E176" t="n">
        <v>7</v>
      </c>
      <c r="F176" t="n">
        <v>5804</v>
      </c>
      <c r="G176" t="n">
        <v>7</v>
      </c>
      <c r="H176" t="s">
        <v>1573</v>
      </c>
      <c r="I176" t="s">
        <v>1574</v>
      </c>
    </row>
    <row r="177">
      <c r="A177" t="s">
        <v>6094</v>
      </c>
      <c r="B177" t="n">
        <v>0.393077414990575</v>
      </c>
      <c r="C177" t="n">
        <v>0.607009266865545</v>
      </c>
      <c r="D177" t="s">
        <v>6095</v>
      </c>
      <c r="E177" t="n">
        <v>7</v>
      </c>
      <c r="F177" t="n">
        <v>5804</v>
      </c>
      <c r="G177" t="n">
        <v>7</v>
      </c>
      <c r="H177" t="s">
        <v>1573</v>
      </c>
      <c r="I177" t="s">
        <v>1574</v>
      </c>
    </row>
    <row r="178">
      <c r="A178" t="s">
        <v>6096</v>
      </c>
      <c r="B178" t="n">
        <v>0.393077414990575</v>
      </c>
      <c r="C178" t="n">
        <v>0.607009266865545</v>
      </c>
      <c r="D178" t="s">
        <v>6097</v>
      </c>
      <c r="E178" t="n">
        <v>7</v>
      </c>
      <c r="F178" t="n">
        <v>5804</v>
      </c>
      <c r="G178" t="n">
        <v>7</v>
      </c>
      <c r="H178" t="s">
        <v>1573</v>
      </c>
      <c r="I178" t="s">
        <v>1574</v>
      </c>
    </row>
    <row r="179">
      <c r="A179" t="s">
        <v>6098</v>
      </c>
      <c r="B179" t="n">
        <v>0.393077414990575</v>
      </c>
      <c r="C179" t="n">
        <v>0.607009266865545</v>
      </c>
      <c r="D179" t="s">
        <v>6099</v>
      </c>
      <c r="E179" t="n">
        <v>7</v>
      </c>
      <c r="F179" t="n">
        <v>5804</v>
      </c>
      <c r="G179" t="n">
        <v>7</v>
      </c>
      <c r="H179" t="s">
        <v>1573</v>
      </c>
      <c r="I179" t="s">
        <v>1574</v>
      </c>
    </row>
    <row r="180">
      <c r="A180" t="s">
        <v>6100</v>
      </c>
      <c r="B180" t="n">
        <v>0.397427173556344</v>
      </c>
      <c r="C180" t="n">
        <v>0.60263925892094</v>
      </c>
      <c r="D180" t="s">
        <v>6101</v>
      </c>
      <c r="E180" t="n">
        <v>12</v>
      </c>
      <c r="F180" t="n">
        <v>5799</v>
      </c>
      <c r="G180" t="n">
        <v>12</v>
      </c>
      <c r="H180" t="s">
        <v>6102</v>
      </c>
      <c r="I180" t="s">
        <v>6103</v>
      </c>
    </row>
    <row r="181">
      <c r="A181" t="s">
        <v>6104</v>
      </c>
      <c r="B181" t="n">
        <v>0.40277222875565</v>
      </c>
      <c r="C181" t="n">
        <v>0.597270718360443</v>
      </c>
      <c r="D181" t="s">
        <v>6105</v>
      </c>
      <c r="E181" t="n">
        <v>29</v>
      </c>
      <c r="F181" t="n">
        <v>5782</v>
      </c>
      <c r="G181" t="n">
        <v>29</v>
      </c>
      <c r="H181" t="s">
        <v>6106</v>
      </c>
      <c r="I181" t="s">
        <v>6107</v>
      </c>
    </row>
    <row r="182">
      <c r="A182" t="s">
        <v>6108</v>
      </c>
      <c r="B182" t="n">
        <v>0.415347619886423</v>
      </c>
      <c r="C182" t="n">
        <v>0.58469721434194</v>
      </c>
      <c r="D182" t="s">
        <v>6109</v>
      </c>
      <c r="E182" t="n">
        <v>27</v>
      </c>
      <c r="F182" t="n">
        <v>5784</v>
      </c>
      <c r="G182" t="n">
        <v>27</v>
      </c>
      <c r="H182" t="s">
        <v>6110</v>
      </c>
      <c r="I182" t="s">
        <v>6111</v>
      </c>
    </row>
    <row r="183">
      <c r="A183" t="s">
        <v>6112</v>
      </c>
      <c r="B183" t="n">
        <v>0.415702043472275</v>
      </c>
      <c r="C183" t="n">
        <v>0.584371532349297</v>
      </c>
      <c r="D183" t="s">
        <v>6113</v>
      </c>
      <c r="E183" t="n">
        <v>10</v>
      </c>
      <c r="F183" t="n">
        <v>5801</v>
      </c>
      <c r="G183" t="n">
        <v>10</v>
      </c>
      <c r="H183" t="s">
        <v>6114</v>
      </c>
      <c r="I183" t="s">
        <v>6115</v>
      </c>
    </row>
    <row r="184">
      <c r="A184" t="s">
        <v>6116</v>
      </c>
      <c r="B184" t="n">
        <v>0.416645537870547</v>
      </c>
      <c r="C184" t="n">
        <v>0.583449463476617</v>
      </c>
      <c r="D184" t="s">
        <v>6117</v>
      </c>
      <c r="E184" t="n">
        <v>6</v>
      </c>
      <c r="F184" t="n">
        <v>5805</v>
      </c>
      <c r="G184" t="n">
        <v>6</v>
      </c>
      <c r="H184" t="s">
        <v>6118</v>
      </c>
      <c r="I184" t="s">
        <v>6119</v>
      </c>
    </row>
    <row r="185">
      <c r="A185" t="s">
        <v>6120</v>
      </c>
      <c r="B185" t="n">
        <v>0.419971060397401</v>
      </c>
      <c r="C185" t="n">
        <v>0.580082480195241</v>
      </c>
      <c r="D185" t="s">
        <v>6121</v>
      </c>
      <c r="E185" t="n">
        <v>19</v>
      </c>
      <c r="F185" t="n">
        <v>5792</v>
      </c>
      <c r="G185" t="n">
        <v>19</v>
      </c>
      <c r="H185" t="s">
        <v>6122</v>
      </c>
      <c r="I185" t="s">
        <v>6123</v>
      </c>
    </row>
    <row r="186">
      <c r="A186" t="s">
        <v>6124</v>
      </c>
      <c r="B186" t="n">
        <v>0.422830083208735</v>
      </c>
      <c r="C186" t="n">
        <v>0.577179303333152</v>
      </c>
      <c r="D186" t="s">
        <v>6125</v>
      </c>
      <c r="E186" t="n">
        <v>703</v>
      </c>
      <c r="F186" t="n">
        <v>5108</v>
      </c>
      <c r="G186" t="n">
        <v>706</v>
      </c>
      <c r="H186" t="s">
        <v>6126</v>
      </c>
      <c r="I186" t="s">
        <v>6127</v>
      </c>
    </row>
    <row r="187">
      <c r="A187" t="s">
        <v>6128</v>
      </c>
      <c r="B187" t="n">
        <v>0.428661925467181</v>
      </c>
      <c r="C187" t="n">
        <v>0.571426565274296</v>
      </c>
      <c r="D187" t="s">
        <v>6129</v>
      </c>
      <c r="E187" t="n">
        <v>7</v>
      </c>
      <c r="F187" t="n">
        <v>5804</v>
      </c>
      <c r="G187" t="n">
        <v>7</v>
      </c>
      <c r="H187" t="s">
        <v>6130</v>
      </c>
      <c r="I187" t="s">
        <v>6131</v>
      </c>
    </row>
    <row r="188">
      <c r="A188" t="s">
        <v>6132</v>
      </c>
      <c r="B188" t="n">
        <v>0.432382414753752</v>
      </c>
      <c r="C188" t="n">
        <v>0.567695769952023</v>
      </c>
      <c r="D188" t="s">
        <v>6133</v>
      </c>
      <c r="E188" t="n">
        <v>9</v>
      </c>
      <c r="F188" t="n">
        <v>5802</v>
      </c>
      <c r="G188" t="n">
        <v>9</v>
      </c>
      <c r="H188" t="s">
        <v>6134</v>
      </c>
      <c r="I188" t="s">
        <v>6135</v>
      </c>
    </row>
    <row r="189">
      <c r="A189" t="s">
        <v>6136</v>
      </c>
      <c r="B189" t="n">
        <v>0.433819823337008</v>
      </c>
      <c r="C189" t="n">
        <v>0.566275966875833</v>
      </c>
      <c r="D189" t="s">
        <v>6137</v>
      </c>
      <c r="E189" t="n">
        <v>6</v>
      </c>
      <c r="F189" t="n">
        <v>5805</v>
      </c>
      <c r="G189" t="n">
        <v>6</v>
      </c>
      <c r="H189" t="s">
        <v>6138</v>
      </c>
      <c r="I189" t="s">
        <v>6139</v>
      </c>
    </row>
    <row r="190">
      <c r="A190" t="s">
        <v>6140</v>
      </c>
      <c r="B190" t="n">
        <v>0.433883040135599</v>
      </c>
      <c r="C190" t="n">
        <v>0.566156721756794</v>
      </c>
      <c r="D190" t="s">
        <v>6141</v>
      </c>
      <c r="E190" t="n">
        <v>35</v>
      </c>
      <c r="F190" t="n">
        <v>5776</v>
      </c>
      <c r="G190" t="n">
        <v>35</v>
      </c>
      <c r="H190" t="s">
        <v>6142</v>
      </c>
      <c r="I190" t="s">
        <v>6143</v>
      </c>
    </row>
    <row r="191">
      <c r="A191" t="s">
        <v>6144</v>
      </c>
      <c r="B191" t="n">
        <v>0.435515084609476</v>
      </c>
      <c r="C191" t="n">
        <v>0.564545588906653</v>
      </c>
      <c r="D191" t="s">
        <v>6145</v>
      </c>
      <c r="E191" t="n">
        <v>15</v>
      </c>
      <c r="F191" t="n">
        <v>5796</v>
      </c>
      <c r="G191" t="n">
        <v>15</v>
      </c>
      <c r="H191" t="s">
        <v>6146</v>
      </c>
      <c r="I191" t="s">
        <v>6147</v>
      </c>
    </row>
    <row r="192">
      <c r="A192" t="s">
        <v>6148</v>
      </c>
      <c r="B192" t="n">
        <v>0.437853820200668</v>
      </c>
      <c r="C192" t="n">
        <v>0.562251277400855</v>
      </c>
      <c r="D192" t="s">
        <v>6149</v>
      </c>
      <c r="E192" t="n">
        <v>5</v>
      </c>
      <c r="F192" t="n">
        <v>5806</v>
      </c>
      <c r="G192" t="n">
        <v>5</v>
      </c>
      <c r="H192" t="s">
        <v>6150</v>
      </c>
      <c r="I192" t="s">
        <v>6151</v>
      </c>
    </row>
    <row r="193">
      <c r="A193" t="s">
        <v>6152</v>
      </c>
      <c r="B193" t="n">
        <v>0.441511056467289</v>
      </c>
      <c r="C193" t="n">
        <v>0.55855188920718</v>
      </c>
      <c r="D193" t="s">
        <v>6153</v>
      </c>
      <c r="E193" t="n">
        <v>14</v>
      </c>
      <c r="F193" t="n">
        <v>5797</v>
      </c>
      <c r="G193" t="n">
        <v>14</v>
      </c>
      <c r="H193" t="s">
        <v>6154</v>
      </c>
      <c r="I193" t="s">
        <v>6155</v>
      </c>
    </row>
    <row r="194">
      <c r="A194" t="s">
        <v>6156</v>
      </c>
      <c r="B194" t="n">
        <v>0.447461675606437</v>
      </c>
      <c r="C194" t="n">
        <v>0.552585572808964</v>
      </c>
      <c r="D194" t="s">
        <v>6157</v>
      </c>
      <c r="E194" t="n">
        <v>25</v>
      </c>
      <c r="F194" t="n">
        <v>5786</v>
      </c>
      <c r="G194" t="n">
        <v>25</v>
      </c>
      <c r="H194" t="s">
        <v>6158</v>
      </c>
      <c r="I194" t="s">
        <v>6159</v>
      </c>
    </row>
    <row r="195">
      <c r="A195" t="s">
        <v>6160</v>
      </c>
      <c r="B195" t="n">
        <v>0.447560488029364</v>
      </c>
      <c r="C195" t="n">
        <v>0.552502592303553</v>
      </c>
      <c r="D195" t="s">
        <v>6161</v>
      </c>
      <c r="E195" t="n">
        <v>14</v>
      </c>
      <c r="F195" t="n">
        <v>5797</v>
      </c>
      <c r="G195" t="n">
        <v>14</v>
      </c>
      <c r="H195" t="s">
        <v>6162</v>
      </c>
      <c r="I195" t="s">
        <v>6163</v>
      </c>
    </row>
    <row r="196">
      <c r="A196" t="s">
        <v>6164</v>
      </c>
      <c r="B196" t="n">
        <v>0.449011986503771</v>
      </c>
      <c r="C196" t="n">
        <v>0.551077210930134</v>
      </c>
      <c r="D196" t="s">
        <v>6165</v>
      </c>
      <c r="E196" t="n">
        <v>7</v>
      </c>
      <c r="F196" t="n">
        <v>5804</v>
      </c>
      <c r="G196" t="n">
        <v>7</v>
      </c>
      <c r="H196" t="s">
        <v>6166</v>
      </c>
      <c r="I196" t="s">
        <v>6167</v>
      </c>
    </row>
    <row r="197">
      <c r="A197" t="s">
        <v>6168</v>
      </c>
      <c r="B197" t="n">
        <v>0.457576143478069</v>
      </c>
      <c r="C197" t="n">
        <v>0.5425296462033</v>
      </c>
      <c r="D197" t="s">
        <v>6169</v>
      </c>
      <c r="E197" t="n">
        <v>5</v>
      </c>
      <c r="F197" t="n">
        <v>5806</v>
      </c>
      <c r="G197" t="n">
        <v>5</v>
      </c>
      <c r="H197" t="s">
        <v>6170</v>
      </c>
      <c r="I197" t="s">
        <v>6171</v>
      </c>
    </row>
    <row r="198">
      <c r="A198" t="s">
        <v>6172</v>
      </c>
      <c r="B198" t="n">
        <v>0.466444159483759</v>
      </c>
      <c r="C198" t="n">
        <v>0.53363488730212</v>
      </c>
      <c r="D198" t="s">
        <v>6173</v>
      </c>
      <c r="E198" t="n">
        <v>9</v>
      </c>
      <c r="F198" t="n">
        <v>5802</v>
      </c>
      <c r="G198" t="n">
        <v>9</v>
      </c>
      <c r="H198" t="s">
        <v>6174</v>
      </c>
      <c r="I198" t="s">
        <v>6175</v>
      </c>
    </row>
    <row r="199">
      <c r="A199" t="s">
        <v>6176</v>
      </c>
      <c r="B199" t="n">
        <v>0.467224829463496</v>
      </c>
      <c r="C199" t="n">
        <v>0.532831117744518</v>
      </c>
      <c r="D199" t="s">
        <v>6177</v>
      </c>
      <c r="E199" t="n">
        <v>18</v>
      </c>
      <c r="F199" t="n">
        <v>5793</v>
      </c>
      <c r="G199" t="n">
        <v>18</v>
      </c>
      <c r="H199" t="s">
        <v>6178</v>
      </c>
      <c r="I199" t="s">
        <v>6179</v>
      </c>
    </row>
    <row r="200">
      <c r="A200" t="s">
        <v>6180</v>
      </c>
      <c r="B200" t="n">
        <v>0.471350662798959</v>
      </c>
      <c r="C200" t="n">
        <v>0.528671127662346</v>
      </c>
      <c r="D200" t="s">
        <v>6181</v>
      </c>
      <c r="E200" t="n">
        <v>121</v>
      </c>
      <c r="F200" t="n">
        <v>5690</v>
      </c>
      <c r="G200" t="n">
        <v>121</v>
      </c>
      <c r="H200" t="s">
        <v>6182</v>
      </c>
      <c r="I200" t="s">
        <v>6183</v>
      </c>
    </row>
    <row r="201">
      <c r="A201" t="s">
        <v>6184</v>
      </c>
      <c r="B201" t="n">
        <v>0.473043083649085</v>
      </c>
      <c r="C201" t="n">
        <v>0.526986510396207</v>
      </c>
      <c r="D201" t="s">
        <v>6185</v>
      </c>
      <c r="E201" t="n">
        <v>65</v>
      </c>
      <c r="F201" t="n">
        <v>5746</v>
      </c>
      <c r="G201" t="n">
        <v>65</v>
      </c>
      <c r="H201" t="s">
        <v>6186</v>
      </c>
      <c r="I201" t="s">
        <v>6187</v>
      </c>
    </row>
    <row r="202">
      <c r="A202" t="s">
        <v>6188</v>
      </c>
      <c r="B202" t="n">
        <v>0.473744847067683</v>
      </c>
      <c r="C202" t="n">
        <v>0.526352073465014</v>
      </c>
      <c r="D202" t="s">
        <v>6189</v>
      </c>
      <c r="E202" t="n">
        <v>6</v>
      </c>
      <c r="F202" t="n">
        <v>5805</v>
      </c>
      <c r="G202" t="n">
        <v>6</v>
      </c>
      <c r="H202" t="s">
        <v>6190</v>
      </c>
      <c r="I202" t="s">
        <v>6191</v>
      </c>
    </row>
    <row r="203">
      <c r="A203" t="s">
        <v>6192</v>
      </c>
      <c r="B203" t="n">
        <v>0.4762682678404</v>
      </c>
      <c r="C203" t="n">
        <v>0.523806862385465</v>
      </c>
      <c r="D203" t="s">
        <v>6193</v>
      </c>
      <c r="E203" t="n">
        <v>10</v>
      </c>
      <c r="F203" t="n">
        <v>5801</v>
      </c>
      <c r="G203" t="n">
        <v>10</v>
      </c>
      <c r="H203" t="s">
        <v>6194</v>
      </c>
      <c r="I203" t="s">
        <v>6195</v>
      </c>
    </row>
    <row r="204">
      <c r="A204" t="s">
        <v>6196</v>
      </c>
      <c r="B204" t="n">
        <v>0.483540842902241</v>
      </c>
      <c r="C204" t="n">
        <v>0.516556205667202</v>
      </c>
      <c r="D204" t="s">
        <v>6197</v>
      </c>
      <c r="E204" t="n">
        <v>6</v>
      </c>
      <c r="F204" t="n">
        <v>5805</v>
      </c>
      <c r="G204" t="n">
        <v>6</v>
      </c>
      <c r="H204" t="s">
        <v>1917</v>
      </c>
      <c r="I204" t="s">
        <v>1918</v>
      </c>
    </row>
    <row r="205">
      <c r="A205" t="s">
        <v>6198</v>
      </c>
      <c r="B205" t="n">
        <v>0.485259757430191</v>
      </c>
      <c r="C205" t="n">
        <v>0.514750857501945</v>
      </c>
      <c r="D205" t="s">
        <v>6199</v>
      </c>
      <c r="E205" t="n">
        <v>554</v>
      </c>
      <c r="F205" t="n">
        <v>5257</v>
      </c>
      <c r="G205" t="n">
        <v>560</v>
      </c>
      <c r="H205" t="s">
        <v>6200</v>
      </c>
      <c r="I205" t="s">
        <v>6201</v>
      </c>
    </row>
    <row r="206">
      <c r="A206" t="s">
        <v>6202</v>
      </c>
      <c r="B206" t="n">
        <v>0.48569316622882</v>
      </c>
      <c r="C206" t="n">
        <v>0.514413158160726</v>
      </c>
      <c r="D206" t="s">
        <v>6203</v>
      </c>
      <c r="E206" t="n">
        <v>5</v>
      </c>
      <c r="F206" t="n">
        <v>5806</v>
      </c>
      <c r="G206" t="n">
        <v>5</v>
      </c>
      <c r="H206" t="s">
        <v>1921</v>
      </c>
      <c r="I206" t="s">
        <v>1922</v>
      </c>
    </row>
    <row r="207">
      <c r="A207" t="s">
        <v>6204</v>
      </c>
      <c r="B207" t="n">
        <v>0.485759124361696</v>
      </c>
      <c r="C207" t="n">
        <v>0.514265718237711</v>
      </c>
      <c r="D207" t="s">
        <v>6205</v>
      </c>
      <c r="E207" t="n">
        <v>93</v>
      </c>
      <c r="F207" t="n">
        <v>5718</v>
      </c>
      <c r="G207" t="n">
        <v>93</v>
      </c>
      <c r="H207" t="s">
        <v>6206</v>
      </c>
      <c r="I207" t="s">
        <v>6207</v>
      </c>
    </row>
    <row r="208">
      <c r="A208" t="s">
        <v>6208</v>
      </c>
      <c r="B208" t="n">
        <v>0.487636019218034</v>
      </c>
      <c r="C208" t="n">
        <v>0.512453871532556</v>
      </c>
      <c r="D208" t="s">
        <v>6209</v>
      </c>
      <c r="E208" t="n">
        <v>7</v>
      </c>
      <c r="F208" t="n">
        <v>5804</v>
      </c>
      <c r="G208" t="n">
        <v>7</v>
      </c>
      <c r="H208" t="s">
        <v>6210</v>
      </c>
      <c r="I208" t="s">
        <v>6211</v>
      </c>
    </row>
    <row r="209">
      <c r="A209" t="s">
        <v>6212</v>
      </c>
      <c r="B209" t="n">
        <v>0.48942728995409</v>
      </c>
      <c r="C209" t="n">
        <v>0.510609096351111</v>
      </c>
      <c r="D209" t="s">
        <v>6213</v>
      </c>
      <c r="E209" t="n">
        <v>43</v>
      </c>
      <c r="F209" t="n">
        <v>5768</v>
      </c>
      <c r="G209" t="n">
        <v>43</v>
      </c>
      <c r="H209" t="s">
        <v>6214</v>
      </c>
      <c r="I209" t="s">
        <v>6215</v>
      </c>
    </row>
    <row r="210">
      <c r="A210" t="s">
        <v>6216</v>
      </c>
      <c r="B210" t="n">
        <v>0.489952472712197</v>
      </c>
      <c r="C210" t="n">
        <v>0.510069107085372</v>
      </c>
      <c r="D210" t="s">
        <v>6217</v>
      </c>
      <c r="E210" t="n">
        <v>124</v>
      </c>
      <c r="F210" t="n">
        <v>5687</v>
      </c>
      <c r="G210" t="n">
        <v>124</v>
      </c>
      <c r="H210" t="s">
        <v>6218</v>
      </c>
      <c r="I210" t="s">
        <v>6219</v>
      </c>
    </row>
    <row r="211">
      <c r="A211" t="s">
        <v>6220</v>
      </c>
      <c r="B211" t="n">
        <v>0.491967846945498</v>
      </c>
      <c r="C211" t="n">
        <v>0.508138524524661</v>
      </c>
      <c r="D211" t="s">
        <v>6221</v>
      </c>
      <c r="E211" t="n">
        <v>5</v>
      </c>
      <c r="F211" t="n">
        <v>5806</v>
      </c>
      <c r="G211" t="n">
        <v>5</v>
      </c>
      <c r="H211" t="s">
        <v>6222</v>
      </c>
      <c r="I211" t="s">
        <v>6223</v>
      </c>
    </row>
    <row r="212">
      <c r="A212" t="s">
        <v>6224</v>
      </c>
      <c r="B212" t="n">
        <v>0.492705359857758</v>
      </c>
      <c r="C212" t="n">
        <v>0.507349275482832</v>
      </c>
      <c r="D212" t="s">
        <v>6225</v>
      </c>
      <c r="E212" t="n">
        <v>19</v>
      </c>
      <c r="F212" t="n">
        <v>5792</v>
      </c>
      <c r="G212" t="n">
        <v>19</v>
      </c>
      <c r="H212" t="s">
        <v>6226</v>
      </c>
      <c r="I212" t="s">
        <v>6227</v>
      </c>
    </row>
    <row r="213">
      <c r="A213" t="s">
        <v>6228</v>
      </c>
      <c r="B213" t="n">
        <v>0.495584767287983</v>
      </c>
      <c r="C213" t="n">
        <v>0.504521619359517</v>
      </c>
      <c r="D213" t="s">
        <v>6229</v>
      </c>
      <c r="E213" t="n">
        <v>5</v>
      </c>
      <c r="F213" t="n">
        <v>5806</v>
      </c>
      <c r="G213" t="n">
        <v>5</v>
      </c>
      <c r="H213" t="s">
        <v>6230</v>
      </c>
      <c r="I213" t="s">
        <v>6231</v>
      </c>
    </row>
    <row r="214">
      <c r="A214" t="s">
        <v>6232</v>
      </c>
      <c r="B214" t="n">
        <v>0.497592844621982</v>
      </c>
      <c r="C214" t="n">
        <v>0.502453895675276</v>
      </c>
      <c r="D214" t="s">
        <v>6233</v>
      </c>
      <c r="E214" t="n">
        <v>26</v>
      </c>
      <c r="F214" t="n">
        <v>5785</v>
      </c>
      <c r="G214" t="n">
        <v>26</v>
      </c>
      <c r="H214" t="s">
        <v>6234</v>
      </c>
      <c r="I214" t="s">
        <v>6235</v>
      </c>
    </row>
    <row r="215">
      <c r="A215" t="s">
        <v>6236</v>
      </c>
      <c r="B215" t="n">
        <v>0.498111692191052</v>
      </c>
      <c r="C215" t="n">
        <v>0.501916703198231</v>
      </c>
      <c r="D215" t="s">
        <v>6237</v>
      </c>
      <c r="E215" t="n">
        <v>71</v>
      </c>
      <c r="F215" t="n">
        <v>5740</v>
      </c>
      <c r="G215" t="n">
        <v>71</v>
      </c>
      <c r="H215" t="s">
        <v>6238</v>
      </c>
      <c r="I215" t="s">
        <v>6239</v>
      </c>
    </row>
    <row r="216">
      <c r="A216" t="s">
        <v>6240</v>
      </c>
      <c r="B216" t="n">
        <v>0.498864205427405</v>
      </c>
      <c r="C216" t="n">
        <v>0.501219927250704</v>
      </c>
      <c r="D216" t="s">
        <v>6241</v>
      </c>
      <c r="E216" t="n">
        <v>8</v>
      </c>
      <c r="F216" t="n">
        <v>5803</v>
      </c>
      <c r="G216" t="n">
        <v>8</v>
      </c>
      <c r="H216" t="s">
        <v>6242</v>
      </c>
      <c r="I216" t="s">
        <v>6243</v>
      </c>
    </row>
    <row r="217">
      <c r="A217" t="s">
        <v>6244</v>
      </c>
      <c r="B217" t="n">
        <v>0.499717063423547</v>
      </c>
      <c r="C217" t="n">
        <v>0.500326465271454</v>
      </c>
      <c r="D217" t="s">
        <v>6245</v>
      </c>
      <c r="E217" t="n">
        <v>30</v>
      </c>
      <c r="F217" t="n">
        <v>5781</v>
      </c>
      <c r="G217" t="n">
        <v>30</v>
      </c>
      <c r="H217" t="s">
        <v>6246</v>
      </c>
      <c r="I217" t="s">
        <v>6247</v>
      </c>
    </row>
    <row r="218">
      <c r="A218" t="s">
        <v>6248</v>
      </c>
      <c r="B218" t="n">
        <v>0.500679210913707</v>
      </c>
      <c r="C218" t="n">
        <v>0.499337984283309</v>
      </c>
      <c r="D218" t="s">
        <v>6249</v>
      </c>
      <c r="E218" t="n">
        <v>198</v>
      </c>
      <c r="F218" t="n">
        <v>5613</v>
      </c>
      <c r="G218" t="n">
        <v>198</v>
      </c>
      <c r="H218" t="s">
        <v>6250</v>
      </c>
      <c r="I218" t="s">
        <v>6251</v>
      </c>
    </row>
    <row r="219">
      <c r="A219" t="s">
        <v>6252</v>
      </c>
      <c r="B219" t="n">
        <v>0.500843211985079</v>
      </c>
      <c r="C219" t="n">
        <v>0.499196007122627</v>
      </c>
      <c r="D219" t="s">
        <v>6253</v>
      </c>
      <c r="E219" t="n">
        <v>37</v>
      </c>
      <c r="F219" t="n">
        <v>5774</v>
      </c>
      <c r="G219" t="n">
        <v>37</v>
      </c>
      <c r="H219" t="s">
        <v>6254</v>
      </c>
      <c r="I219" t="s">
        <v>6255</v>
      </c>
    </row>
    <row r="220">
      <c r="A220" t="s">
        <v>6256</v>
      </c>
      <c r="B220" t="n">
        <v>0.502922837292038</v>
      </c>
      <c r="C220" t="n">
        <v>0.497167094627467</v>
      </c>
      <c r="D220" t="s">
        <v>6257</v>
      </c>
      <c r="E220" t="n">
        <v>7</v>
      </c>
      <c r="F220" t="n">
        <v>5804</v>
      </c>
      <c r="G220" t="n">
        <v>7</v>
      </c>
      <c r="H220" t="s">
        <v>6258</v>
      </c>
      <c r="I220" t="s">
        <v>6259</v>
      </c>
    </row>
    <row r="221">
      <c r="A221" t="s">
        <v>6260</v>
      </c>
      <c r="B221" t="n">
        <v>0.505800555357059</v>
      </c>
      <c r="C221" t="n">
        <v>0.49428936954275</v>
      </c>
      <c r="D221" t="s">
        <v>6261</v>
      </c>
      <c r="E221" t="n">
        <v>7</v>
      </c>
      <c r="F221" t="n">
        <v>5804</v>
      </c>
      <c r="G221" t="n">
        <v>7</v>
      </c>
      <c r="H221" t="s">
        <v>6262</v>
      </c>
      <c r="I221" t="s">
        <v>6263</v>
      </c>
    </row>
    <row r="222">
      <c r="A222" t="s">
        <v>6264</v>
      </c>
      <c r="B222" t="n">
        <v>0.509968728197085</v>
      </c>
      <c r="C222" t="n">
        <v>0.490115378801393</v>
      </c>
      <c r="D222" t="s">
        <v>6265</v>
      </c>
      <c r="E222" t="n">
        <v>8</v>
      </c>
      <c r="F222" t="n">
        <v>5803</v>
      </c>
      <c r="G222" t="n">
        <v>8</v>
      </c>
      <c r="H222" t="s">
        <v>6266</v>
      </c>
      <c r="I222" t="s">
        <v>6267</v>
      </c>
    </row>
    <row r="223">
      <c r="A223" t="s">
        <v>6268</v>
      </c>
      <c r="B223" t="n">
        <v>0.51044046952716</v>
      </c>
      <c r="C223" t="n">
        <v>0.489656629252714</v>
      </c>
      <c r="D223" t="s">
        <v>6269</v>
      </c>
      <c r="E223" t="n">
        <v>6</v>
      </c>
      <c r="F223" t="n">
        <v>5805</v>
      </c>
      <c r="G223" t="n">
        <v>6</v>
      </c>
      <c r="H223" t="s">
        <v>6270</v>
      </c>
      <c r="I223" t="s">
        <v>6271</v>
      </c>
    </row>
    <row r="224">
      <c r="A224" t="s">
        <v>6272</v>
      </c>
      <c r="B224" t="n">
        <v>0.511444296104883</v>
      </c>
      <c r="C224" t="n">
        <v>0.488581677032506</v>
      </c>
      <c r="D224" t="s">
        <v>6273</v>
      </c>
      <c r="E224" t="n">
        <v>85</v>
      </c>
      <c r="F224" t="n">
        <v>5726</v>
      </c>
      <c r="G224" t="n">
        <v>85</v>
      </c>
      <c r="H224" t="s">
        <v>6274</v>
      </c>
      <c r="I224" t="s">
        <v>6275</v>
      </c>
    </row>
    <row r="225">
      <c r="A225" t="s">
        <v>6276</v>
      </c>
      <c r="B225" t="n">
        <v>0.514949870825033</v>
      </c>
      <c r="C225" t="n">
        <v>0.485129401994572</v>
      </c>
      <c r="D225" t="s">
        <v>6277</v>
      </c>
      <c r="E225" t="n">
        <v>9</v>
      </c>
      <c r="F225" t="n">
        <v>5802</v>
      </c>
      <c r="G225" t="n">
        <v>9</v>
      </c>
      <c r="H225" t="s">
        <v>6278</v>
      </c>
      <c r="I225" t="s">
        <v>6279</v>
      </c>
    </row>
    <row r="226">
      <c r="A226" t="s">
        <v>6280</v>
      </c>
      <c r="B226" t="n">
        <v>0.515743551763406</v>
      </c>
      <c r="C226" t="n">
        <v>0.484322424873169</v>
      </c>
      <c r="D226" t="s">
        <v>6281</v>
      </c>
      <c r="E226" t="n">
        <v>13</v>
      </c>
      <c r="F226" t="n">
        <v>5798</v>
      </c>
      <c r="G226" t="n">
        <v>13</v>
      </c>
      <c r="H226" t="s">
        <v>6282</v>
      </c>
      <c r="I226" t="s">
        <v>6283</v>
      </c>
    </row>
    <row r="227">
      <c r="A227" t="s">
        <v>6284</v>
      </c>
      <c r="B227" t="n">
        <v>0.518376566864068</v>
      </c>
      <c r="C227" t="n">
        <v>0.481707477315231</v>
      </c>
      <c r="D227" t="s">
        <v>6285</v>
      </c>
      <c r="E227" t="n">
        <v>8</v>
      </c>
      <c r="F227" t="n">
        <v>5803</v>
      </c>
      <c r="G227" t="n">
        <v>8</v>
      </c>
      <c r="H227" t="s">
        <v>6286</v>
      </c>
      <c r="I227" t="s">
        <v>6287</v>
      </c>
    </row>
    <row r="228">
      <c r="A228" t="s">
        <v>6288</v>
      </c>
      <c r="B228" t="n">
        <v>0.522280138684364</v>
      </c>
      <c r="C228" t="n">
        <v>0.477816842193491</v>
      </c>
      <c r="D228" t="s">
        <v>6289</v>
      </c>
      <c r="E228" t="n">
        <v>6</v>
      </c>
      <c r="F228" t="n">
        <v>5805</v>
      </c>
      <c r="G228" t="n">
        <v>6</v>
      </c>
      <c r="H228" t="s">
        <v>6290</v>
      </c>
      <c r="I228" t="s">
        <v>6291</v>
      </c>
    </row>
    <row r="229">
      <c r="A229" t="s">
        <v>6292</v>
      </c>
      <c r="B229" t="n">
        <v>0.524126433707442</v>
      </c>
      <c r="C229" t="n">
        <v>0.475921141981219</v>
      </c>
      <c r="D229" t="s">
        <v>6293</v>
      </c>
      <c r="E229" t="n">
        <v>25</v>
      </c>
      <c r="F229" t="n">
        <v>5786</v>
      </c>
      <c r="G229" t="n">
        <v>25</v>
      </c>
      <c r="H229" t="s">
        <v>6294</v>
      </c>
      <c r="I229" t="s">
        <v>6295</v>
      </c>
    </row>
    <row r="230">
      <c r="A230" t="s">
        <v>6296</v>
      </c>
      <c r="B230" t="n">
        <v>0.525159059147457</v>
      </c>
      <c r="C230" t="n">
        <v>0.474916055436919</v>
      </c>
      <c r="D230" t="s">
        <v>6297</v>
      </c>
      <c r="E230" t="n">
        <v>10</v>
      </c>
      <c r="F230" t="n">
        <v>5801</v>
      </c>
      <c r="G230" t="n">
        <v>10</v>
      </c>
      <c r="H230" t="s">
        <v>6298</v>
      </c>
      <c r="I230" t="s">
        <v>6299</v>
      </c>
    </row>
    <row r="231">
      <c r="A231" t="s">
        <v>6300</v>
      </c>
      <c r="B231" t="n">
        <v>0.527069785080576</v>
      </c>
      <c r="C231" t="n">
        <v>0.473009360994446</v>
      </c>
      <c r="D231" t="s">
        <v>6301</v>
      </c>
      <c r="E231" t="n">
        <v>9</v>
      </c>
      <c r="F231" t="n">
        <v>5802</v>
      </c>
      <c r="G231" t="n">
        <v>9</v>
      </c>
      <c r="H231" t="s">
        <v>6302</v>
      </c>
      <c r="I231" t="s">
        <v>6303</v>
      </c>
    </row>
    <row r="232">
      <c r="A232" t="s">
        <v>6304</v>
      </c>
      <c r="B232" t="n">
        <v>0.528677685140572</v>
      </c>
      <c r="C232" t="n">
        <v>0.471419196377432</v>
      </c>
      <c r="D232" t="s">
        <v>6305</v>
      </c>
      <c r="E232" t="n">
        <v>6</v>
      </c>
      <c r="F232" t="n">
        <v>5805</v>
      </c>
      <c r="G232" t="n">
        <v>6</v>
      </c>
      <c r="H232" t="s">
        <v>6306</v>
      </c>
      <c r="I232" t="s">
        <v>6307</v>
      </c>
    </row>
    <row r="233">
      <c r="A233" t="s">
        <v>6308</v>
      </c>
      <c r="B233" t="n">
        <v>0.528939223465553</v>
      </c>
      <c r="C233" t="n">
        <v>0.471129314116259</v>
      </c>
      <c r="D233" t="s">
        <v>6309</v>
      </c>
      <c r="E233" t="n">
        <v>12</v>
      </c>
      <c r="F233" t="n">
        <v>5799</v>
      </c>
      <c r="G233" t="n">
        <v>12</v>
      </c>
      <c r="H233" t="s">
        <v>6310</v>
      </c>
      <c r="I233" t="s">
        <v>6311</v>
      </c>
    </row>
    <row r="234">
      <c r="A234" t="s">
        <v>6312</v>
      </c>
      <c r="B234" t="n">
        <v>0.529426734882291</v>
      </c>
      <c r="C234" t="n">
        <v>0.470662955354099</v>
      </c>
      <c r="D234" t="s">
        <v>6313</v>
      </c>
      <c r="E234" t="n">
        <v>7</v>
      </c>
      <c r="F234" t="n">
        <v>5804</v>
      </c>
      <c r="G234" t="n">
        <v>7</v>
      </c>
      <c r="H234" t="s">
        <v>6314</v>
      </c>
      <c r="I234" t="s">
        <v>6315</v>
      </c>
    </row>
    <row r="235">
      <c r="A235" t="s">
        <v>6316</v>
      </c>
      <c r="B235" t="n">
        <v>0.530233879292757</v>
      </c>
      <c r="C235" t="n">
        <v>0.469855797345838</v>
      </c>
      <c r="D235" t="s">
        <v>6317</v>
      </c>
      <c r="E235" t="n">
        <v>7</v>
      </c>
      <c r="F235" t="n">
        <v>5804</v>
      </c>
      <c r="G235" t="n">
        <v>7</v>
      </c>
      <c r="H235" t="s">
        <v>6318</v>
      </c>
      <c r="I235" t="s">
        <v>6319</v>
      </c>
    </row>
    <row r="236">
      <c r="A236" t="s">
        <v>6320</v>
      </c>
      <c r="B236" t="n">
        <v>0.53416358938665</v>
      </c>
      <c r="C236" t="n">
        <v>0.465942414793183</v>
      </c>
      <c r="D236" t="s">
        <v>6321</v>
      </c>
      <c r="E236" t="n">
        <v>5</v>
      </c>
      <c r="F236" t="n">
        <v>5806</v>
      </c>
      <c r="G236" t="n">
        <v>5</v>
      </c>
      <c r="H236" t="s">
        <v>6322</v>
      </c>
      <c r="I236" t="s">
        <v>6323</v>
      </c>
    </row>
    <row r="237">
      <c r="A237" t="s">
        <v>6324</v>
      </c>
      <c r="B237" t="n">
        <v>0.534830034765517</v>
      </c>
      <c r="C237" t="n">
        <v>0.465238421718429</v>
      </c>
      <c r="D237" t="s">
        <v>6325</v>
      </c>
      <c r="E237" t="n">
        <v>12</v>
      </c>
      <c r="F237" t="n">
        <v>5799</v>
      </c>
      <c r="G237" t="n">
        <v>12</v>
      </c>
      <c r="H237" t="s">
        <v>6326</v>
      </c>
      <c r="I237" t="s">
        <v>6327</v>
      </c>
    </row>
    <row r="238">
      <c r="A238" t="s">
        <v>6328</v>
      </c>
      <c r="B238" t="n">
        <v>0.539770891059286</v>
      </c>
      <c r="C238" t="n">
        <v>0.46031282445129</v>
      </c>
      <c r="D238" t="s">
        <v>6329</v>
      </c>
      <c r="E238" t="n">
        <v>8</v>
      </c>
      <c r="F238" t="n">
        <v>5803</v>
      </c>
      <c r="G238" t="n">
        <v>8</v>
      </c>
      <c r="H238" t="s">
        <v>6330</v>
      </c>
      <c r="I238" t="s">
        <v>6331</v>
      </c>
    </row>
    <row r="239">
      <c r="A239" t="s">
        <v>6332</v>
      </c>
      <c r="B239" t="n">
        <v>0.540775338623853</v>
      </c>
      <c r="C239" t="n">
        <v>0.459308355488375</v>
      </c>
      <c r="D239" t="s">
        <v>6333</v>
      </c>
      <c r="E239" t="n">
        <v>8</v>
      </c>
      <c r="F239" t="n">
        <v>5803</v>
      </c>
      <c r="G239" t="n">
        <v>8</v>
      </c>
      <c r="H239" t="s">
        <v>6334</v>
      </c>
      <c r="I239" t="s">
        <v>6335</v>
      </c>
    </row>
    <row r="240">
      <c r="A240" t="s">
        <v>6336</v>
      </c>
      <c r="B240" t="n">
        <v>0.541423781483977</v>
      </c>
      <c r="C240" t="n">
        <v>0.45864189066286</v>
      </c>
      <c r="D240" t="s">
        <v>6337</v>
      </c>
      <c r="E240" t="n">
        <v>13</v>
      </c>
      <c r="F240" t="n">
        <v>5798</v>
      </c>
      <c r="G240" t="n">
        <v>13</v>
      </c>
      <c r="H240" t="s">
        <v>6338</v>
      </c>
      <c r="I240" t="s">
        <v>6339</v>
      </c>
    </row>
    <row r="241">
      <c r="A241" t="s">
        <v>6340</v>
      </c>
      <c r="B241" t="n">
        <v>0.541489452500193</v>
      </c>
      <c r="C241" t="n">
        <v>0.458576218516023</v>
      </c>
      <c r="D241" t="s">
        <v>6341</v>
      </c>
      <c r="E241" t="n">
        <v>13</v>
      </c>
      <c r="F241" t="n">
        <v>5798</v>
      </c>
      <c r="G241" t="n">
        <v>13</v>
      </c>
      <c r="H241" t="s">
        <v>6342</v>
      </c>
      <c r="I241" t="s">
        <v>6343</v>
      </c>
    </row>
    <row r="242">
      <c r="A242" t="s">
        <v>6344</v>
      </c>
      <c r="B242" t="n">
        <v>0.541735661108797</v>
      </c>
      <c r="C242" t="n">
        <v>0.458308365688753</v>
      </c>
      <c r="D242" t="s">
        <v>6345</v>
      </c>
      <c r="E242" t="n">
        <v>29</v>
      </c>
      <c r="F242" t="n">
        <v>5782</v>
      </c>
      <c r="G242" t="n">
        <v>29</v>
      </c>
      <c r="H242" t="s">
        <v>6346</v>
      </c>
      <c r="I242" t="s">
        <v>6347</v>
      </c>
    </row>
    <row r="243">
      <c r="A243" t="s">
        <v>6348</v>
      </c>
      <c r="B243" t="n">
        <v>0.54284061845701</v>
      </c>
      <c r="C243" t="n">
        <v>0.457213711113123</v>
      </c>
      <c r="D243" t="s">
        <v>6349</v>
      </c>
      <c r="E243" t="n">
        <v>19</v>
      </c>
      <c r="F243" t="n">
        <v>5792</v>
      </c>
      <c r="G243" t="n">
        <v>19</v>
      </c>
      <c r="H243" t="s">
        <v>6350</v>
      </c>
      <c r="I243" t="s">
        <v>6351</v>
      </c>
    </row>
    <row r="244">
      <c r="A244" t="s">
        <v>6352</v>
      </c>
      <c r="B244" t="n">
        <v>0.546133257658809</v>
      </c>
      <c r="C244" t="n">
        <v>0.453924115799904</v>
      </c>
      <c r="D244" t="s">
        <v>6353</v>
      </c>
      <c r="E244" t="n">
        <v>17</v>
      </c>
      <c r="F244" t="n">
        <v>5794</v>
      </c>
      <c r="G244" t="n">
        <v>17</v>
      </c>
      <c r="H244" t="s">
        <v>6354</v>
      </c>
      <c r="I244" t="s">
        <v>6355</v>
      </c>
    </row>
    <row r="245">
      <c r="A245" t="s">
        <v>6356</v>
      </c>
      <c r="B245" t="n">
        <v>0.553904261228607</v>
      </c>
      <c r="C245" t="n">
        <v>0.446131396237749</v>
      </c>
      <c r="D245" t="s">
        <v>6357</v>
      </c>
      <c r="E245" t="n">
        <v>44</v>
      </c>
      <c r="F245" t="n">
        <v>5767</v>
      </c>
      <c r="G245" t="n">
        <v>44</v>
      </c>
      <c r="H245" t="s">
        <v>6358</v>
      </c>
      <c r="I245" t="s">
        <v>6359</v>
      </c>
    </row>
    <row r="246">
      <c r="A246" t="s">
        <v>6360</v>
      </c>
      <c r="B246" t="n">
        <v>0.557590233103033</v>
      </c>
      <c r="C246" t="n">
        <v>0.442434497177116</v>
      </c>
      <c r="D246" t="s">
        <v>6361</v>
      </c>
      <c r="E246" t="n">
        <v>92</v>
      </c>
      <c r="F246" t="n">
        <v>5719</v>
      </c>
      <c r="G246" t="n">
        <v>92</v>
      </c>
      <c r="H246" t="s">
        <v>6362</v>
      </c>
      <c r="I246" t="s">
        <v>6363</v>
      </c>
    </row>
    <row r="247">
      <c r="A247" t="s">
        <v>6364</v>
      </c>
      <c r="B247" t="n">
        <v>0.56205759369814</v>
      </c>
      <c r="C247" t="n">
        <v>0.438038362307274</v>
      </c>
      <c r="D247" t="s">
        <v>6365</v>
      </c>
      <c r="E247" t="n">
        <v>6</v>
      </c>
      <c r="F247" t="n">
        <v>5805</v>
      </c>
      <c r="G247" t="n">
        <v>6</v>
      </c>
      <c r="H247" t="s">
        <v>6366</v>
      </c>
      <c r="I247" t="s">
        <v>6367</v>
      </c>
    </row>
    <row r="248">
      <c r="A248" t="s">
        <v>6368</v>
      </c>
      <c r="B248" t="n">
        <v>0.562094414965565</v>
      </c>
      <c r="C248" t="n">
        <v>0.437958204575287</v>
      </c>
      <c r="D248" t="s">
        <v>6369</v>
      </c>
      <c r="E248" t="n">
        <v>20</v>
      </c>
      <c r="F248" t="n">
        <v>5791</v>
      </c>
      <c r="G248" t="n">
        <v>20</v>
      </c>
      <c r="H248" t="s">
        <v>6370</v>
      </c>
      <c r="I248" t="s">
        <v>6371</v>
      </c>
    </row>
    <row r="249">
      <c r="A249" t="s">
        <v>6372</v>
      </c>
      <c r="B249" t="n">
        <v>0.56519220072858</v>
      </c>
      <c r="C249" t="n">
        <v>0.434912771161723</v>
      </c>
      <c r="D249" t="s">
        <v>6373</v>
      </c>
      <c r="E249" t="n">
        <v>5</v>
      </c>
      <c r="F249" t="n">
        <v>5806</v>
      </c>
      <c r="G249" t="n">
        <v>5</v>
      </c>
      <c r="H249" t="s">
        <v>6374</v>
      </c>
      <c r="I249" t="s">
        <v>6375</v>
      </c>
    </row>
    <row r="250">
      <c r="A250" t="s">
        <v>6376</v>
      </c>
      <c r="B250" t="n">
        <v>0.570415982904517</v>
      </c>
      <c r="C250" t="n">
        <v>0.429658106714796</v>
      </c>
      <c r="D250" t="s">
        <v>6377</v>
      </c>
      <c r="E250" t="n">
        <v>10</v>
      </c>
      <c r="F250" t="n">
        <v>5801</v>
      </c>
      <c r="G250" t="n">
        <v>10</v>
      </c>
      <c r="H250" t="s">
        <v>6378</v>
      </c>
      <c r="I250" t="s">
        <v>6379</v>
      </c>
    </row>
    <row r="251">
      <c r="A251" t="s">
        <v>6380</v>
      </c>
      <c r="B251" t="n">
        <v>0.572818443006676</v>
      </c>
      <c r="C251" t="n">
        <v>0.42720122233214</v>
      </c>
      <c r="D251" t="s">
        <v>6381</v>
      </c>
      <c r="E251" t="n">
        <v>145</v>
      </c>
      <c r="F251" t="n">
        <v>5666</v>
      </c>
      <c r="G251" t="n">
        <v>146</v>
      </c>
      <c r="H251" t="s">
        <v>6382</v>
      </c>
      <c r="I251" t="s">
        <v>6383</v>
      </c>
    </row>
    <row r="252">
      <c r="A252" t="s">
        <v>6384</v>
      </c>
      <c r="B252" t="n">
        <v>0.579455276880529</v>
      </c>
      <c r="C252" t="n">
        <v>0.420639924305541</v>
      </c>
      <c r="D252" t="s">
        <v>6385</v>
      </c>
      <c r="E252" t="n">
        <v>6</v>
      </c>
      <c r="F252" t="n">
        <v>5805</v>
      </c>
      <c r="G252" t="n">
        <v>6</v>
      </c>
      <c r="H252" t="s">
        <v>6386</v>
      </c>
      <c r="I252" t="s">
        <v>6387</v>
      </c>
    </row>
    <row r="253">
      <c r="A253" t="s">
        <v>6388</v>
      </c>
      <c r="B253" t="n">
        <v>0.580320539274966</v>
      </c>
      <c r="C253" t="n">
        <v>0.419753195365948</v>
      </c>
      <c r="D253" t="s">
        <v>6389</v>
      </c>
      <c r="E253" t="n">
        <v>10</v>
      </c>
      <c r="F253" t="n">
        <v>5801</v>
      </c>
      <c r="G253" t="n">
        <v>10</v>
      </c>
      <c r="H253" t="s">
        <v>6390</v>
      </c>
      <c r="I253" t="s">
        <v>6391</v>
      </c>
    </row>
    <row r="254">
      <c r="A254" t="s">
        <v>6392</v>
      </c>
      <c r="B254" t="n">
        <v>0.591237485876848</v>
      </c>
      <c r="C254" t="n">
        <v>0.408850088366173</v>
      </c>
      <c r="D254" t="s">
        <v>6393</v>
      </c>
      <c r="E254" t="n">
        <v>7</v>
      </c>
      <c r="F254" t="n">
        <v>5804</v>
      </c>
      <c r="G254" t="n">
        <v>7</v>
      </c>
      <c r="H254" t="s">
        <v>6394</v>
      </c>
      <c r="I254" t="s">
        <v>6395</v>
      </c>
    </row>
    <row r="255">
      <c r="A255" t="s">
        <v>6396</v>
      </c>
      <c r="B255" t="n">
        <v>0.597956343539097</v>
      </c>
      <c r="C255" t="n">
        <v>0.402120583053632</v>
      </c>
      <c r="D255" t="s">
        <v>6397</v>
      </c>
      <c r="E255" t="n">
        <v>9</v>
      </c>
      <c r="F255" t="n">
        <v>5802</v>
      </c>
      <c r="G255" t="n">
        <v>9</v>
      </c>
      <c r="H255" t="s">
        <v>6398</v>
      </c>
      <c r="I255" t="s">
        <v>6399</v>
      </c>
    </row>
    <row r="256">
      <c r="A256" t="s">
        <v>6400</v>
      </c>
      <c r="B256" t="n">
        <v>0.598349023027506</v>
      </c>
      <c r="C256" t="n">
        <v>0.40167287822402</v>
      </c>
      <c r="D256" t="s">
        <v>6401</v>
      </c>
      <c r="E256" t="n">
        <v>113</v>
      </c>
      <c r="F256" t="n">
        <v>5698</v>
      </c>
      <c r="G256" t="n">
        <v>113</v>
      </c>
      <c r="H256" t="s">
        <v>6402</v>
      </c>
      <c r="I256" t="s">
        <v>6403</v>
      </c>
    </row>
    <row r="257">
      <c r="A257" t="s">
        <v>6404</v>
      </c>
      <c r="B257" t="n">
        <v>0.603471232838434</v>
      </c>
      <c r="C257" t="n">
        <v>0.396622616276757</v>
      </c>
      <c r="D257" t="s">
        <v>6405</v>
      </c>
      <c r="E257" t="n">
        <v>6</v>
      </c>
      <c r="F257" t="n">
        <v>5805</v>
      </c>
      <c r="G257" t="n">
        <v>6</v>
      </c>
      <c r="H257" t="s">
        <v>6406</v>
      </c>
      <c r="I257" t="s">
        <v>6407</v>
      </c>
    </row>
    <row r="258">
      <c r="A258" t="s">
        <v>6408</v>
      </c>
      <c r="B258" t="n">
        <v>0.607235616143988</v>
      </c>
      <c r="C258" t="n">
        <v>0.392840830735935</v>
      </c>
      <c r="D258" t="s">
        <v>6409</v>
      </c>
      <c r="E258" t="n">
        <v>9</v>
      </c>
      <c r="F258" t="n">
        <v>5802</v>
      </c>
      <c r="G258" t="n">
        <v>9</v>
      </c>
      <c r="H258" t="s">
        <v>6410</v>
      </c>
      <c r="I258" t="s">
        <v>6411</v>
      </c>
    </row>
    <row r="259">
      <c r="A259" t="s">
        <v>6412</v>
      </c>
      <c r="B259" t="n">
        <v>0.617077842925568</v>
      </c>
      <c r="C259" t="n">
        <v>0.382990813242617</v>
      </c>
      <c r="D259" t="s">
        <v>6413</v>
      </c>
      <c r="E259" t="n">
        <v>11</v>
      </c>
      <c r="F259" t="n">
        <v>5800</v>
      </c>
      <c r="G259" t="n">
        <v>11</v>
      </c>
      <c r="H259" t="s">
        <v>2461</v>
      </c>
      <c r="I259" t="s">
        <v>2462</v>
      </c>
    </row>
    <row r="260">
      <c r="A260" t="s">
        <v>6414</v>
      </c>
      <c r="B260" t="n">
        <v>0.620539460609468</v>
      </c>
      <c r="C260" t="n">
        <v>0.379553206383169</v>
      </c>
      <c r="D260" t="s">
        <v>6415</v>
      </c>
      <c r="E260" t="n">
        <v>6</v>
      </c>
      <c r="F260" t="n">
        <v>5805</v>
      </c>
      <c r="G260" t="n">
        <v>6</v>
      </c>
      <c r="H260" t="s">
        <v>6416</v>
      </c>
      <c r="I260" t="s">
        <v>6417</v>
      </c>
    </row>
    <row r="261">
      <c r="A261" t="s">
        <v>6418</v>
      </c>
      <c r="B261" t="n">
        <v>0.624362754525773</v>
      </c>
      <c r="C261" t="n">
        <v>0.375738430771814</v>
      </c>
      <c r="D261" t="s">
        <v>6419</v>
      </c>
      <c r="E261" t="n">
        <v>5</v>
      </c>
      <c r="F261" t="n">
        <v>5806</v>
      </c>
      <c r="G261" t="n">
        <v>5</v>
      </c>
      <c r="H261" t="s">
        <v>2477</v>
      </c>
      <c r="I261" t="s">
        <v>2478</v>
      </c>
    </row>
    <row r="262">
      <c r="A262" t="s">
        <v>6420</v>
      </c>
      <c r="B262" t="n">
        <v>0.630317328059415</v>
      </c>
      <c r="C262" t="n">
        <v>0.369783341608287</v>
      </c>
      <c r="D262" t="s">
        <v>6421</v>
      </c>
      <c r="E262" t="n">
        <v>5</v>
      </c>
      <c r="F262" t="n">
        <v>5806</v>
      </c>
      <c r="G262" t="n">
        <v>5</v>
      </c>
      <c r="H262" t="s">
        <v>6422</v>
      </c>
      <c r="I262" t="s">
        <v>6423</v>
      </c>
    </row>
    <row r="263">
      <c r="A263" t="s">
        <v>6424</v>
      </c>
      <c r="B263" t="n">
        <v>0.63160043304817</v>
      </c>
      <c r="C263" t="n">
        <v>0.368470699977439</v>
      </c>
      <c r="D263" t="s">
        <v>6425</v>
      </c>
      <c r="E263" t="n">
        <v>10</v>
      </c>
      <c r="F263" t="n">
        <v>5801</v>
      </c>
      <c r="G263" t="n">
        <v>10</v>
      </c>
      <c r="H263" t="s">
        <v>6426</v>
      </c>
      <c r="I263" t="s">
        <v>6427</v>
      </c>
    </row>
    <row r="264">
      <c r="A264" t="s">
        <v>6428</v>
      </c>
      <c r="B264" t="n">
        <v>0.633094538624859</v>
      </c>
      <c r="C264" t="n">
        <v>0.366984870610272</v>
      </c>
      <c r="D264" t="s">
        <v>6429</v>
      </c>
      <c r="E264" t="n">
        <v>8</v>
      </c>
      <c r="F264" t="n">
        <v>5803</v>
      </c>
      <c r="G264" t="n">
        <v>8</v>
      </c>
      <c r="H264" t="s">
        <v>6430</v>
      </c>
      <c r="I264" t="s">
        <v>6431</v>
      </c>
    </row>
    <row r="265">
      <c r="A265" t="s">
        <v>6432</v>
      </c>
      <c r="B265" t="n">
        <v>0.634541068611759</v>
      </c>
      <c r="C265" t="n">
        <v>0.365533707089863</v>
      </c>
      <c r="D265" t="s">
        <v>6433</v>
      </c>
      <c r="E265" t="n">
        <v>9</v>
      </c>
      <c r="F265" t="n">
        <v>5802</v>
      </c>
      <c r="G265" t="n">
        <v>9</v>
      </c>
      <c r="H265" t="s">
        <v>6434</v>
      </c>
      <c r="I265" t="s">
        <v>6435</v>
      </c>
    </row>
    <row r="266">
      <c r="A266" t="s">
        <v>6436</v>
      </c>
      <c r="B266" t="n">
        <v>0.634792086960751</v>
      </c>
      <c r="C266" t="n">
        <v>0.365292667018869</v>
      </c>
      <c r="D266" t="s">
        <v>6437</v>
      </c>
      <c r="E266" t="n">
        <v>7</v>
      </c>
      <c r="F266" t="n">
        <v>5804</v>
      </c>
      <c r="G266" t="n">
        <v>7</v>
      </c>
      <c r="H266" t="s">
        <v>6438</v>
      </c>
      <c r="I266" t="s">
        <v>6439</v>
      </c>
    </row>
    <row r="267">
      <c r="A267" t="s">
        <v>6440</v>
      </c>
      <c r="B267" t="n">
        <v>0.6353877587712</v>
      </c>
      <c r="C267" t="n">
        <v>0.364654671041617</v>
      </c>
      <c r="D267" t="s">
        <v>6441</v>
      </c>
      <c r="E267" t="n">
        <v>28</v>
      </c>
      <c r="F267" t="n">
        <v>5783</v>
      </c>
      <c r="G267" t="n">
        <v>28</v>
      </c>
      <c r="H267" t="s">
        <v>6442</v>
      </c>
      <c r="I267" t="s">
        <v>6443</v>
      </c>
    </row>
    <row r="268">
      <c r="A268" t="s">
        <v>6444</v>
      </c>
      <c r="B268" t="n">
        <v>0.637634547444893</v>
      </c>
      <c r="C268" t="n">
        <v>0.362432907532297</v>
      </c>
      <c r="D268" t="s">
        <v>6445</v>
      </c>
      <c r="E268" t="n">
        <v>11</v>
      </c>
      <c r="F268" t="n">
        <v>5800</v>
      </c>
      <c r="G268" t="n">
        <v>11</v>
      </c>
      <c r="H268" t="s">
        <v>6446</v>
      </c>
      <c r="I268" t="s">
        <v>6447</v>
      </c>
    </row>
    <row r="269">
      <c r="A269" t="s">
        <v>6448</v>
      </c>
      <c r="B269" t="n">
        <v>0.638619915817525</v>
      </c>
      <c r="C269" t="n">
        <v>0.361450759878661</v>
      </c>
      <c r="D269" t="s">
        <v>6449</v>
      </c>
      <c r="E269" t="n">
        <v>10</v>
      </c>
      <c r="F269" t="n">
        <v>5801</v>
      </c>
      <c r="G269" t="n">
        <v>10</v>
      </c>
      <c r="H269" t="s">
        <v>6450</v>
      </c>
      <c r="I269" t="s">
        <v>6451</v>
      </c>
    </row>
    <row r="270">
      <c r="A270" t="s">
        <v>6452</v>
      </c>
      <c r="B270" t="n">
        <v>0.638936893346855</v>
      </c>
      <c r="C270" t="n">
        <v>0.36114753360941</v>
      </c>
      <c r="D270" t="s">
        <v>6453</v>
      </c>
      <c r="E270" t="n">
        <v>7</v>
      </c>
      <c r="F270" t="n">
        <v>5804</v>
      </c>
      <c r="G270" t="n">
        <v>7</v>
      </c>
      <c r="H270" t="s">
        <v>6454</v>
      </c>
      <c r="I270" t="s">
        <v>6455</v>
      </c>
    </row>
    <row r="271">
      <c r="A271" t="s">
        <v>6456</v>
      </c>
      <c r="B271" t="n">
        <v>0.641142239808083</v>
      </c>
      <c r="C271" t="n">
        <v>0.358887940457589</v>
      </c>
      <c r="D271" t="s">
        <v>6457</v>
      </c>
      <c r="E271" t="n">
        <v>55</v>
      </c>
      <c r="F271" t="n">
        <v>5756</v>
      </c>
      <c r="G271" t="n">
        <v>55</v>
      </c>
      <c r="H271" t="s">
        <v>6458</v>
      </c>
      <c r="I271" t="s">
        <v>6459</v>
      </c>
    </row>
    <row r="272">
      <c r="A272" t="s">
        <v>6460</v>
      </c>
      <c r="B272" t="n">
        <v>0.641718953749982</v>
      </c>
      <c r="C272" t="n">
        <v>0.358323992833418</v>
      </c>
      <c r="D272" t="s">
        <v>6461</v>
      </c>
      <c r="E272" t="n">
        <v>27</v>
      </c>
      <c r="F272" t="n">
        <v>5784</v>
      </c>
      <c r="G272" t="n">
        <v>27</v>
      </c>
      <c r="H272" t="s">
        <v>6462</v>
      </c>
      <c r="I272" t="s">
        <v>6463</v>
      </c>
    </row>
    <row r="273">
      <c r="A273" t="s">
        <v>6464</v>
      </c>
      <c r="B273" t="n">
        <v>0.642140068398134</v>
      </c>
      <c r="C273" t="n">
        <v>0.357944098746426</v>
      </c>
      <c r="D273" t="s">
        <v>6465</v>
      </c>
      <c r="E273" t="n">
        <v>7</v>
      </c>
      <c r="F273" t="n">
        <v>5804</v>
      </c>
      <c r="G273" t="n">
        <v>7</v>
      </c>
      <c r="H273" t="s">
        <v>6466</v>
      </c>
      <c r="I273" t="s">
        <v>6467</v>
      </c>
    </row>
    <row r="274">
      <c r="A274" t="s">
        <v>6468</v>
      </c>
      <c r="B274" t="n">
        <v>0.645610806383468</v>
      </c>
      <c r="C274" t="n">
        <v>0.354488423826213</v>
      </c>
      <c r="D274" t="s">
        <v>6469</v>
      </c>
      <c r="E274" t="n">
        <v>5</v>
      </c>
      <c r="F274" t="n">
        <v>5806</v>
      </c>
      <c r="G274" t="n">
        <v>5</v>
      </c>
      <c r="H274" t="s">
        <v>6470</v>
      </c>
      <c r="I274" t="s">
        <v>6471</v>
      </c>
    </row>
    <row r="275">
      <c r="A275" t="s">
        <v>6472</v>
      </c>
      <c r="B275" t="n">
        <v>0.649155147930789</v>
      </c>
      <c r="C275" t="n">
        <v>0.350903984485736</v>
      </c>
      <c r="D275" t="s">
        <v>6473</v>
      </c>
      <c r="E275" t="n">
        <v>14</v>
      </c>
      <c r="F275" t="n">
        <v>5797</v>
      </c>
      <c r="G275" t="n">
        <v>14</v>
      </c>
      <c r="H275" t="s">
        <v>4943</v>
      </c>
      <c r="I275" t="s">
        <v>4944</v>
      </c>
    </row>
    <row r="276">
      <c r="A276" t="s">
        <v>6474</v>
      </c>
      <c r="B276" t="n">
        <v>0.650654872667195</v>
      </c>
      <c r="C276" t="n">
        <v>0.349423190726978</v>
      </c>
      <c r="D276" t="s">
        <v>6475</v>
      </c>
      <c r="E276" t="n">
        <v>8</v>
      </c>
      <c r="F276" t="n">
        <v>5803</v>
      </c>
      <c r="G276" t="n">
        <v>8</v>
      </c>
      <c r="H276" t="s">
        <v>6476</v>
      </c>
      <c r="I276" t="s">
        <v>6477</v>
      </c>
    </row>
    <row r="277">
      <c r="A277" t="s">
        <v>6478</v>
      </c>
      <c r="B277" t="n">
        <v>0.651053079648581</v>
      </c>
      <c r="C277" t="n">
        <v>0.349045598001249</v>
      </c>
      <c r="D277" t="s">
        <v>6479</v>
      </c>
      <c r="E277" t="n">
        <v>5</v>
      </c>
      <c r="F277" t="n">
        <v>5806</v>
      </c>
      <c r="G277" t="n">
        <v>5</v>
      </c>
      <c r="H277" t="s">
        <v>6480</v>
      </c>
      <c r="I277" t="s">
        <v>6481</v>
      </c>
    </row>
    <row r="278">
      <c r="A278" t="s">
        <v>6482</v>
      </c>
      <c r="B278" t="n">
        <v>0.654040639469344</v>
      </c>
      <c r="C278" t="n">
        <v>0.346049162628762</v>
      </c>
      <c r="D278" t="s">
        <v>6483</v>
      </c>
      <c r="E278" t="n">
        <v>6</v>
      </c>
      <c r="F278" t="n">
        <v>5805</v>
      </c>
      <c r="G278" t="n">
        <v>6</v>
      </c>
      <c r="H278" t="s">
        <v>6484</v>
      </c>
      <c r="I278" t="s">
        <v>6485</v>
      </c>
    </row>
    <row r="279">
      <c r="A279" t="s">
        <v>6486</v>
      </c>
      <c r="B279" t="n">
        <v>0.662428836730968</v>
      </c>
      <c r="C279" t="n">
        <v>0.337668616819783</v>
      </c>
      <c r="D279" t="s">
        <v>6487</v>
      </c>
      <c r="E279" t="n">
        <v>5</v>
      </c>
      <c r="F279" t="n">
        <v>5806</v>
      </c>
      <c r="G279" t="n">
        <v>5</v>
      </c>
      <c r="H279" t="s">
        <v>6488</v>
      </c>
      <c r="I279" t="s">
        <v>6489</v>
      </c>
    </row>
    <row r="280">
      <c r="A280" t="s">
        <v>6490</v>
      </c>
      <c r="B280" t="n">
        <v>0.664319473759902</v>
      </c>
      <c r="C280" t="n">
        <v>0.335746118793157</v>
      </c>
      <c r="D280" t="s">
        <v>6491</v>
      </c>
      <c r="E280" t="n">
        <v>11</v>
      </c>
      <c r="F280" t="n">
        <v>5800</v>
      </c>
      <c r="G280" t="n">
        <v>11</v>
      </c>
      <c r="H280" t="s">
        <v>6492</v>
      </c>
      <c r="I280" t="s">
        <v>6493</v>
      </c>
    </row>
    <row r="281">
      <c r="A281" t="s">
        <v>6494</v>
      </c>
      <c r="B281" t="n">
        <v>0.6663431033872</v>
      </c>
      <c r="C281" t="n">
        <v>0.333685757038666</v>
      </c>
      <c r="D281" t="s">
        <v>6495</v>
      </c>
      <c r="E281" t="n">
        <v>57</v>
      </c>
      <c r="F281" t="n">
        <v>5754</v>
      </c>
      <c r="G281" t="n">
        <v>57</v>
      </c>
      <c r="H281" t="s">
        <v>6496</v>
      </c>
      <c r="I281" t="s">
        <v>6497</v>
      </c>
    </row>
    <row r="282">
      <c r="A282" t="s">
        <v>6498</v>
      </c>
      <c r="B282" t="n">
        <v>0.667384399754056</v>
      </c>
      <c r="C282" t="n">
        <v>0.332712491081694</v>
      </c>
      <c r="D282" t="s">
        <v>6499</v>
      </c>
      <c r="E282" t="n">
        <v>5</v>
      </c>
      <c r="F282" t="n">
        <v>5806</v>
      </c>
      <c r="G282" t="n">
        <v>5</v>
      </c>
      <c r="H282" t="s">
        <v>6500</v>
      </c>
      <c r="I282" t="s">
        <v>6501</v>
      </c>
    </row>
    <row r="283">
      <c r="A283" t="s">
        <v>6502</v>
      </c>
      <c r="B283" t="n">
        <v>0.670650344045473</v>
      </c>
      <c r="C283" t="n">
        <v>0.32942597269119</v>
      </c>
      <c r="D283" t="s">
        <v>6503</v>
      </c>
      <c r="E283" t="n">
        <v>8</v>
      </c>
      <c r="F283" t="n">
        <v>5803</v>
      </c>
      <c r="G283" t="n">
        <v>8</v>
      </c>
      <c r="H283" t="s">
        <v>6504</v>
      </c>
      <c r="I283" t="s">
        <v>6505</v>
      </c>
    </row>
    <row r="284">
      <c r="A284" t="s">
        <v>6506</v>
      </c>
      <c r="B284" t="n">
        <v>0.671800221565071</v>
      </c>
      <c r="C284" t="n">
        <v>0.328281242803317</v>
      </c>
      <c r="D284" t="s">
        <v>6507</v>
      </c>
      <c r="E284" t="n">
        <v>7</v>
      </c>
      <c r="F284" t="n">
        <v>5804</v>
      </c>
      <c r="G284" t="n">
        <v>7</v>
      </c>
      <c r="H284" t="s">
        <v>6508</v>
      </c>
      <c r="I284" t="s">
        <v>6509</v>
      </c>
    </row>
    <row r="285">
      <c r="A285" t="s">
        <v>6510</v>
      </c>
      <c r="B285" t="n">
        <v>0.673427788859265</v>
      </c>
      <c r="C285" t="n">
        <v>0.326653511483003</v>
      </c>
      <c r="D285" t="s">
        <v>6511</v>
      </c>
      <c r="E285" t="n">
        <v>7</v>
      </c>
      <c r="F285" t="n">
        <v>5804</v>
      </c>
      <c r="G285" t="n">
        <v>7</v>
      </c>
      <c r="H285" t="s">
        <v>6512</v>
      </c>
      <c r="I285" t="s">
        <v>6513</v>
      </c>
    </row>
    <row r="286">
      <c r="A286" t="s">
        <v>6514</v>
      </c>
      <c r="B286" t="n">
        <v>0.674786016263021</v>
      </c>
      <c r="C286" t="n">
        <v>0.325241168345856</v>
      </c>
      <c r="D286" t="s">
        <v>6515</v>
      </c>
      <c r="E286" t="n">
        <v>63</v>
      </c>
      <c r="F286" t="n">
        <v>5748</v>
      </c>
      <c r="G286" t="n">
        <v>63</v>
      </c>
      <c r="H286" t="s">
        <v>6516</v>
      </c>
      <c r="I286" t="s">
        <v>6517</v>
      </c>
    </row>
    <row r="287">
      <c r="A287" t="s">
        <v>6518</v>
      </c>
      <c r="B287" t="n">
        <v>0.679623705010881</v>
      </c>
      <c r="C287" t="n">
        <v>0.320443797472153</v>
      </c>
      <c r="D287" t="s">
        <v>6519</v>
      </c>
      <c r="E287" t="n">
        <v>10</v>
      </c>
      <c r="F287" t="n">
        <v>5801</v>
      </c>
      <c r="G287" t="n">
        <v>10</v>
      </c>
      <c r="H287" t="s">
        <v>6520</v>
      </c>
      <c r="I287" t="s">
        <v>6521</v>
      </c>
    </row>
    <row r="288">
      <c r="A288" t="s">
        <v>6522</v>
      </c>
      <c r="B288" t="n">
        <v>0.679743581499967</v>
      </c>
      <c r="C288" t="n">
        <v>0.320337066623976</v>
      </c>
      <c r="D288" t="s">
        <v>6523</v>
      </c>
      <c r="E288" t="n">
        <v>7</v>
      </c>
      <c r="F288" t="n">
        <v>5804</v>
      </c>
      <c r="G288" t="n">
        <v>7</v>
      </c>
      <c r="H288" t="s">
        <v>6524</v>
      </c>
      <c r="I288" t="s">
        <v>6525</v>
      </c>
    </row>
    <row r="289">
      <c r="A289" t="s">
        <v>6526</v>
      </c>
      <c r="B289" t="n">
        <v>0.682500092127572</v>
      </c>
      <c r="C289" t="n">
        <v>0.317550064936138</v>
      </c>
      <c r="D289" t="s">
        <v>6527</v>
      </c>
      <c r="E289" t="n">
        <v>18</v>
      </c>
      <c r="F289" t="n">
        <v>5793</v>
      </c>
      <c r="G289" t="n">
        <v>18</v>
      </c>
      <c r="H289" t="s">
        <v>6528</v>
      </c>
      <c r="I289" t="s">
        <v>6529</v>
      </c>
    </row>
    <row r="290">
      <c r="A290" t="s">
        <v>6530</v>
      </c>
      <c r="B290" t="n">
        <v>0.687635779870447</v>
      </c>
      <c r="C290" t="n">
        <v>0.312438870257961</v>
      </c>
      <c r="D290" t="s">
        <v>6531</v>
      </c>
      <c r="E290" t="n">
        <v>8</v>
      </c>
      <c r="F290" t="n">
        <v>5803</v>
      </c>
      <c r="G290" t="n">
        <v>8</v>
      </c>
      <c r="H290" t="s">
        <v>6532</v>
      </c>
      <c r="I290" t="s">
        <v>6533</v>
      </c>
    </row>
    <row r="291">
      <c r="A291" t="s">
        <v>6534</v>
      </c>
      <c r="B291" t="n">
        <v>0.688380763098873</v>
      </c>
      <c r="C291" t="n">
        <v>0.311657194418965</v>
      </c>
      <c r="D291" t="s">
        <v>6535</v>
      </c>
      <c r="E291" t="n">
        <v>31</v>
      </c>
      <c r="F291" t="n">
        <v>5780</v>
      </c>
      <c r="G291" t="n">
        <v>31</v>
      </c>
      <c r="H291" t="s">
        <v>6536</v>
      </c>
      <c r="I291" t="s">
        <v>6537</v>
      </c>
    </row>
    <row r="292">
      <c r="A292" t="s">
        <v>6538</v>
      </c>
      <c r="B292" t="n">
        <v>0.688984417445497</v>
      </c>
      <c r="C292" t="n">
        <v>0.311109808633905</v>
      </c>
      <c r="D292" t="s">
        <v>6539</v>
      </c>
      <c r="E292" t="n">
        <v>5</v>
      </c>
      <c r="F292" t="n">
        <v>5806</v>
      </c>
      <c r="G292" t="n">
        <v>5</v>
      </c>
      <c r="H292" t="s">
        <v>6540</v>
      </c>
      <c r="I292" t="s">
        <v>6541</v>
      </c>
    </row>
    <row r="293">
      <c r="A293" t="s">
        <v>6542</v>
      </c>
      <c r="B293" t="n">
        <v>0.689392378772336</v>
      </c>
      <c r="C293" t="n">
        <v>0.310693595378596</v>
      </c>
      <c r="D293" t="s">
        <v>6543</v>
      </c>
      <c r="E293" t="n">
        <v>6</v>
      </c>
      <c r="F293" t="n">
        <v>5805</v>
      </c>
      <c r="G293" t="n">
        <v>6</v>
      </c>
      <c r="H293" t="s">
        <v>6544</v>
      </c>
      <c r="I293" t="s">
        <v>6545</v>
      </c>
    </row>
    <row r="294">
      <c r="A294" t="s">
        <v>6546</v>
      </c>
      <c r="B294" t="n">
        <v>0.69030227960449</v>
      </c>
      <c r="C294" t="n">
        <v>0.309791772594504</v>
      </c>
      <c r="D294" t="s">
        <v>6547</v>
      </c>
      <c r="E294" t="n">
        <v>5</v>
      </c>
      <c r="F294" t="n">
        <v>5806</v>
      </c>
      <c r="G294" t="n">
        <v>5</v>
      </c>
      <c r="H294" t="s">
        <v>6548</v>
      </c>
      <c r="I294" t="s">
        <v>6549</v>
      </c>
    </row>
    <row r="295">
      <c r="A295" t="s">
        <v>6550</v>
      </c>
      <c r="B295" t="n">
        <v>0.691901530808317</v>
      </c>
      <c r="C295" t="n">
        <v>0.308177790826278</v>
      </c>
      <c r="D295" t="s">
        <v>6551</v>
      </c>
      <c r="E295" t="n">
        <v>7</v>
      </c>
      <c r="F295" t="n">
        <v>5804</v>
      </c>
      <c r="G295" t="n">
        <v>7</v>
      </c>
      <c r="H295" t="s">
        <v>6552</v>
      </c>
      <c r="I295" t="s">
        <v>6553</v>
      </c>
    </row>
    <row r="296">
      <c r="A296" t="s">
        <v>6554</v>
      </c>
      <c r="B296" t="n">
        <v>0.693618253292359</v>
      </c>
      <c r="C296" t="n">
        <v>0.30644488904277</v>
      </c>
      <c r="D296" t="s">
        <v>6555</v>
      </c>
      <c r="E296" t="n">
        <v>11</v>
      </c>
      <c r="F296" t="n">
        <v>5800</v>
      </c>
      <c r="G296" t="n">
        <v>11</v>
      </c>
      <c r="H296" t="s">
        <v>6556</v>
      </c>
      <c r="I296" t="s">
        <v>6557</v>
      </c>
    </row>
    <row r="297">
      <c r="A297" t="s">
        <v>6558</v>
      </c>
      <c r="B297" t="n">
        <v>0.694435074445796</v>
      </c>
      <c r="C297" t="n">
        <v>0.305643958894866</v>
      </c>
      <c r="D297" t="s">
        <v>6559</v>
      </c>
      <c r="E297" t="n">
        <v>7</v>
      </c>
      <c r="F297" t="n">
        <v>5804</v>
      </c>
      <c r="G297" t="n">
        <v>7</v>
      </c>
      <c r="H297" t="s">
        <v>6560</v>
      </c>
      <c r="I297" t="s">
        <v>6561</v>
      </c>
    </row>
    <row r="298">
      <c r="A298" t="s">
        <v>6562</v>
      </c>
      <c r="B298" t="n">
        <v>0.697746258300716</v>
      </c>
      <c r="C298" t="n">
        <v>0.302332392032142</v>
      </c>
      <c r="D298" t="s">
        <v>6563</v>
      </c>
      <c r="E298" t="n">
        <v>7</v>
      </c>
      <c r="F298" t="n">
        <v>5804</v>
      </c>
      <c r="G298" t="n">
        <v>7</v>
      </c>
      <c r="H298" t="s">
        <v>6564</v>
      </c>
      <c r="I298" t="s">
        <v>6565</v>
      </c>
    </row>
    <row r="299">
      <c r="A299" t="s">
        <v>6566</v>
      </c>
      <c r="B299" t="n">
        <v>0.697936928507389</v>
      </c>
      <c r="C299" t="n">
        <v>0.302147992588325</v>
      </c>
      <c r="D299" t="s">
        <v>6567</v>
      </c>
      <c r="E299" t="n">
        <v>6</v>
      </c>
      <c r="F299" t="n">
        <v>5805</v>
      </c>
      <c r="G299" t="n">
        <v>6</v>
      </c>
      <c r="H299" t="s">
        <v>6568</v>
      </c>
      <c r="I299" t="s">
        <v>6569</v>
      </c>
    </row>
    <row r="300">
      <c r="A300" t="s">
        <v>6570</v>
      </c>
      <c r="B300" t="n">
        <v>0.698375130148139</v>
      </c>
      <c r="C300" t="n">
        <v>0.301703446642922</v>
      </c>
      <c r="D300" t="s">
        <v>6571</v>
      </c>
      <c r="E300" t="n">
        <v>7</v>
      </c>
      <c r="F300" t="n">
        <v>5804</v>
      </c>
      <c r="G300" t="n">
        <v>7</v>
      </c>
      <c r="H300" t="s">
        <v>6572</v>
      </c>
      <c r="I300" t="s">
        <v>6573</v>
      </c>
    </row>
    <row r="301">
      <c r="A301" t="s">
        <v>6574</v>
      </c>
      <c r="B301" t="n">
        <v>0.701866626710648</v>
      </c>
      <c r="C301" t="n">
        <v>0.298225843056826</v>
      </c>
      <c r="D301" t="s">
        <v>6575</v>
      </c>
      <c r="E301" t="n">
        <v>5</v>
      </c>
      <c r="F301" t="n">
        <v>5806</v>
      </c>
      <c r="G301" t="n">
        <v>5</v>
      </c>
      <c r="H301" t="s">
        <v>6576</v>
      </c>
      <c r="I301" t="s">
        <v>6577</v>
      </c>
    </row>
    <row r="302">
      <c r="A302" t="s">
        <v>6578</v>
      </c>
      <c r="B302" t="n">
        <v>0.704818735935971</v>
      </c>
      <c r="C302" t="n">
        <v>0.295273313459888</v>
      </c>
      <c r="D302" t="s">
        <v>6579</v>
      </c>
      <c r="E302" t="n">
        <v>5</v>
      </c>
      <c r="F302" t="n">
        <v>5806</v>
      </c>
      <c r="G302" t="n">
        <v>5</v>
      </c>
      <c r="H302" t="s">
        <v>6580</v>
      </c>
      <c r="I302" t="s">
        <v>6581</v>
      </c>
    </row>
    <row r="303">
      <c r="A303" t="s">
        <v>6582</v>
      </c>
      <c r="B303" t="n">
        <v>0.707023946643796</v>
      </c>
      <c r="C303" t="n">
        <v>0.293067784343599</v>
      </c>
      <c r="D303" t="s">
        <v>6583</v>
      </c>
      <c r="E303" t="n">
        <v>5</v>
      </c>
      <c r="F303" t="n">
        <v>5806</v>
      </c>
      <c r="G303" t="n">
        <v>5</v>
      </c>
      <c r="H303" t="s">
        <v>6584</v>
      </c>
      <c r="I303" t="s">
        <v>6585</v>
      </c>
    </row>
    <row r="304">
      <c r="A304" t="s">
        <v>6586</v>
      </c>
      <c r="B304" t="n">
        <v>0.707349328732902</v>
      </c>
      <c r="C304" t="n">
        <v>0.292728170602427</v>
      </c>
      <c r="D304" t="s">
        <v>6587</v>
      </c>
      <c r="E304" t="n">
        <v>7</v>
      </c>
      <c r="F304" t="n">
        <v>5804</v>
      </c>
      <c r="G304" t="n">
        <v>7</v>
      </c>
      <c r="H304" t="s">
        <v>6588</v>
      </c>
      <c r="I304" t="s">
        <v>6589</v>
      </c>
    </row>
    <row r="305">
      <c r="A305" t="s">
        <v>6590</v>
      </c>
      <c r="B305" t="n">
        <v>0.713441428446853</v>
      </c>
      <c r="C305" t="n">
        <v>0.286635309406394</v>
      </c>
      <c r="D305" t="s">
        <v>6591</v>
      </c>
      <c r="E305" t="n">
        <v>7</v>
      </c>
      <c r="F305" t="n">
        <v>5804</v>
      </c>
      <c r="G305" t="n">
        <v>7</v>
      </c>
      <c r="H305" t="s">
        <v>6592</v>
      </c>
      <c r="I305" t="s">
        <v>6593</v>
      </c>
    </row>
    <row r="306">
      <c r="A306" t="s">
        <v>6594</v>
      </c>
      <c r="B306" t="n">
        <v>0.7151598511171</v>
      </c>
      <c r="C306" t="n">
        <v>0.284904184839943</v>
      </c>
      <c r="D306" t="s">
        <v>6595</v>
      </c>
      <c r="E306" t="n">
        <v>10</v>
      </c>
      <c r="F306" t="n">
        <v>5801</v>
      </c>
      <c r="G306" t="n">
        <v>10</v>
      </c>
      <c r="H306" t="s">
        <v>6596</v>
      </c>
      <c r="I306" t="s">
        <v>6597</v>
      </c>
    </row>
    <row r="307">
      <c r="A307" t="s">
        <v>6598</v>
      </c>
      <c r="B307" t="n">
        <v>0.71627014469171</v>
      </c>
      <c r="C307" t="n">
        <v>0.283812344066498</v>
      </c>
      <c r="D307" t="s">
        <v>6599</v>
      </c>
      <c r="E307" t="n">
        <v>6</v>
      </c>
      <c r="F307" t="n">
        <v>5805</v>
      </c>
      <c r="G307" t="n">
        <v>6</v>
      </c>
      <c r="H307" t="s">
        <v>6600</v>
      </c>
      <c r="I307" t="s">
        <v>6601</v>
      </c>
    </row>
    <row r="308">
      <c r="A308" t="s">
        <v>6602</v>
      </c>
      <c r="B308" t="n">
        <v>0.720906596099328</v>
      </c>
      <c r="C308" t="n">
        <v>0.279164287172007</v>
      </c>
      <c r="D308" t="s">
        <v>6603</v>
      </c>
      <c r="E308" t="n">
        <v>8</v>
      </c>
      <c r="F308" t="n">
        <v>5803</v>
      </c>
      <c r="G308" t="n">
        <v>8</v>
      </c>
      <c r="H308" t="s">
        <v>6604</v>
      </c>
      <c r="I308" t="s">
        <v>6605</v>
      </c>
    </row>
    <row r="309">
      <c r="A309" t="s">
        <v>6606</v>
      </c>
      <c r="B309" t="n">
        <v>0.729425267337531</v>
      </c>
      <c r="C309" t="n">
        <v>0.270624127920705</v>
      </c>
      <c r="D309" t="s">
        <v>6607</v>
      </c>
      <c r="E309" t="n">
        <v>16</v>
      </c>
      <c r="F309" t="n">
        <v>5795</v>
      </c>
      <c r="G309" t="n">
        <v>16</v>
      </c>
      <c r="H309" t="s">
        <v>6608</v>
      </c>
      <c r="I309" t="s">
        <v>6609</v>
      </c>
    </row>
    <row r="310">
      <c r="A310" t="s">
        <v>6610</v>
      </c>
      <c r="B310" t="n">
        <v>0.730683322725332</v>
      </c>
      <c r="C310" t="n">
        <v>0.269365957465463</v>
      </c>
      <c r="D310" t="s">
        <v>6611</v>
      </c>
      <c r="E310" t="n">
        <v>16</v>
      </c>
      <c r="F310" t="n">
        <v>5795</v>
      </c>
      <c r="G310" t="n">
        <v>16</v>
      </c>
      <c r="H310" t="s">
        <v>6612</v>
      </c>
      <c r="I310" t="s">
        <v>6613</v>
      </c>
    </row>
    <row r="311">
      <c r="A311" t="s">
        <v>6614</v>
      </c>
      <c r="B311" t="n">
        <v>0.733127107039234</v>
      </c>
      <c r="C311" t="n">
        <v>0.266888460205958</v>
      </c>
      <c r="D311" t="s">
        <v>6615</v>
      </c>
      <c r="E311" t="n">
        <v>163</v>
      </c>
      <c r="F311" t="n">
        <v>5648</v>
      </c>
      <c r="G311" t="n">
        <v>163</v>
      </c>
      <c r="H311" t="s">
        <v>6616</v>
      </c>
      <c r="I311" t="s">
        <v>6617</v>
      </c>
    </row>
    <row r="312">
      <c r="A312" t="s">
        <v>6618</v>
      </c>
      <c r="B312" t="n">
        <v>0.73397307233273</v>
      </c>
      <c r="C312" t="n">
        <v>0.266106838430428</v>
      </c>
      <c r="D312" t="s">
        <v>6619</v>
      </c>
      <c r="E312" t="n">
        <v>6</v>
      </c>
      <c r="F312" t="n">
        <v>5805</v>
      </c>
      <c r="G312" t="n">
        <v>6</v>
      </c>
      <c r="H312" t="s">
        <v>2919</v>
      </c>
      <c r="I312" t="s">
        <v>2920</v>
      </c>
    </row>
    <row r="313">
      <c r="A313" t="s">
        <v>6620</v>
      </c>
      <c r="B313" t="n">
        <v>0.741945909523933</v>
      </c>
      <c r="C313" t="n">
        <v>0.258126934494185</v>
      </c>
      <c r="D313" t="s">
        <v>6621</v>
      </c>
      <c r="E313" t="n">
        <v>7</v>
      </c>
      <c r="F313" t="n">
        <v>5804</v>
      </c>
      <c r="G313" t="n">
        <v>7</v>
      </c>
      <c r="H313" t="s">
        <v>6622</v>
      </c>
      <c r="I313" t="s">
        <v>6623</v>
      </c>
    </row>
    <row r="314">
      <c r="A314" t="s">
        <v>6624</v>
      </c>
      <c r="B314" t="n">
        <v>0.743092026600886</v>
      </c>
      <c r="C314" t="n">
        <v>0.256936418306967</v>
      </c>
      <c r="D314" t="s">
        <v>6625</v>
      </c>
      <c r="E314" t="n">
        <v>46</v>
      </c>
      <c r="F314" t="n">
        <v>5765</v>
      </c>
      <c r="G314" t="n">
        <v>46</v>
      </c>
      <c r="H314" t="s">
        <v>6626</v>
      </c>
      <c r="I314" t="s">
        <v>6627</v>
      </c>
    </row>
    <row r="315">
      <c r="A315" t="s">
        <v>6628</v>
      </c>
      <c r="B315" t="n">
        <v>0.74501278288205</v>
      </c>
      <c r="C315" t="n">
        <v>0.255051071153689</v>
      </c>
      <c r="D315" t="s">
        <v>6629</v>
      </c>
      <c r="E315" t="n">
        <v>9</v>
      </c>
      <c r="F315" t="n">
        <v>5802</v>
      </c>
      <c r="G315" t="n">
        <v>9</v>
      </c>
      <c r="H315" t="s">
        <v>6630</v>
      </c>
      <c r="I315" t="s">
        <v>6631</v>
      </c>
    </row>
    <row r="316">
      <c r="A316" t="s">
        <v>6632</v>
      </c>
      <c r="B316" t="n">
        <v>0.749171488067711</v>
      </c>
      <c r="C316" t="n">
        <v>0.250876017699525</v>
      </c>
      <c r="D316" t="s">
        <v>6633</v>
      </c>
      <c r="E316" t="n">
        <v>16</v>
      </c>
      <c r="F316" t="n">
        <v>5795</v>
      </c>
      <c r="G316" t="n">
        <v>16</v>
      </c>
      <c r="H316" t="s">
        <v>6634</v>
      </c>
      <c r="I316" t="s">
        <v>6635</v>
      </c>
    </row>
    <row r="317">
      <c r="A317" t="s">
        <v>6636</v>
      </c>
      <c r="B317" t="n">
        <v>0.749428854167391</v>
      </c>
      <c r="C317" t="n">
        <v>0.250621895452113</v>
      </c>
      <c r="D317" t="s">
        <v>6637</v>
      </c>
      <c r="E317" t="n">
        <v>14</v>
      </c>
      <c r="F317" t="n">
        <v>5797</v>
      </c>
      <c r="G317" t="n">
        <v>14</v>
      </c>
      <c r="H317" t="s">
        <v>6638</v>
      </c>
      <c r="I317" t="s">
        <v>6639</v>
      </c>
    </row>
    <row r="318">
      <c r="A318" t="s">
        <v>6640</v>
      </c>
      <c r="B318" t="n">
        <v>0.754083653552977</v>
      </c>
      <c r="C318" t="n">
        <v>0.245982780826627</v>
      </c>
      <c r="D318" t="s">
        <v>6641</v>
      </c>
      <c r="E318" t="n">
        <v>8</v>
      </c>
      <c r="F318" t="n">
        <v>5803</v>
      </c>
      <c r="G318" t="n">
        <v>8</v>
      </c>
      <c r="H318" t="s">
        <v>6642</v>
      </c>
      <c r="I318" t="s">
        <v>6643</v>
      </c>
    </row>
    <row r="319">
      <c r="A319" t="s">
        <v>6644</v>
      </c>
      <c r="B319" t="n">
        <v>0.755642918711777</v>
      </c>
      <c r="C319" t="n">
        <v>0.244395357858707</v>
      </c>
      <c r="D319" t="s">
        <v>6645</v>
      </c>
      <c r="E319" t="n">
        <v>24</v>
      </c>
      <c r="F319" t="n">
        <v>5787</v>
      </c>
      <c r="G319" t="n">
        <v>24</v>
      </c>
      <c r="H319" t="s">
        <v>6646</v>
      </c>
      <c r="I319" t="s">
        <v>6647</v>
      </c>
    </row>
    <row r="320">
      <c r="A320" t="s">
        <v>6648</v>
      </c>
      <c r="B320" t="n">
        <v>0.760801644298839</v>
      </c>
      <c r="C320" t="n">
        <v>0.239237867282784</v>
      </c>
      <c r="D320" t="s">
        <v>6649</v>
      </c>
      <c r="E320" t="n">
        <v>22</v>
      </c>
      <c r="F320" t="n">
        <v>5789</v>
      </c>
      <c r="G320" t="n">
        <v>22</v>
      </c>
      <c r="H320" t="s">
        <v>6650</v>
      </c>
      <c r="I320" t="s">
        <v>6651</v>
      </c>
    </row>
    <row r="321">
      <c r="A321" t="s">
        <v>6652</v>
      </c>
      <c r="B321" t="n">
        <v>0.761690796566613</v>
      </c>
      <c r="C321" t="n">
        <v>0.23836491566473</v>
      </c>
      <c r="D321" t="s">
        <v>6653</v>
      </c>
      <c r="E321" t="n">
        <v>11</v>
      </c>
      <c r="F321" t="n">
        <v>5800</v>
      </c>
      <c r="G321" t="n">
        <v>11</v>
      </c>
      <c r="H321" t="s">
        <v>6654</v>
      </c>
      <c r="I321" t="s">
        <v>6655</v>
      </c>
    </row>
    <row r="322">
      <c r="A322" t="s">
        <v>6656</v>
      </c>
      <c r="B322" t="n">
        <v>0.761766129112624</v>
      </c>
      <c r="C322" t="n">
        <v>0.238264310128635</v>
      </c>
      <c r="D322" t="s">
        <v>6657</v>
      </c>
      <c r="E322" t="n">
        <v>37</v>
      </c>
      <c r="F322" t="n">
        <v>5774</v>
      </c>
      <c r="G322" t="n">
        <v>37</v>
      </c>
      <c r="H322" t="s">
        <v>6658</v>
      </c>
      <c r="I322" t="s">
        <v>6659</v>
      </c>
    </row>
    <row r="323">
      <c r="A323" t="s">
        <v>6660</v>
      </c>
      <c r="B323" t="n">
        <v>0.769991631010934</v>
      </c>
      <c r="C323" t="n">
        <v>0.230082307300652</v>
      </c>
      <c r="D323" t="s">
        <v>6661</v>
      </c>
      <c r="E323" t="n">
        <v>6</v>
      </c>
      <c r="F323" t="n">
        <v>5805</v>
      </c>
      <c r="G323" t="n">
        <v>6</v>
      </c>
      <c r="H323" t="s">
        <v>6662</v>
      </c>
      <c r="I323" t="s">
        <v>6663</v>
      </c>
    </row>
    <row r="324">
      <c r="A324" t="s">
        <v>6664</v>
      </c>
      <c r="B324" t="n">
        <v>0.7726981062181</v>
      </c>
      <c r="C324" t="n">
        <v>0.227328510605522</v>
      </c>
      <c r="D324" t="s">
        <v>6665</v>
      </c>
      <c r="E324" t="n">
        <v>46</v>
      </c>
      <c r="F324" t="n">
        <v>5765</v>
      </c>
      <c r="G324" t="n">
        <v>46</v>
      </c>
      <c r="H324" t="s">
        <v>6666</v>
      </c>
      <c r="I324" t="s">
        <v>6667</v>
      </c>
    </row>
    <row r="325">
      <c r="A325" t="s">
        <v>6668</v>
      </c>
      <c r="B325" t="n">
        <v>0.773776291281215</v>
      </c>
      <c r="C325" t="n">
        <v>0.226283533026303</v>
      </c>
      <c r="D325" t="s">
        <v>6669</v>
      </c>
      <c r="E325" t="n">
        <v>9</v>
      </c>
      <c r="F325" t="n">
        <v>5802</v>
      </c>
      <c r="G325" t="n">
        <v>9</v>
      </c>
      <c r="H325" t="s">
        <v>6670</v>
      </c>
      <c r="I325" t="s">
        <v>6671</v>
      </c>
    </row>
    <row r="326">
      <c r="A326" t="s">
        <v>6672</v>
      </c>
      <c r="B326" t="n">
        <v>0.776591383041204</v>
      </c>
      <c r="C326" t="n">
        <v>0.223481350618042</v>
      </c>
      <c r="D326" t="s">
        <v>6673</v>
      </c>
      <c r="E326" t="n">
        <v>6</v>
      </c>
      <c r="F326" t="n">
        <v>5805</v>
      </c>
      <c r="G326" t="n">
        <v>6</v>
      </c>
      <c r="H326" t="s">
        <v>6674</v>
      </c>
      <c r="I326" t="s">
        <v>6675</v>
      </c>
    </row>
    <row r="327">
      <c r="A327" t="s">
        <v>6676</v>
      </c>
      <c r="B327" t="n">
        <v>0.780533032218612</v>
      </c>
      <c r="C327" t="n">
        <v>0.219515908349498</v>
      </c>
      <c r="D327" t="s">
        <v>6677</v>
      </c>
      <c r="E327" t="n">
        <v>13</v>
      </c>
      <c r="F327" t="n">
        <v>5798</v>
      </c>
      <c r="G327" t="n">
        <v>13</v>
      </c>
      <c r="H327" t="s">
        <v>6678</v>
      </c>
      <c r="I327" t="s">
        <v>6679</v>
      </c>
    </row>
    <row r="328">
      <c r="A328" t="s">
        <v>6680</v>
      </c>
      <c r="B328" t="n">
        <v>0.781930552182618</v>
      </c>
      <c r="C328" t="n">
        <v>0.218113411488846</v>
      </c>
      <c r="D328" t="s">
        <v>6681</v>
      </c>
      <c r="E328" t="n">
        <v>16</v>
      </c>
      <c r="F328" t="n">
        <v>5795</v>
      </c>
      <c r="G328" t="n">
        <v>16</v>
      </c>
      <c r="H328" t="s">
        <v>6682</v>
      </c>
      <c r="I328" t="s">
        <v>6683</v>
      </c>
    </row>
    <row r="329">
      <c r="A329" t="s">
        <v>6684</v>
      </c>
      <c r="B329" t="n">
        <v>0.782284389160409</v>
      </c>
      <c r="C329" t="n">
        <v>0.217743107801318</v>
      </c>
      <c r="D329" t="s">
        <v>6685</v>
      </c>
      <c r="E329" t="n">
        <v>41</v>
      </c>
      <c r="F329" t="n">
        <v>5770</v>
      </c>
      <c r="G329" t="n">
        <v>41</v>
      </c>
      <c r="H329" t="s">
        <v>6686</v>
      </c>
      <c r="I329" t="s">
        <v>6687</v>
      </c>
    </row>
    <row r="330">
      <c r="A330" t="s">
        <v>6688</v>
      </c>
      <c r="B330" t="n">
        <v>0.785434353633245</v>
      </c>
      <c r="C330" t="n">
        <v>0.214636710141241</v>
      </c>
      <c r="D330" t="s">
        <v>6689</v>
      </c>
      <c r="E330" t="n">
        <v>6</v>
      </c>
      <c r="F330" t="n">
        <v>5805</v>
      </c>
      <c r="G330" t="n">
        <v>6</v>
      </c>
      <c r="H330" t="s">
        <v>6690</v>
      </c>
      <c r="I330" t="s">
        <v>6691</v>
      </c>
    </row>
    <row r="331">
      <c r="A331" t="s">
        <v>6692</v>
      </c>
      <c r="B331" t="n">
        <v>0.788770375065327</v>
      </c>
      <c r="C331" t="n">
        <v>0.211246681875616</v>
      </c>
      <c r="D331" t="s">
        <v>6693</v>
      </c>
      <c r="E331" t="n">
        <v>104</v>
      </c>
      <c r="F331" t="n">
        <v>5707</v>
      </c>
      <c r="G331" t="n">
        <v>104</v>
      </c>
      <c r="H331" t="s">
        <v>6694</v>
      </c>
      <c r="I331" t="s">
        <v>6695</v>
      </c>
    </row>
    <row r="332">
      <c r="A332" t="s">
        <v>6696</v>
      </c>
      <c r="B332" t="n">
        <v>0.791311404251135</v>
      </c>
      <c r="C332" t="n">
        <v>0.20873284846891</v>
      </c>
      <c r="D332" t="s">
        <v>6697</v>
      </c>
      <c r="E332" t="n">
        <v>15</v>
      </c>
      <c r="F332" t="n">
        <v>5796</v>
      </c>
      <c r="G332" t="n">
        <v>18</v>
      </c>
      <c r="H332" t="s">
        <v>6698</v>
      </c>
      <c r="I332" t="s">
        <v>6699</v>
      </c>
    </row>
    <row r="333">
      <c r="A333" t="s">
        <v>6700</v>
      </c>
      <c r="B333" t="n">
        <v>0.792215929431566</v>
      </c>
      <c r="C333" t="n">
        <v>0.207791073662581</v>
      </c>
      <c r="D333" t="s">
        <v>6701</v>
      </c>
      <c r="E333" t="n">
        <v>672</v>
      </c>
      <c r="F333" t="n">
        <v>5139</v>
      </c>
      <c r="G333" t="n">
        <v>672</v>
      </c>
      <c r="H333" t="s">
        <v>6702</v>
      </c>
      <c r="I333" t="s">
        <v>6703</v>
      </c>
    </row>
    <row r="334">
      <c r="A334" t="s">
        <v>6704</v>
      </c>
      <c r="B334" t="n">
        <v>0.792578340546796</v>
      </c>
      <c r="C334" t="n">
        <v>0.207497970129568</v>
      </c>
      <c r="D334" t="s">
        <v>6705</v>
      </c>
      <c r="E334" t="n">
        <v>5</v>
      </c>
      <c r="F334" t="n">
        <v>5806</v>
      </c>
      <c r="G334" t="n">
        <v>5</v>
      </c>
      <c r="H334" t="s">
        <v>6706</v>
      </c>
      <c r="I334" t="s">
        <v>6707</v>
      </c>
    </row>
    <row r="335">
      <c r="A335" t="s">
        <v>6708</v>
      </c>
      <c r="B335" t="n">
        <v>0.797068282520651</v>
      </c>
      <c r="C335" t="n">
        <v>0.202980366933205</v>
      </c>
      <c r="D335" t="s">
        <v>6709</v>
      </c>
      <c r="E335" t="n">
        <v>12</v>
      </c>
      <c r="F335" t="n">
        <v>5799</v>
      </c>
      <c r="G335" t="n">
        <v>12</v>
      </c>
      <c r="H335" t="s">
        <v>6710</v>
      </c>
      <c r="I335" t="s">
        <v>6711</v>
      </c>
    </row>
    <row r="336">
      <c r="A336" t="s">
        <v>6712</v>
      </c>
      <c r="B336" t="n">
        <v>0.798168415639357</v>
      </c>
      <c r="C336" t="n">
        <v>0.201884695430103</v>
      </c>
      <c r="D336" t="s">
        <v>6713</v>
      </c>
      <c r="E336" t="n">
        <v>10</v>
      </c>
      <c r="F336" t="n">
        <v>5801</v>
      </c>
      <c r="G336" t="n">
        <v>10</v>
      </c>
      <c r="H336" t="s">
        <v>6714</v>
      </c>
      <c r="I336" t="s">
        <v>6715</v>
      </c>
    </row>
    <row r="337">
      <c r="A337" t="s">
        <v>6716</v>
      </c>
      <c r="B337" t="n">
        <v>0.802290977371691</v>
      </c>
      <c r="C337" t="n">
        <v>0.197739875326492</v>
      </c>
      <c r="D337" t="s">
        <v>6717</v>
      </c>
      <c r="E337" t="n">
        <v>29</v>
      </c>
      <c r="F337" t="n">
        <v>5782</v>
      </c>
      <c r="G337" t="n">
        <v>29</v>
      </c>
      <c r="H337" t="s">
        <v>6718</v>
      </c>
      <c r="I337" t="s">
        <v>6719</v>
      </c>
    </row>
    <row r="338">
      <c r="A338" t="s">
        <v>6720</v>
      </c>
      <c r="B338" t="n">
        <v>0.806657879127498</v>
      </c>
      <c r="C338" t="n">
        <v>0.193353358423658</v>
      </c>
      <c r="D338" t="s">
        <v>6721</v>
      </c>
      <c r="E338" t="n">
        <v>220</v>
      </c>
      <c r="F338" t="n">
        <v>5591</v>
      </c>
      <c r="G338" t="n">
        <v>221</v>
      </c>
      <c r="H338" t="s">
        <v>6722</v>
      </c>
      <c r="I338" t="s">
        <v>6723</v>
      </c>
    </row>
    <row r="339">
      <c r="A339" t="s">
        <v>6724</v>
      </c>
      <c r="B339" t="n">
        <v>0.808753117557518</v>
      </c>
      <c r="C339" t="n">
        <v>0.191258831931731</v>
      </c>
      <c r="D339" t="s">
        <v>6725</v>
      </c>
      <c r="E339" t="n">
        <v>191</v>
      </c>
      <c r="F339" t="n">
        <v>5620</v>
      </c>
      <c r="G339" t="n">
        <v>191</v>
      </c>
      <c r="H339" t="s">
        <v>6726</v>
      </c>
      <c r="I339" t="s">
        <v>6727</v>
      </c>
    </row>
    <row r="340">
      <c r="A340" t="s">
        <v>6728</v>
      </c>
      <c r="B340" t="n">
        <v>0.811181738044401</v>
      </c>
      <c r="C340" t="n">
        <v>0.188875276225016</v>
      </c>
      <c r="D340" t="s">
        <v>6729</v>
      </c>
      <c r="E340" t="n">
        <v>8</v>
      </c>
      <c r="F340" t="n">
        <v>5803</v>
      </c>
      <c r="G340" t="n">
        <v>8</v>
      </c>
      <c r="H340" t="s">
        <v>6730</v>
      </c>
      <c r="I340" t="s">
        <v>6731</v>
      </c>
    </row>
    <row r="341">
      <c r="A341" t="s">
        <v>6732</v>
      </c>
      <c r="B341" t="n">
        <v>0.811995161876243</v>
      </c>
      <c r="C341" t="n">
        <v>0.188076747534488</v>
      </c>
      <c r="D341" t="s">
        <v>6733</v>
      </c>
      <c r="E341" t="n">
        <v>5</v>
      </c>
      <c r="F341" t="n">
        <v>5806</v>
      </c>
      <c r="G341" t="n">
        <v>5</v>
      </c>
      <c r="H341" t="s">
        <v>6734</v>
      </c>
      <c r="I341" t="s">
        <v>6735</v>
      </c>
    </row>
    <row r="342">
      <c r="A342" t="s">
        <v>6736</v>
      </c>
      <c r="B342" t="n">
        <v>0.8131378239175</v>
      </c>
      <c r="C342" t="n">
        <v>0.186906633343909</v>
      </c>
      <c r="D342" t="s">
        <v>6737</v>
      </c>
      <c r="E342" t="n">
        <v>13</v>
      </c>
      <c r="F342" t="n">
        <v>5798</v>
      </c>
      <c r="G342" t="n">
        <v>13</v>
      </c>
      <c r="H342" t="s">
        <v>6738</v>
      </c>
      <c r="I342" t="s">
        <v>6739</v>
      </c>
    </row>
    <row r="343">
      <c r="A343" t="s">
        <v>6740</v>
      </c>
      <c r="B343" t="n">
        <v>0.81618631587102</v>
      </c>
      <c r="C343" t="n">
        <v>0.183851097409054</v>
      </c>
      <c r="D343" t="s">
        <v>6741</v>
      </c>
      <c r="E343" t="n">
        <v>18</v>
      </c>
      <c r="F343" t="n">
        <v>5793</v>
      </c>
      <c r="G343" t="n">
        <v>18</v>
      </c>
      <c r="H343" t="s">
        <v>6742</v>
      </c>
      <c r="I343" t="s">
        <v>6743</v>
      </c>
    </row>
    <row r="344">
      <c r="A344" t="s">
        <v>6744</v>
      </c>
      <c r="B344" t="n">
        <v>0.818825871267763</v>
      </c>
      <c r="C344" t="n">
        <v>0.181200386330733</v>
      </c>
      <c r="D344" t="s">
        <v>6745</v>
      </c>
      <c r="E344" t="n">
        <v>36</v>
      </c>
      <c r="F344" t="n">
        <v>5775</v>
      </c>
      <c r="G344" t="n">
        <v>36</v>
      </c>
      <c r="H344" t="s">
        <v>6746</v>
      </c>
      <c r="I344" t="s">
        <v>6747</v>
      </c>
    </row>
    <row r="345">
      <c r="A345" t="s">
        <v>6748</v>
      </c>
      <c r="B345" t="n">
        <v>0.821357008068609</v>
      </c>
      <c r="C345" t="n">
        <v>0.17868324009429</v>
      </c>
      <c r="D345" t="s">
        <v>6749</v>
      </c>
      <c r="E345" t="n">
        <v>15</v>
      </c>
      <c r="F345" t="n">
        <v>5796</v>
      </c>
      <c r="G345" t="n">
        <v>15</v>
      </c>
      <c r="H345" t="s">
        <v>6750</v>
      </c>
      <c r="I345" t="s">
        <v>6751</v>
      </c>
    </row>
    <row r="346">
      <c r="A346" t="s">
        <v>6752</v>
      </c>
      <c r="B346" t="n">
        <v>0.822758352190199</v>
      </c>
      <c r="C346" t="n">
        <v>0.177293324902665</v>
      </c>
      <c r="D346" t="s">
        <v>6753</v>
      </c>
      <c r="E346" t="n">
        <v>9</v>
      </c>
      <c r="F346" t="n">
        <v>5802</v>
      </c>
      <c r="G346" t="n">
        <v>9</v>
      </c>
      <c r="H346" t="s">
        <v>6754</v>
      </c>
      <c r="I346" t="s">
        <v>6755</v>
      </c>
    </row>
    <row r="347">
      <c r="A347" t="s">
        <v>6756</v>
      </c>
      <c r="B347" t="n">
        <v>0.823358818775044</v>
      </c>
      <c r="C347" t="n">
        <v>0.176704321895203</v>
      </c>
      <c r="D347" t="s">
        <v>6757</v>
      </c>
      <c r="E347" t="n">
        <v>6</v>
      </c>
      <c r="F347" t="n">
        <v>5805</v>
      </c>
      <c r="G347" t="n">
        <v>6</v>
      </c>
      <c r="H347" t="s">
        <v>6758</v>
      </c>
      <c r="I347" t="s">
        <v>6759</v>
      </c>
    </row>
    <row r="348">
      <c r="A348" t="s">
        <v>6760</v>
      </c>
      <c r="B348" t="n">
        <v>0.825278869840501</v>
      </c>
      <c r="C348" t="n">
        <v>0.174772340749675</v>
      </c>
      <c r="D348" t="s">
        <v>6761</v>
      </c>
      <c r="E348" t="n">
        <v>9</v>
      </c>
      <c r="F348" t="n">
        <v>5802</v>
      </c>
      <c r="G348" t="n">
        <v>9</v>
      </c>
      <c r="H348" t="s">
        <v>6762</v>
      </c>
      <c r="I348" t="s">
        <v>6763</v>
      </c>
    </row>
    <row r="349">
      <c r="A349" t="s">
        <v>6764</v>
      </c>
      <c r="B349" t="n">
        <v>0.827183399767302</v>
      </c>
      <c r="C349" t="n">
        <v>0.172878869655768</v>
      </c>
      <c r="D349" t="s">
        <v>6765</v>
      </c>
      <c r="E349" t="n">
        <v>6</v>
      </c>
      <c r="F349" t="n">
        <v>5805</v>
      </c>
      <c r="G349" t="n">
        <v>6</v>
      </c>
      <c r="H349" t="s">
        <v>6766</v>
      </c>
      <c r="I349" t="s">
        <v>6767</v>
      </c>
    </row>
    <row r="350">
      <c r="A350" t="s">
        <v>6768</v>
      </c>
      <c r="B350" t="n">
        <v>0.82726453788605</v>
      </c>
      <c r="C350" t="n">
        <v>0.172803649310915</v>
      </c>
      <c r="D350" t="s">
        <v>6769</v>
      </c>
      <c r="E350" t="n">
        <v>5</v>
      </c>
      <c r="F350" t="n">
        <v>5806</v>
      </c>
      <c r="G350" t="n">
        <v>5</v>
      </c>
      <c r="H350" t="s">
        <v>3277</v>
      </c>
      <c r="I350" t="s">
        <v>3278</v>
      </c>
    </row>
    <row r="351">
      <c r="A351" t="s">
        <v>6770</v>
      </c>
      <c r="B351" t="n">
        <v>0.828831021928868</v>
      </c>
      <c r="C351" t="n">
        <v>0.17119244140953</v>
      </c>
      <c r="D351" t="s">
        <v>6771</v>
      </c>
      <c r="E351" t="n">
        <v>42</v>
      </c>
      <c r="F351" t="n">
        <v>5769</v>
      </c>
      <c r="G351" t="n">
        <v>42</v>
      </c>
      <c r="H351" t="s">
        <v>6772</v>
      </c>
      <c r="I351" t="s">
        <v>6773</v>
      </c>
    </row>
    <row r="352">
      <c r="A352" t="s">
        <v>6774</v>
      </c>
      <c r="B352" t="n">
        <v>0.830652016559286</v>
      </c>
      <c r="C352" t="n">
        <v>0.169415312360299</v>
      </c>
      <c r="D352" t="s">
        <v>6775</v>
      </c>
      <c r="E352" t="n">
        <v>5</v>
      </c>
      <c r="F352" t="n">
        <v>5806</v>
      </c>
      <c r="G352" t="n">
        <v>5</v>
      </c>
      <c r="H352" t="s">
        <v>6776</v>
      </c>
      <c r="I352" t="s">
        <v>6777</v>
      </c>
    </row>
    <row r="353">
      <c r="A353" t="s">
        <v>6778</v>
      </c>
      <c r="B353" t="n">
        <v>0.83309364431568</v>
      </c>
      <c r="C353" t="n">
        <v>0.166938199498807</v>
      </c>
      <c r="D353" t="s">
        <v>6779</v>
      </c>
      <c r="E353" t="n">
        <v>22</v>
      </c>
      <c r="F353" t="n">
        <v>5789</v>
      </c>
      <c r="G353" t="n">
        <v>22</v>
      </c>
      <c r="H353" t="s">
        <v>6780</v>
      </c>
      <c r="I353" t="s">
        <v>6781</v>
      </c>
    </row>
    <row r="354">
      <c r="A354" t="s">
        <v>6782</v>
      </c>
      <c r="B354" t="n">
        <v>0.837822365472715</v>
      </c>
      <c r="C354" t="n">
        <v>0.162243106515818</v>
      </c>
      <c r="D354" t="s">
        <v>6783</v>
      </c>
      <c r="E354" t="n">
        <v>5</v>
      </c>
      <c r="F354" t="n">
        <v>5806</v>
      </c>
      <c r="G354" t="n">
        <v>5</v>
      </c>
      <c r="H354" t="s">
        <v>3341</v>
      </c>
      <c r="I354" t="s">
        <v>3342</v>
      </c>
    </row>
    <row r="355">
      <c r="A355" t="s">
        <v>6784</v>
      </c>
      <c r="B355" t="n">
        <v>0.839583604906984</v>
      </c>
      <c r="C355" t="n">
        <v>0.160481402479963</v>
      </c>
      <c r="D355" t="s">
        <v>6785</v>
      </c>
      <c r="E355" t="n">
        <v>5</v>
      </c>
      <c r="F355" t="n">
        <v>5806</v>
      </c>
      <c r="G355" t="n">
        <v>5</v>
      </c>
      <c r="H355" t="s">
        <v>6786</v>
      </c>
      <c r="I355" t="s">
        <v>6787</v>
      </c>
    </row>
    <row r="356">
      <c r="A356" t="s">
        <v>6788</v>
      </c>
      <c r="B356" t="n">
        <v>0.843807670758065</v>
      </c>
      <c r="C356" t="n">
        <v>0.156223540000949</v>
      </c>
      <c r="D356" t="s">
        <v>6789</v>
      </c>
      <c r="E356" t="n">
        <v>21</v>
      </c>
      <c r="F356" t="n">
        <v>5790</v>
      </c>
      <c r="G356" t="n">
        <v>21</v>
      </c>
      <c r="H356" t="s">
        <v>6790</v>
      </c>
      <c r="I356" t="s">
        <v>6791</v>
      </c>
    </row>
    <row r="357">
      <c r="A357" t="s">
        <v>6792</v>
      </c>
      <c r="B357" t="n">
        <v>0.844901853169337</v>
      </c>
      <c r="C357" t="n">
        <v>0.155107213544178</v>
      </c>
      <c r="D357" t="s">
        <v>6793</v>
      </c>
      <c r="E357" t="n">
        <v>257</v>
      </c>
      <c r="F357" t="n">
        <v>5554</v>
      </c>
      <c r="G357" t="n">
        <v>260</v>
      </c>
      <c r="H357" t="s">
        <v>6794</v>
      </c>
      <c r="I357" t="s">
        <v>6795</v>
      </c>
    </row>
    <row r="358">
      <c r="A358" t="s">
        <v>6796</v>
      </c>
      <c r="B358" t="n">
        <v>0.850252034555006</v>
      </c>
      <c r="C358" t="n">
        <v>0.149783859076604</v>
      </c>
      <c r="D358" t="s">
        <v>6797</v>
      </c>
      <c r="E358" t="n">
        <v>15</v>
      </c>
      <c r="F358" t="n">
        <v>5796</v>
      </c>
      <c r="G358" t="n">
        <v>15</v>
      </c>
      <c r="H358" t="s">
        <v>6798</v>
      </c>
      <c r="I358" t="s">
        <v>6799</v>
      </c>
    </row>
    <row r="359">
      <c r="A359" t="s">
        <v>6800</v>
      </c>
      <c r="B359" t="n">
        <v>0.850298877370319</v>
      </c>
      <c r="C359" t="n">
        <v>0.149745055839387</v>
      </c>
      <c r="D359" t="s">
        <v>6801</v>
      </c>
      <c r="E359" t="n">
        <v>10</v>
      </c>
      <c r="F359" t="n">
        <v>5801</v>
      </c>
      <c r="G359" t="n">
        <v>10</v>
      </c>
      <c r="H359" t="s">
        <v>6802</v>
      </c>
      <c r="I359" t="s">
        <v>6803</v>
      </c>
    </row>
    <row r="360">
      <c r="A360" t="s">
        <v>6804</v>
      </c>
      <c r="B360" t="n">
        <v>0.8505458431275</v>
      </c>
      <c r="C360" t="n">
        <v>0.14946012960474</v>
      </c>
      <c r="D360" t="s">
        <v>6805</v>
      </c>
      <c r="E360" t="n">
        <v>601</v>
      </c>
      <c r="F360" t="n">
        <v>5210</v>
      </c>
      <c r="G360" t="n">
        <v>601</v>
      </c>
      <c r="H360" t="s">
        <v>6806</v>
      </c>
      <c r="I360" t="s">
        <v>6807</v>
      </c>
    </row>
    <row r="361">
      <c r="A361" t="s">
        <v>6808</v>
      </c>
      <c r="B361" t="n">
        <v>0.853445048059518</v>
      </c>
      <c r="C361" t="n">
        <v>0.146568304380698</v>
      </c>
      <c r="D361" t="s">
        <v>6809</v>
      </c>
      <c r="E361" t="n">
        <v>107</v>
      </c>
      <c r="F361" t="n">
        <v>5704</v>
      </c>
      <c r="G361" t="n">
        <v>107</v>
      </c>
      <c r="H361" t="s">
        <v>6810</v>
      </c>
      <c r="I361" t="s">
        <v>6811</v>
      </c>
    </row>
    <row r="362">
      <c r="A362" t="s">
        <v>6812</v>
      </c>
      <c r="B362" t="n">
        <v>0.854736896562716</v>
      </c>
      <c r="C362" t="n">
        <v>0.145308485117611</v>
      </c>
      <c r="D362" t="s">
        <v>6813</v>
      </c>
      <c r="E362" t="n">
        <v>9</v>
      </c>
      <c r="F362" t="n">
        <v>5802</v>
      </c>
      <c r="G362" t="n">
        <v>9</v>
      </c>
      <c r="H362" t="s">
        <v>6814</v>
      </c>
      <c r="I362" t="s">
        <v>6815</v>
      </c>
    </row>
    <row r="363">
      <c r="A363" t="s">
        <v>6816</v>
      </c>
      <c r="B363" t="n">
        <v>0.855866948864939</v>
      </c>
      <c r="C363" t="n">
        <v>0.144151723777267</v>
      </c>
      <c r="D363" t="s">
        <v>6817</v>
      </c>
      <c r="E363" t="n">
        <v>53</v>
      </c>
      <c r="F363" t="n">
        <v>5758</v>
      </c>
      <c r="G363" t="n">
        <v>53</v>
      </c>
      <c r="H363" t="s">
        <v>6818</v>
      </c>
      <c r="I363" t="s">
        <v>6819</v>
      </c>
    </row>
    <row r="364">
      <c r="A364" t="s">
        <v>6820</v>
      </c>
      <c r="B364" t="n">
        <v>0.857677466961779</v>
      </c>
      <c r="C364" t="n">
        <v>0.142377339583447</v>
      </c>
      <c r="D364" t="s">
        <v>6821</v>
      </c>
      <c r="E364" t="n">
        <v>6</v>
      </c>
      <c r="F364" t="n">
        <v>5805</v>
      </c>
      <c r="G364" t="n">
        <v>6</v>
      </c>
      <c r="H364" t="s">
        <v>6822</v>
      </c>
      <c r="I364" t="s">
        <v>6823</v>
      </c>
    </row>
    <row r="365">
      <c r="A365" t="s">
        <v>6824</v>
      </c>
      <c r="B365" t="n">
        <v>0.862269593747007</v>
      </c>
      <c r="C365" t="n">
        <v>0.137774179715213</v>
      </c>
      <c r="D365" t="s">
        <v>6825</v>
      </c>
      <c r="E365" t="n">
        <v>9</v>
      </c>
      <c r="F365" t="n">
        <v>5802</v>
      </c>
      <c r="G365" t="n">
        <v>16</v>
      </c>
      <c r="H365" t="s">
        <v>6826</v>
      </c>
      <c r="I365" t="s">
        <v>6827</v>
      </c>
    </row>
    <row r="366">
      <c r="A366" t="s">
        <v>6828</v>
      </c>
      <c r="B366" t="n">
        <v>0.865361338349467</v>
      </c>
      <c r="C366" t="n">
        <v>0.134687523217082</v>
      </c>
      <c r="D366" t="s">
        <v>6829</v>
      </c>
      <c r="E366" t="n">
        <v>7</v>
      </c>
      <c r="F366" t="n">
        <v>5804</v>
      </c>
      <c r="G366" t="n">
        <v>7</v>
      </c>
      <c r="H366" t="s">
        <v>6830</v>
      </c>
      <c r="I366" t="s">
        <v>6831</v>
      </c>
    </row>
    <row r="367">
      <c r="A367" t="s">
        <v>6832</v>
      </c>
      <c r="B367" t="n">
        <v>0.865842621181566</v>
      </c>
      <c r="C367" t="n">
        <v>0.134186993019714</v>
      </c>
      <c r="D367" t="s">
        <v>6833</v>
      </c>
      <c r="E367" t="n">
        <v>19</v>
      </c>
      <c r="F367" t="n">
        <v>5792</v>
      </c>
      <c r="G367" t="n">
        <v>19</v>
      </c>
      <c r="H367" t="s">
        <v>6834</v>
      </c>
      <c r="I367" t="s">
        <v>6835</v>
      </c>
    </row>
    <row r="368">
      <c r="A368" t="s">
        <v>6836</v>
      </c>
      <c r="B368" t="n">
        <v>0.868767765009673</v>
      </c>
      <c r="C368" t="n">
        <v>0.131284084681367</v>
      </c>
      <c r="D368" t="s">
        <v>6837</v>
      </c>
      <c r="E368" t="n">
        <v>6</v>
      </c>
      <c r="F368" t="n">
        <v>5805</v>
      </c>
      <c r="G368" t="n">
        <v>6</v>
      </c>
      <c r="H368" t="s">
        <v>6838</v>
      </c>
      <c r="I368" t="s">
        <v>6839</v>
      </c>
    </row>
    <row r="369">
      <c r="A369" t="s">
        <v>6840</v>
      </c>
      <c r="B369" t="n">
        <v>0.869767374801286</v>
      </c>
      <c r="C369" t="n">
        <v>0.130289120169869</v>
      </c>
      <c r="D369" t="s">
        <v>6841</v>
      </c>
      <c r="E369" t="n">
        <v>5</v>
      </c>
      <c r="F369" t="n">
        <v>5806</v>
      </c>
      <c r="G369" t="n">
        <v>5</v>
      </c>
      <c r="H369" t="s">
        <v>6842</v>
      </c>
      <c r="I369" t="s">
        <v>6843</v>
      </c>
    </row>
    <row r="370">
      <c r="A370" t="s">
        <v>6844</v>
      </c>
      <c r="B370" t="n">
        <v>0.873908414439021</v>
      </c>
      <c r="C370" t="n">
        <v>0.12611251698335</v>
      </c>
      <c r="D370" t="s">
        <v>6845</v>
      </c>
      <c r="E370" t="n">
        <v>35</v>
      </c>
      <c r="F370" t="n">
        <v>5776</v>
      </c>
      <c r="G370" t="n">
        <v>35</v>
      </c>
      <c r="H370" t="s">
        <v>6846</v>
      </c>
      <c r="I370" t="s">
        <v>6847</v>
      </c>
    </row>
    <row r="371">
      <c r="A371" t="s">
        <v>6848</v>
      </c>
      <c r="B371" t="n">
        <v>0.879993464703551</v>
      </c>
      <c r="C371" t="n">
        <v>0.12002458142668</v>
      </c>
      <c r="D371" t="s">
        <v>6849</v>
      </c>
      <c r="E371" t="n">
        <v>44</v>
      </c>
      <c r="F371" t="n">
        <v>5767</v>
      </c>
      <c r="G371" t="n">
        <v>44</v>
      </c>
      <c r="H371" t="s">
        <v>6850</v>
      </c>
      <c r="I371" t="s">
        <v>6851</v>
      </c>
    </row>
    <row r="372">
      <c r="A372" t="s">
        <v>6852</v>
      </c>
      <c r="B372" t="n">
        <v>0.882884359590215</v>
      </c>
      <c r="C372" t="n">
        <v>0.11713913404998</v>
      </c>
      <c r="D372" t="s">
        <v>6853</v>
      </c>
      <c r="E372" t="n">
        <v>25</v>
      </c>
      <c r="F372" t="n">
        <v>5786</v>
      </c>
      <c r="G372" t="n">
        <v>25</v>
      </c>
      <c r="H372" t="s">
        <v>6854</v>
      </c>
      <c r="I372" t="s">
        <v>6855</v>
      </c>
    </row>
    <row r="373">
      <c r="A373" t="s">
        <v>6856</v>
      </c>
      <c r="B373" t="n">
        <v>0.883317414584355</v>
      </c>
      <c r="C373" t="n">
        <v>0.116715047051912</v>
      </c>
      <c r="D373" t="s">
        <v>6857</v>
      </c>
      <c r="E373" t="n">
        <v>13</v>
      </c>
      <c r="F373" t="n">
        <v>5798</v>
      </c>
      <c r="G373" t="n">
        <v>13</v>
      </c>
      <c r="H373" t="s">
        <v>6858</v>
      </c>
      <c r="I373" t="s">
        <v>6859</v>
      </c>
    </row>
    <row r="374">
      <c r="A374" t="s">
        <v>6860</v>
      </c>
      <c r="B374" t="n">
        <v>0.901631814966616</v>
      </c>
      <c r="C374" t="n">
        <v>0.0984144366372548</v>
      </c>
      <c r="D374" t="s">
        <v>6861</v>
      </c>
      <c r="E374" t="n">
        <v>5</v>
      </c>
      <c r="F374" t="n">
        <v>5806</v>
      </c>
      <c r="G374" t="n">
        <v>5</v>
      </c>
      <c r="H374" t="s">
        <v>6862</v>
      </c>
      <c r="I374" t="s">
        <v>6863</v>
      </c>
    </row>
    <row r="375">
      <c r="A375" t="s">
        <v>6864</v>
      </c>
      <c r="B375" t="n">
        <v>0.901761069169756</v>
      </c>
      <c r="C375" t="n">
        <v>0.0982609895311413</v>
      </c>
      <c r="D375" t="s">
        <v>6865</v>
      </c>
      <c r="E375" t="n">
        <v>22</v>
      </c>
      <c r="F375" t="n">
        <v>5789</v>
      </c>
      <c r="G375" t="n">
        <v>27</v>
      </c>
      <c r="H375" t="s">
        <v>6866</v>
      </c>
      <c r="I375" t="s">
        <v>6867</v>
      </c>
    </row>
    <row r="376">
      <c r="A376" t="s">
        <v>6868</v>
      </c>
      <c r="B376" t="n">
        <v>0.903817428643567</v>
      </c>
      <c r="C376" t="n">
        <v>0.0962021847253876</v>
      </c>
      <c r="D376" t="s">
        <v>6869</v>
      </c>
      <c r="E376" t="n">
        <v>27</v>
      </c>
      <c r="F376" t="n">
        <v>5784</v>
      </c>
      <c r="G376" t="n">
        <v>27</v>
      </c>
      <c r="H376" t="s">
        <v>6870</v>
      </c>
      <c r="I376" t="s">
        <v>6871</v>
      </c>
    </row>
    <row r="377">
      <c r="A377" t="s">
        <v>6872</v>
      </c>
      <c r="B377" t="n">
        <v>0.904035591167507</v>
      </c>
      <c r="C377" t="n">
        <v>0.0960058739421067</v>
      </c>
      <c r="D377" t="s">
        <v>6873</v>
      </c>
      <c r="E377" t="n">
        <v>6</v>
      </c>
      <c r="F377" t="n">
        <v>5805</v>
      </c>
      <c r="G377" t="n">
        <v>6</v>
      </c>
      <c r="H377" t="s">
        <v>6874</v>
      </c>
      <c r="I377" t="s">
        <v>6875</v>
      </c>
    </row>
    <row r="378">
      <c r="A378" t="s">
        <v>6876</v>
      </c>
      <c r="B378" t="n">
        <v>0.904749873047607</v>
      </c>
      <c r="C378" t="n">
        <v>0.0952771405643227</v>
      </c>
      <c r="D378" t="s">
        <v>6877</v>
      </c>
      <c r="E378" t="n">
        <v>14</v>
      </c>
      <c r="F378" t="n">
        <v>5797</v>
      </c>
      <c r="G378" t="n">
        <v>14</v>
      </c>
      <c r="H378" t="s">
        <v>6878</v>
      </c>
      <c r="I378" t="s">
        <v>6879</v>
      </c>
    </row>
    <row r="379">
      <c r="A379" t="s">
        <v>6880</v>
      </c>
      <c r="B379" t="n">
        <v>0.905885636907202</v>
      </c>
      <c r="C379" t="n">
        <v>0.094144562908649</v>
      </c>
      <c r="D379" t="s">
        <v>6881</v>
      </c>
      <c r="E379" t="n">
        <v>11</v>
      </c>
      <c r="F379" t="n">
        <v>5800</v>
      </c>
      <c r="G379" t="n">
        <v>11</v>
      </c>
      <c r="H379" t="s">
        <v>6882</v>
      </c>
      <c r="I379" t="s">
        <v>6883</v>
      </c>
    </row>
    <row r="380">
      <c r="A380" t="s">
        <v>6884</v>
      </c>
      <c r="B380" t="n">
        <v>0.909473928102122</v>
      </c>
      <c r="C380" t="n">
        <v>0.090530151280555</v>
      </c>
      <c r="D380" t="s">
        <v>6885</v>
      </c>
      <c r="E380" t="n">
        <v>638</v>
      </c>
      <c r="F380" t="n">
        <v>5173</v>
      </c>
      <c r="G380" t="n">
        <v>638</v>
      </c>
      <c r="H380" t="s">
        <v>6886</v>
      </c>
      <c r="I380" t="s">
        <v>6887</v>
      </c>
    </row>
    <row r="381">
      <c r="A381" t="s">
        <v>6888</v>
      </c>
      <c r="B381" t="n">
        <v>0.914122796632438</v>
      </c>
      <c r="C381" t="n">
        <v>0.0858959394107692</v>
      </c>
      <c r="D381" t="s">
        <v>6889</v>
      </c>
      <c r="E381" t="n">
        <v>25</v>
      </c>
      <c r="F381" t="n">
        <v>5786</v>
      </c>
      <c r="G381" t="n">
        <v>25</v>
      </c>
      <c r="H381" t="s">
        <v>6890</v>
      </c>
      <c r="I381" t="s">
        <v>6891</v>
      </c>
    </row>
    <row r="382">
      <c r="A382" t="s">
        <v>6892</v>
      </c>
      <c r="B382" t="n">
        <v>0.914457294196462</v>
      </c>
      <c r="C382" t="n">
        <v>0.0855474909398448</v>
      </c>
      <c r="D382" t="s">
        <v>6893</v>
      </c>
      <c r="E382" t="n">
        <v>408</v>
      </c>
      <c r="F382" t="n">
        <v>5403</v>
      </c>
      <c r="G382" t="n">
        <v>409</v>
      </c>
      <c r="H382" t="s">
        <v>6894</v>
      </c>
      <c r="I382" t="s">
        <v>6895</v>
      </c>
    </row>
    <row r="383">
      <c r="A383" t="s">
        <v>6896</v>
      </c>
      <c r="B383" t="n">
        <v>0.917510904981058</v>
      </c>
      <c r="C383" t="n">
        <v>0.0825089226071125</v>
      </c>
      <c r="D383" t="s">
        <v>6897</v>
      </c>
      <c r="E383" t="n">
        <v>21</v>
      </c>
      <c r="F383" t="n">
        <v>5790</v>
      </c>
      <c r="G383" t="n">
        <v>22</v>
      </c>
      <c r="H383" t="s">
        <v>6898</v>
      </c>
      <c r="I383" t="s">
        <v>6899</v>
      </c>
    </row>
    <row r="384">
      <c r="A384" t="s">
        <v>6900</v>
      </c>
      <c r="B384" t="n">
        <v>0.91897987181628</v>
      </c>
      <c r="C384" t="n">
        <v>0.0810484488227198</v>
      </c>
      <c r="D384" t="s">
        <v>6901</v>
      </c>
      <c r="E384" t="n">
        <v>10</v>
      </c>
      <c r="F384" t="n">
        <v>5801</v>
      </c>
      <c r="G384" t="n">
        <v>10</v>
      </c>
      <c r="H384" t="s">
        <v>6902</v>
      </c>
      <c r="I384" t="s">
        <v>6903</v>
      </c>
    </row>
    <row r="385">
      <c r="A385" t="s">
        <v>6904</v>
      </c>
      <c r="B385" t="n">
        <v>0.922812939110553</v>
      </c>
      <c r="C385" t="n">
        <v>0.0772256545765771</v>
      </c>
      <c r="D385" t="s">
        <v>6905</v>
      </c>
      <c r="E385" t="n">
        <v>5</v>
      </c>
      <c r="F385" t="n">
        <v>5806</v>
      </c>
      <c r="G385" t="n">
        <v>5</v>
      </c>
      <c r="H385" t="s">
        <v>6906</v>
      </c>
      <c r="I385" t="s">
        <v>6907</v>
      </c>
    </row>
    <row r="386">
      <c r="A386" t="s">
        <v>6908</v>
      </c>
      <c r="B386" t="n">
        <v>0.923600343091383</v>
      </c>
      <c r="C386" t="n">
        <v>0.0764217832462782</v>
      </c>
      <c r="D386" t="s">
        <v>6909</v>
      </c>
      <c r="E386" t="n">
        <v>15</v>
      </c>
      <c r="F386" t="n">
        <v>5796</v>
      </c>
      <c r="G386" t="n">
        <v>15</v>
      </c>
      <c r="H386" t="s">
        <v>6910</v>
      </c>
      <c r="I386" t="s">
        <v>6911</v>
      </c>
    </row>
    <row r="387">
      <c r="A387" t="s">
        <v>6912</v>
      </c>
      <c r="B387" t="n">
        <v>0.924140785247187</v>
      </c>
      <c r="C387" t="n">
        <v>0.0758849051207597</v>
      </c>
      <c r="D387" t="s">
        <v>6913</v>
      </c>
      <c r="E387" t="n">
        <v>11</v>
      </c>
      <c r="F387" t="n">
        <v>5800</v>
      </c>
      <c r="G387" t="n">
        <v>11</v>
      </c>
      <c r="H387" t="s">
        <v>6914</v>
      </c>
      <c r="I387" t="s">
        <v>6915</v>
      </c>
    </row>
    <row r="388">
      <c r="A388" t="s">
        <v>6916</v>
      </c>
      <c r="B388" t="n">
        <v>0.92577831539181</v>
      </c>
      <c r="C388" t="n">
        <v>0.0742591436571969</v>
      </c>
      <c r="D388" t="s">
        <v>6917</v>
      </c>
      <c r="E388" t="n">
        <v>5</v>
      </c>
      <c r="F388" t="n">
        <v>5806</v>
      </c>
      <c r="G388" t="n">
        <v>5</v>
      </c>
      <c r="H388" t="s">
        <v>6918</v>
      </c>
      <c r="I388" t="s">
        <v>6919</v>
      </c>
    </row>
    <row r="389">
      <c r="A389" t="s">
        <v>6920</v>
      </c>
      <c r="B389" t="n">
        <v>0.929487835903434</v>
      </c>
      <c r="C389" t="n">
        <v>0.0705481801905481</v>
      </c>
      <c r="D389" t="s">
        <v>6921</v>
      </c>
      <c r="E389" t="n">
        <v>5</v>
      </c>
      <c r="F389" t="n">
        <v>5806</v>
      </c>
      <c r="G389" t="n">
        <v>5</v>
      </c>
      <c r="H389" t="s">
        <v>3701</v>
      </c>
      <c r="I389" t="s">
        <v>3702</v>
      </c>
    </row>
    <row r="390">
      <c r="A390" t="s">
        <v>6922</v>
      </c>
      <c r="B390" t="n">
        <v>0.930632903559615</v>
      </c>
      <c r="C390" t="n">
        <v>0.0694026616759032</v>
      </c>
      <c r="D390" t="s">
        <v>6923</v>
      </c>
      <c r="E390" t="n">
        <v>5</v>
      </c>
      <c r="F390" t="n">
        <v>5806</v>
      </c>
      <c r="G390" t="n">
        <v>5</v>
      </c>
      <c r="H390" t="s">
        <v>6924</v>
      </c>
      <c r="I390" t="s">
        <v>6925</v>
      </c>
    </row>
    <row r="391">
      <c r="A391" t="s">
        <v>6926</v>
      </c>
      <c r="B391" t="n">
        <v>0.93203911658721</v>
      </c>
      <c r="C391" t="n">
        <v>0.0679928433617983</v>
      </c>
      <c r="D391" t="s">
        <v>6927</v>
      </c>
      <c r="E391" t="n">
        <v>6</v>
      </c>
      <c r="F391" t="n">
        <v>5805</v>
      </c>
      <c r="G391" t="n">
        <v>6</v>
      </c>
      <c r="H391" t="s">
        <v>6928</v>
      </c>
      <c r="I391" t="s">
        <v>6929</v>
      </c>
    </row>
    <row r="392">
      <c r="A392" t="s">
        <v>6930</v>
      </c>
      <c r="B392" t="n">
        <v>0.935361396972114</v>
      </c>
      <c r="C392" t="n">
        <v>0.0646498654705335</v>
      </c>
      <c r="D392" t="s">
        <v>6931</v>
      </c>
      <c r="E392" t="n">
        <v>45</v>
      </c>
      <c r="F392" t="n">
        <v>5766</v>
      </c>
      <c r="G392" t="n">
        <v>45</v>
      </c>
      <c r="H392" t="s">
        <v>6932</v>
      </c>
      <c r="I392" t="s">
        <v>6933</v>
      </c>
    </row>
    <row r="393">
      <c r="A393" t="s">
        <v>6934</v>
      </c>
      <c r="B393" t="n">
        <v>0.936992468630218</v>
      </c>
      <c r="C393" t="n">
        <v>0.0630189567113124</v>
      </c>
      <c r="D393" t="s">
        <v>6935</v>
      </c>
      <c r="E393" t="n">
        <v>42</v>
      </c>
      <c r="F393" t="n">
        <v>5769</v>
      </c>
      <c r="G393" t="n">
        <v>42</v>
      </c>
      <c r="H393" t="s">
        <v>6936</v>
      </c>
      <c r="I393" t="s">
        <v>6937</v>
      </c>
    </row>
    <row r="394">
      <c r="A394" t="s">
        <v>6938</v>
      </c>
      <c r="B394" t="n">
        <v>0.93744493888377</v>
      </c>
      <c r="C394" t="n">
        <v>0.0625754324152937</v>
      </c>
      <c r="D394" t="s">
        <v>6939</v>
      </c>
      <c r="E394" t="n">
        <v>13</v>
      </c>
      <c r="F394" t="n">
        <v>5798</v>
      </c>
      <c r="G394" t="n">
        <v>13</v>
      </c>
      <c r="H394" t="s">
        <v>6940</v>
      </c>
      <c r="I394" t="s">
        <v>6941</v>
      </c>
    </row>
    <row r="395">
      <c r="A395" t="s">
        <v>6942</v>
      </c>
      <c r="B395" t="n">
        <v>0.942539164063947</v>
      </c>
      <c r="C395" t="n">
        <v>0.057473003907951</v>
      </c>
      <c r="D395" t="s">
        <v>6943</v>
      </c>
      <c r="E395" t="n">
        <v>32</v>
      </c>
      <c r="F395" t="n">
        <v>5779</v>
      </c>
      <c r="G395" t="n">
        <v>32</v>
      </c>
      <c r="H395" t="s">
        <v>6944</v>
      </c>
      <c r="I395" t="s">
        <v>6945</v>
      </c>
    </row>
    <row r="396">
      <c r="A396" t="s">
        <v>6946</v>
      </c>
      <c r="B396" t="n">
        <v>0.944292450957111</v>
      </c>
      <c r="C396" t="n">
        <v>0.0557298970163819</v>
      </c>
      <c r="D396" t="s">
        <v>6947</v>
      </c>
      <c r="E396" t="n">
        <v>9</v>
      </c>
      <c r="F396" t="n">
        <v>5802</v>
      </c>
      <c r="G396" t="n">
        <v>9</v>
      </c>
      <c r="H396" t="s">
        <v>6948</v>
      </c>
      <c r="I396" t="s">
        <v>6949</v>
      </c>
    </row>
    <row r="397">
      <c r="A397" t="s">
        <v>6950</v>
      </c>
      <c r="B397" t="n">
        <v>0.944837186999139</v>
      </c>
      <c r="C397" t="n">
        <v>0.0551812698086953</v>
      </c>
      <c r="D397" t="s">
        <v>6951</v>
      </c>
      <c r="E397" t="n">
        <v>13</v>
      </c>
      <c r="F397" t="n">
        <v>5798</v>
      </c>
      <c r="G397" t="n">
        <v>13</v>
      </c>
      <c r="H397" t="s">
        <v>6952</v>
      </c>
      <c r="I397" t="s">
        <v>6953</v>
      </c>
    </row>
    <row r="398">
      <c r="A398" t="s">
        <v>6954</v>
      </c>
      <c r="B398" t="n">
        <v>0.948519686117794</v>
      </c>
      <c r="C398" t="n">
        <v>0.0515084716427188</v>
      </c>
      <c r="D398" t="s">
        <v>6955</v>
      </c>
      <c r="E398" t="n">
        <v>5</v>
      </c>
      <c r="F398" t="n">
        <v>5806</v>
      </c>
      <c r="G398" t="n">
        <v>5</v>
      </c>
      <c r="H398" t="s">
        <v>6956</v>
      </c>
      <c r="I398" t="s">
        <v>6957</v>
      </c>
    </row>
    <row r="399">
      <c r="A399" t="s">
        <v>6958</v>
      </c>
      <c r="B399" t="n">
        <v>0.950333787551782</v>
      </c>
      <c r="C399" t="n">
        <v>0.0496792756204955</v>
      </c>
      <c r="D399" t="s">
        <v>6959</v>
      </c>
      <c r="E399" t="n">
        <v>22</v>
      </c>
      <c r="F399" t="n">
        <v>5789</v>
      </c>
      <c r="G399" t="n">
        <v>22</v>
      </c>
      <c r="H399" t="s">
        <v>6960</v>
      </c>
      <c r="I399" t="s">
        <v>6961</v>
      </c>
    </row>
    <row r="400">
      <c r="A400" t="s">
        <v>6962</v>
      </c>
      <c r="B400" t="n">
        <v>0.951166320402859</v>
      </c>
      <c r="C400" t="n">
        <v>0.048860677256988</v>
      </c>
      <c r="D400" t="s">
        <v>6963</v>
      </c>
      <c r="E400" t="n">
        <v>5</v>
      </c>
      <c r="F400" t="n">
        <v>5806</v>
      </c>
      <c r="G400" t="n">
        <v>5</v>
      </c>
      <c r="H400" t="s">
        <v>6964</v>
      </c>
      <c r="I400" t="s">
        <v>6965</v>
      </c>
    </row>
    <row r="401">
      <c r="A401" t="s">
        <v>6966</v>
      </c>
      <c r="B401" t="n">
        <v>0.954012595829923</v>
      </c>
      <c r="C401" t="n">
        <v>0.0460131335824874</v>
      </c>
      <c r="D401" t="s">
        <v>6967</v>
      </c>
      <c r="E401" t="n">
        <v>5</v>
      </c>
      <c r="F401" t="n">
        <v>5806</v>
      </c>
      <c r="G401" t="n">
        <v>5</v>
      </c>
      <c r="H401" t="s">
        <v>3803</v>
      </c>
      <c r="I401" t="s">
        <v>3804</v>
      </c>
    </row>
    <row r="402">
      <c r="A402" t="s">
        <v>6968</v>
      </c>
      <c r="B402" t="n">
        <v>0.954012595829923</v>
      </c>
      <c r="C402" t="n">
        <v>0.0460131335824874</v>
      </c>
      <c r="D402" t="s">
        <v>6969</v>
      </c>
      <c r="E402" t="n">
        <v>5</v>
      </c>
      <c r="F402" t="n">
        <v>5806</v>
      </c>
      <c r="G402" t="n">
        <v>5</v>
      </c>
      <c r="H402" t="s">
        <v>3803</v>
      </c>
      <c r="I402" t="s">
        <v>3804</v>
      </c>
    </row>
    <row r="403">
      <c r="A403" t="s">
        <v>6970</v>
      </c>
      <c r="B403" t="n">
        <v>0.954012595829923</v>
      </c>
      <c r="C403" t="n">
        <v>0.0460131335824874</v>
      </c>
      <c r="D403" t="s">
        <v>6971</v>
      </c>
      <c r="E403" t="n">
        <v>5</v>
      </c>
      <c r="F403" t="n">
        <v>5806</v>
      </c>
      <c r="G403" t="n">
        <v>5</v>
      </c>
      <c r="H403" t="s">
        <v>3803</v>
      </c>
      <c r="I403" t="s">
        <v>3804</v>
      </c>
    </row>
    <row r="404">
      <c r="A404" t="s">
        <v>6972</v>
      </c>
      <c r="B404" t="n">
        <v>0.955028582818729</v>
      </c>
      <c r="C404" t="n">
        <v>0.0449860187814396</v>
      </c>
      <c r="D404" t="s">
        <v>6973</v>
      </c>
      <c r="E404" t="n">
        <v>15</v>
      </c>
      <c r="F404" t="n">
        <v>5796</v>
      </c>
      <c r="G404" t="n">
        <v>15</v>
      </c>
      <c r="H404" t="s">
        <v>6974</v>
      </c>
      <c r="I404" t="s">
        <v>6975</v>
      </c>
    </row>
    <row r="405">
      <c r="A405" t="s">
        <v>6976</v>
      </c>
      <c r="B405" t="n">
        <v>0.955683913751042</v>
      </c>
      <c r="C405" t="n">
        <v>0.0443261373508147</v>
      </c>
      <c r="D405" t="s">
        <v>6977</v>
      </c>
      <c r="E405" t="n">
        <v>31</v>
      </c>
      <c r="F405" t="n">
        <v>5780</v>
      </c>
      <c r="G405" t="n">
        <v>31</v>
      </c>
      <c r="H405" t="s">
        <v>6978</v>
      </c>
      <c r="I405" t="s">
        <v>6979</v>
      </c>
    </row>
    <row r="406">
      <c r="A406" t="s">
        <v>6980</v>
      </c>
      <c r="B406" t="n">
        <v>0.957793575192165</v>
      </c>
      <c r="C406" t="n">
        <v>0.0422226193754649</v>
      </c>
      <c r="D406" t="s">
        <v>6981</v>
      </c>
      <c r="E406" t="n">
        <v>11</v>
      </c>
      <c r="F406" t="n">
        <v>5800</v>
      </c>
      <c r="G406" t="n">
        <v>11</v>
      </c>
      <c r="H406" t="s">
        <v>6982</v>
      </c>
      <c r="I406" t="s">
        <v>6983</v>
      </c>
    </row>
    <row r="407">
      <c r="A407" t="s">
        <v>6984</v>
      </c>
      <c r="B407" t="n">
        <v>0.958881556005287</v>
      </c>
      <c r="C407" t="n">
        <v>0.0411305161736127</v>
      </c>
      <c r="D407" t="s">
        <v>6985</v>
      </c>
      <c r="E407" t="n">
        <v>19</v>
      </c>
      <c r="F407" t="n">
        <v>5792</v>
      </c>
      <c r="G407" t="n">
        <v>19</v>
      </c>
      <c r="H407" t="s">
        <v>6986</v>
      </c>
      <c r="I407" t="s">
        <v>6987</v>
      </c>
    </row>
    <row r="408">
      <c r="A408" t="s">
        <v>6988</v>
      </c>
      <c r="B408" t="n">
        <v>0.95914840010442</v>
      </c>
      <c r="C408" t="n">
        <v>0.0408661104304233</v>
      </c>
      <c r="D408" t="s">
        <v>6989</v>
      </c>
      <c r="E408" t="n">
        <v>13</v>
      </c>
      <c r="F408" t="n">
        <v>5798</v>
      </c>
      <c r="G408" t="n">
        <v>13</v>
      </c>
      <c r="H408" t="s">
        <v>6990</v>
      </c>
      <c r="I408" t="s">
        <v>6991</v>
      </c>
    </row>
    <row r="409">
      <c r="A409" t="s">
        <v>6992</v>
      </c>
      <c r="B409" t="n">
        <v>0.96127178755034</v>
      </c>
      <c r="C409" t="n">
        <v>0.0387334992252026</v>
      </c>
      <c r="D409" t="s">
        <v>6993</v>
      </c>
      <c r="E409" t="n">
        <v>91</v>
      </c>
      <c r="F409" t="n">
        <v>5720</v>
      </c>
      <c r="G409" t="n">
        <v>91</v>
      </c>
      <c r="H409" t="s">
        <v>6994</v>
      </c>
      <c r="I409" t="s">
        <v>6995</v>
      </c>
    </row>
    <row r="410">
      <c r="A410" t="s">
        <v>6996</v>
      </c>
      <c r="B410" t="n">
        <v>0.961853259284919</v>
      </c>
      <c r="C410" t="n">
        <v>0.0381599666330649</v>
      </c>
      <c r="D410" t="s">
        <v>6997</v>
      </c>
      <c r="E410" t="n">
        <v>14</v>
      </c>
      <c r="F410" t="n">
        <v>5797</v>
      </c>
      <c r="G410" t="n">
        <v>14</v>
      </c>
      <c r="H410" t="s">
        <v>6998</v>
      </c>
      <c r="I410" t="s">
        <v>6999</v>
      </c>
    </row>
    <row r="411">
      <c r="A411" t="s">
        <v>7000</v>
      </c>
      <c r="B411" t="n">
        <v>0.963670632930839</v>
      </c>
      <c r="C411" t="n">
        <v>0.0363395119088871</v>
      </c>
      <c r="D411" t="s">
        <v>7001</v>
      </c>
      <c r="E411" t="n">
        <v>22</v>
      </c>
      <c r="F411" t="n">
        <v>5789</v>
      </c>
      <c r="G411" t="n">
        <v>22</v>
      </c>
      <c r="H411" t="s">
        <v>7002</v>
      </c>
      <c r="I411" t="s">
        <v>7003</v>
      </c>
    </row>
    <row r="412">
      <c r="A412" t="s">
        <v>7004</v>
      </c>
      <c r="B412" t="n">
        <v>0.967089142270226</v>
      </c>
      <c r="C412" t="n">
        <v>0.0329274204807342</v>
      </c>
      <c r="D412" t="s">
        <v>7005</v>
      </c>
      <c r="E412" t="n">
        <v>7</v>
      </c>
      <c r="F412" t="n">
        <v>5804</v>
      </c>
      <c r="G412" t="n">
        <v>7</v>
      </c>
      <c r="H412" t="s">
        <v>7006</v>
      </c>
      <c r="I412" t="s">
        <v>7007</v>
      </c>
    </row>
    <row r="413">
      <c r="A413" t="s">
        <v>7008</v>
      </c>
      <c r="B413" t="n">
        <v>0.969512456148751</v>
      </c>
      <c r="C413" t="n">
        <v>0.0305030922733547</v>
      </c>
      <c r="D413" t="s">
        <v>7009</v>
      </c>
      <c r="E413" t="n">
        <v>7</v>
      </c>
      <c r="F413" t="n">
        <v>5804</v>
      </c>
      <c r="G413" t="n">
        <v>7</v>
      </c>
      <c r="H413" t="s">
        <v>7010</v>
      </c>
      <c r="I413" t="s">
        <v>7011</v>
      </c>
    </row>
    <row r="414">
      <c r="A414" t="s">
        <v>7012</v>
      </c>
      <c r="B414" t="n">
        <v>0.971152526489763</v>
      </c>
      <c r="C414" t="n">
        <v>0.0288562686337458</v>
      </c>
      <c r="D414" t="s">
        <v>7013</v>
      </c>
      <c r="E414" t="n">
        <v>20</v>
      </c>
      <c r="F414" t="n">
        <v>5791</v>
      </c>
      <c r="G414" t="n">
        <v>20</v>
      </c>
      <c r="H414" t="s">
        <v>7014</v>
      </c>
      <c r="I414" t="s">
        <v>7015</v>
      </c>
    </row>
    <row r="415">
      <c r="A415" t="s">
        <v>7016</v>
      </c>
      <c r="B415" t="n">
        <v>0.972116168638058</v>
      </c>
      <c r="C415" t="n">
        <v>0.0278994241655637</v>
      </c>
      <c r="D415" t="s">
        <v>7017</v>
      </c>
      <c r="E415" t="n">
        <v>6</v>
      </c>
      <c r="F415" t="n">
        <v>5805</v>
      </c>
      <c r="G415" t="n">
        <v>6</v>
      </c>
      <c r="H415" t="s">
        <v>7018</v>
      </c>
      <c r="I415" t="s">
        <v>7019</v>
      </c>
    </row>
    <row r="416">
      <c r="A416" t="s">
        <v>7020</v>
      </c>
      <c r="B416" t="n">
        <v>0.973798014434944</v>
      </c>
      <c r="C416" t="n">
        <v>0.0262081294882405</v>
      </c>
      <c r="D416" t="s">
        <v>7021</v>
      </c>
      <c r="E416" t="n">
        <v>35</v>
      </c>
      <c r="F416" t="n">
        <v>5776</v>
      </c>
      <c r="G416" t="n">
        <v>35</v>
      </c>
      <c r="H416" t="s">
        <v>7022</v>
      </c>
      <c r="I416" t="s">
        <v>7023</v>
      </c>
    </row>
    <row r="417">
      <c r="A417" t="s">
        <v>7024</v>
      </c>
      <c r="B417" t="n">
        <v>0.975242289477924</v>
      </c>
      <c r="C417" t="n">
        <v>0.0247699382973002</v>
      </c>
      <c r="D417" t="s">
        <v>7025</v>
      </c>
      <c r="E417" t="n">
        <v>8</v>
      </c>
      <c r="F417" t="n">
        <v>5803</v>
      </c>
      <c r="G417" t="n">
        <v>8</v>
      </c>
      <c r="H417" t="s">
        <v>7026</v>
      </c>
      <c r="I417" t="s">
        <v>7027</v>
      </c>
    </row>
    <row r="418">
      <c r="A418" t="s">
        <v>7028</v>
      </c>
      <c r="B418" t="n">
        <v>0.97784700992645</v>
      </c>
      <c r="C418" t="n">
        <v>0.0221551820742166</v>
      </c>
      <c r="D418" t="s">
        <v>7029</v>
      </c>
      <c r="E418" t="n">
        <v>214</v>
      </c>
      <c r="F418" t="n">
        <v>5597</v>
      </c>
      <c r="G418" t="n">
        <v>214</v>
      </c>
      <c r="H418" t="s">
        <v>7030</v>
      </c>
      <c r="I418" t="s">
        <v>7031</v>
      </c>
    </row>
    <row r="419">
      <c r="A419" t="s">
        <v>7032</v>
      </c>
      <c r="B419" t="n">
        <v>0.984687458127429</v>
      </c>
      <c r="C419" t="n">
        <v>0.0153228249833084</v>
      </c>
      <c r="D419" t="s">
        <v>7033</v>
      </c>
      <c r="E419" t="n">
        <v>5</v>
      </c>
      <c r="F419" t="n">
        <v>5806</v>
      </c>
      <c r="G419" t="n">
        <v>5</v>
      </c>
      <c r="H419" t="s">
        <v>7034</v>
      </c>
      <c r="I419" t="s">
        <v>7035</v>
      </c>
    </row>
    <row r="420">
      <c r="A420" t="s">
        <v>7036</v>
      </c>
      <c r="B420" t="n">
        <v>0.984756017004081</v>
      </c>
      <c r="C420" t="n">
        <v>0.0152462807227388</v>
      </c>
      <c r="D420" t="s">
        <v>7037</v>
      </c>
      <c r="E420" t="n">
        <v>101</v>
      </c>
      <c r="F420" t="n">
        <v>5710</v>
      </c>
      <c r="G420" t="n">
        <v>101</v>
      </c>
      <c r="H420" t="s">
        <v>7038</v>
      </c>
      <c r="I420" t="s">
        <v>7039</v>
      </c>
    </row>
    <row r="421">
      <c r="A421" t="s">
        <v>7040</v>
      </c>
      <c r="B421" t="n">
        <v>0.985571999253712</v>
      </c>
      <c r="C421" t="n">
        <v>0.0144362591673738</v>
      </c>
      <c r="D421" t="s">
        <v>7041</v>
      </c>
      <c r="E421" t="n">
        <v>7</v>
      </c>
      <c r="F421" t="n">
        <v>5804</v>
      </c>
      <c r="G421" t="n">
        <v>7</v>
      </c>
      <c r="H421" t="s">
        <v>7042</v>
      </c>
      <c r="I421" t="s">
        <v>7043</v>
      </c>
    </row>
    <row r="422">
      <c r="A422" t="s">
        <v>7044</v>
      </c>
      <c r="B422" t="n">
        <v>0.986515242664977</v>
      </c>
      <c r="C422" t="n">
        <v>0.013489157168674</v>
      </c>
      <c r="D422" t="s">
        <v>7045</v>
      </c>
      <c r="E422" t="n">
        <v>22</v>
      </c>
      <c r="F422" t="n">
        <v>5789</v>
      </c>
      <c r="G422" t="n">
        <v>22</v>
      </c>
      <c r="H422" t="s">
        <v>7046</v>
      </c>
      <c r="I422" t="s">
        <v>7047</v>
      </c>
    </row>
    <row r="423">
      <c r="A423" t="s">
        <v>7048</v>
      </c>
      <c r="B423" t="n">
        <v>0.989353188749443</v>
      </c>
      <c r="C423" t="n">
        <v>0.0106518761711511</v>
      </c>
      <c r="D423" t="s">
        <v>7049</v>
      </c>
      <c r="E423" t="n">
        <v>11</v>
      </c>
      <c r="F423" t="n">
        <v>5800</v>
      </c>
      <c r="G423" t="n">
        <v>11</v>
      </c>
      <c r="H423" t="s">
        <v>7050</v>
      </c>
      <c r="I423" t="s">
        <v>7051</v>
      </c>
    </row>
    <row r="424">
      <c r="A424" t="s">
        <v>7052</v>
      </c>
      <c r="B424" t="n">
        <v>0.991053736590343</v>
      </c>
      <c r="C424" t="n">
        <v>0.00894976473072753</v>
      </c>
      <c r="D424" t="s">
        <v>7053</v>
      </c>
      <c r="E424" t="n">
        <v>17</v>
      </c>
      <c r="F424" t="n">
        <v>5794</v>
      </c>
      <c r="G424" t="n">
        <v>17</v>
      </c>
      <c r="H424" t="s">
        <v>7054</v>
      </c>
      <c r="I424" t="s">
        <v>7055</v>
      </c>
    </row>
    <row r="425">
      <c r="A425" t="s">
        <v>7056</v>
      </c>
      <c r="B425" t="n">
        <v>0.991173851334931</v>
      </c>
      <c r="C425" t="n">
        <v>0.00883118905824684</v>
      </c>
      <c r="D425" t="s">
        <v>7057</v>
      </c>
      <c r="E425" t="n">
        <v>8</v>
      </c>
      <c r="F425" t="n">
        <v>5803</v>
      </c>
      <c r="G425" t="n">
        <v>8</v>
      </c>
      <c r="H425" t="s">
        <v>7058</v>
      </c>
      <c r="I425" t="s">
        <v>7059</v>
      </c>
    </row>
    <row r="426">
      <c r="A426" t="s">
        <v>7060</v>
      </c>
      <c r="B426" t="n">
        <v>0.992100868946359</v>
      </c>
      <c r="C426" t="n">
        <v>0.0079019561503534</v>
      </c>
      <c r="D426" t="s">
        <v>7061</v>
      </c>
      <c r="E426" t="n">
        <v>21</v>
      </c>
      <c r="F426" t="n">
        <v>5790</v>
      </c>
      <c r="G426" t="n">
        <v>21</v>
      </c>
      <c r="H426" t="s">
        <v>7062</v>
      </c>
      <c r="I426" t="s">
        <v>7063</v>
      </c>
    </row>
    <row r="427">
      <c r="A427" t="s">
        <v>7064</v>
      </c>
      <c r="B427" t="n">
        <v>0.992936388051057</v>
      </c>
      <c r="C427" t="n">
        <v>0.00706465455911907</v>
      </c>
      <c r="D427" t="s">
        <v>7065</v>
      </c>
      <c r="E427" t="n">
        <v>129</v>
      </c>
      <c r="F427" t="n">
        <v>5682</v>
      </c>
      <c r="G427" t="n">
        <v>129</v>
      </c>
      <c r="H427" t="s">
        <v>7066</v>
      </c>
      <c r="I427" t="s">
        <v>7067</v>
      </c>
    </row>
    <row r="428">
      <c r="A428" t="s">
        <v>7068</v>
      </c>
      <c r="B428" t="n">
        <v>0.995510634624682</v>
      </c>
      <c r="C428" t="n">
        <v>0.00449121402264011</v>
      </c>
      <c r="D428" t="s">
        <v>7069</v>
      </c>
      <c r="E428" t="n">
        <v>18</v>
      </c>
      <c r="F428" t="n">
        <v>5793</v>
      </c>
      <c r="G428" t="n">
        <v>18</v>
      </c>
      <c r="H428" t="s">
        <v>7070</v>
      </c>
      <c r="I428" t="s">
        <v>7071</v>
      </c>
    </row>
    <row r="429">
      <c r="A429" t="s">
        <v>7072</v>
      </c>
      <c r="B429" t="n">
        <v>0.996541002818284</v>
      </c>
      <c r="C429" t="n">
        <v>0.0034611909375715</v>
      </c>
      <c r="D429" t="s">
        <v>7073</v>
      </c>
      <c r="E429" t="n">
        <v>8</v>
      </c>
      <c r="F429" t="n">
        <v>5803</v>
      </c>
      <c r="G429" t="n">
        <v>8</v>
      </c>
      <c r="H429" t="s">
        <v>7074</v>
      </c>
      <c r="I429" t="s">
        <v>7075</v>
      </c>
    </row>
    <row r="430">
      <c r="A430" t="s">
        <v>7076</v>
      </c>
      <c r="B430" t="n">
        <v>0.996857185521004</v>
      </c>
      <c r="C430" t="n">
        <v>0.00314445822485269</v>
      </c>
      <c r="D430" t="s">
        <v>7077</v>
      </c>
      <c r="E430" t="n">
        <v>12</v>
      </c>
      <c r="F430" t="n">
        <v>5799</v>
      </c>
      <c r="G430" t="n">
        <v>12</v>
      </c>
      <c r="H430" t="s">
        <v>7078</v>
      </c>
      <c r="I430" t="s">
        <v>7079</v>
      </c>
    </row>
    <row r="431">
      <c r="A431" t="s">
        <v>7080</v>
      </c>
      <c r="B431" t="n">
        <v>0.997355330313255</v>
      </c>
      <c r="C431" t="n">
        <v>0.00264665848100634</v>
      </c>
      <c r="D431" t="s">
        <v>7081</v>
      </c>
      <c r="E431" t="n">
        <v>6</v>
      </c>
      <c r="F431" t="n">
        <v>5805</v>
      </c>
      <c r="G431" t="n">
        <v>6</v>
      </c>
      <c r="H431" t="s">
        <v>7082</v>
      </c>
      <c r="I431" t="s">
        <v>7083</v>
      </c>
    </row>
    <row r="432">
      <c r="A432" t="s">
        <v>7084</v>
      </c>
      <c r="B432" t="n">
        <v>0.997862797846901</v>
      </c>
      <c r="C432" t="n">
        <v>0.00213899861877167</v>
      </c>
      <c r="D432" t="s">
        <v>7085</v>
      </c>
      <c r="E432" t="n">
        <v>5</v>
      </c>
      <c r="F432" t="n">
        <v>5806</v>
      </c>
      <c r="G432" t="n">
        <v>5</v>
      </c>
      <c r="H432" t="s">
        <v>7086</v>
      </c>
      <c r="I432" t="s">
        <v>7087</v>
      </c>
    </row>
    <row r="433">
      <c r="A433" t="s">
        <v>7088</v>
      </c>
      <c r="B433" t="n">
        <v>0.998720027085174</v>
      </c>
      <c r="C433" t="n">
        <v>0.00128092490141263</v>
      </c>
      <c r="D433" t="s">
        <v>7089</v>
      </c>
      <c r="E433" t="n">
        <v>7</v>
      </c>
      <c r="F433" t="n">
        <v>5804</v>
      </c>
      <c r="G433" t="n">
        <v>7</v>
      </c>
      <c r="H433" t="s">
        <v>3987</v>
      </c>
      <c r="I433" t="s">
        <v>3988</v>
      </c>
    </row>
    <row r="434">
      <c r="A434" t="s">
        <v>7090</v>
      </c>
      <c r="B434" t="n">
        <v>0.998789609188401</v>
      </c>
      <c r="C434" t="n">
        <v>0.00121129534070343</v>
      </c>
      <c r="D434" t="s">
        <v>7091</v>
      </c>
      <c r="E434" t="n">
        <v>7</v>
      </c>
      <c r="F434" t="n">
        <v>5804</v>
      </c>
      <c r="G434" t="n">
        <v>7</v>
      </c>
      <c r="H434" t="s">
        <v>7092</v>
      </c>
      <c r="I434" t="s">
        <v>7093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7094</v>
      </c>
      <c r="B2" t="n">
        <v>0.00560425405084781</v>
      </c>
      <c r="C2" t="n">
        <v>0.994401056656319</v>
      </c>
      <c r="D2" t="s">
        <v>7095</v>
      </c>
      <c r="E2" t="n">
        <v>25</v>
      </c>
      <c r="F2" t="n">
        <v>2074</v>
      </c>
      <c r="G2" t="n">
        <v>25</v>
      </c>
      <c r="H2" t="s">
        <v>7096</v>
      </c>
      <c r="I2" t="s">
        <v>7097</v>
      </c>
    </row>
    <row r="3">
      <c r="A3" t="s">
        <v>7098</v>
      </c>
      <c r="B3" t="n">
        <v>0.0068541671611291</v>
      </c>
      <c r="C3" t="n">
        <v>0.993149179803437</v>
      </c>
      <c r="D3" t="s">
        <v>7099</v>
      </c>
      <c r="E3" t="n">
        <v>93</v>
      </c>
      <c r="F3" t="n">
        <v>2006</v>
      </c>
      <c r="G3" t="n">
        <v>93</v>
      </c>
      <c r="H3" t="s">
        <v>7100</v>
      </c>
      <c r="I3" t="s">
        <v>7101</v>
      </c>
    </row>
    <row r="4">
      <c r="A4" t="s">
        <v>7102</v>
      </c>
      <c r="B4" t="n">
        <v>0.036580109681074</v>
      </c>
      <c r="C4" t="n">
        <v>0.963444192618838</v>
      </c>
      <c r="D4" t="s">
        <v>7103</v>
      </c>
      <c r="E4" t="n">
        <v>30</v>
      </c>
      <c r="F4" t="n">
        <v>2069</v>
      </c>
      <c r="G4" t="n">
        <v>30</v>
      </c>
      <c r="H4" t="s">
        <v>7104</v>
      </c>
      <c r="I4" t="s">
        <v>7105</v>
      </c>
    </row>
    <row r="5">
      <c r="A5" t="s">
        <v>7106</v>
      </c>
      <c r="B5" t="n">
        <v>0.0380320521535853</v>
      </c>
      <c r="C5" t="n">
        <v>0.961997186057591</v>
      </c>
      <c r="D5" t="s">
        <v>7107</v>
      </c>
      <c r="E5" t="n">
        <v>22</v>
      </c>
      <c r="F5" t="n">
        <v>2077</v>
      </c>
      <c r="G5" t="n">
        <v>22</v>
      </c>
      <c r="H5" t="s">
        <v>7108</v>
      </c>
      <c r="I5" t="s">
        <v>7109</v>
      </c>
    </row>
    <row r="6">
      <c r="A6" t="s">
        <v>7110</v>
      </c>
      <c r="B6" t="n">
        <v>0.0385343819673876</v>
      </c>
      <c r="C6" t="n">
        <v>0.961485552128693</v>
      </c>
      <c r="D6" t="s">
        <v>7111</v>
      </c>
      <c r="E6" t="n">
        <v>49</v>
      </c>
      <c r="F6" t="n">
        <v>2050</v>
      </c>
      <c r="G6" t="n">
        <v>49</v>
      </c>
      <c r="H6" t="s">
        <v>7112</v>
      </c>
      <c r="I6" t="s">
        <v>7113</v>
      </c>
    </row>
    <row r="7">
      <c r="A7" t="s">
        <v>7114</v>
      </c>
      <c r="B7" t="n">
        <v>0.0390193667448807</v>
      </c>
      <c r="C7" t="n">
        <v>0.960997015657047</v>
      </c>
      <c r="D7" t="s">
        <v>7115</v>
      </c>
      <c r="E7" t="n">
        <v>75</v>
      </c>
      <c r="F7" t="n">
        <v>2024</v>
      </c>
      <c r="G7" t="n">
        <v>75</v>
      </c>
      <c r="H7" t="s">
        <v>7116</v>
      </c>
      <c r="I7" t="s">
        <v>7117</v>
      </c>
    </row>
    <row r="8">
      <c r="A8" t="s">
        <v>7118</v>
      </c>
      <c r="B8" t="n">
        <v>0.0884254008158387</v>
      </c>
      <c r="C8" t="n">
        <v>0.911622439544444</v>
      </c>
      <c r="D8" t="s">
        <v>2052</v>
      </c>
      <c r="E8" t="n">
        <v>31</v>
      </c>
      <c r="F8" t="n">
        <v>2068</v>
      </c>
      <c r="G8" t="n">
        <v>31</v>
      </c>
      <c r="H8" t="s">
        <v>7119</v>
      </c>
      <c r="I8" t="s">
        <v>7120</v>
      </c>
    </row>
    <row r="9">
      <c r="A9" t="s">
        <v>7121</v>
      </c>
      <c r="B9" t="n">
        <v>0.0998762486660647</v>
      </c>
      <c r="C9" t="n">
        <v>0.900181947503608</v>
      </c>
      <c r="D9" t="s">
        <v>7122</v>
      </c>
      <c r="E9" t="n">
        <v>25</v>
      </c>
      <c r="F9" t="n">
        <v>2074</v>
      </c>
      <c r="G9" t="n">
        <v>25</v>
      </c>
      <c r="H9" t="s">
        <v>7123</v>
      </c>
      <c r="I9" t="s">
        <v>7124</v>
      </c>
    </row>
    <row r="10">
      <c r="A10" t="s">
        <v>7125</v>
      </c>
      <c r="B10" t="n">
        <v>0.105556331151578</v>
      </c>
      <c r="C10" t="n">
        <v>0.894491740706019</v>
      </c>
      <c r="D10" t="s">
        <v>7126</v>
      </c>
      <c r="E10" t="n">
        <v>40</v>
      </c>
      <c r="F10" t="n">
        <v>2059</v>
      </c>
      <c r="G10" t="n">
        <v>40</v>
      </c>
      <c r="H10" t="s">
        <v>7127</v>
      </c>
      <c r="I10" t="s">
        <v>7128</v>
      </c>
    </row>
    <row r="11">
      <c r="A11" t="s">
        <v>7129</v>
      </c>
      <c r="B11" t="n">
        <v>0.120617572152669</v>
      </c>
      <c r="C11" t="n">
        <v>0.879455062662649</v>
      </c>
      <c r="D11" t="s">
        <v>7130</v>
      </c>
      <c r="E11" t="n">
        <v>21</v>
      </c>
      <c r="F11" t="n">
        <v>2078</v>
      </c>
      <c r="G11" t="n">
        <v>21</v>
      </c>
      <c r="H11" t="s">
        <v>7131</v>
      </c>
      <c r="I11" t="s">
        <v>7132</v>
      </c>
    </row>
    <row r="12">
      <c r="A12" t="s">
        <v>7133</v>
      </c>
      <c r="B12" t="n">
        <v>0.131433277816752</v>
      </c>
      <c r="C12" t="n">
        <v>0.868640447080715</v>
      </c>
      <c r="D12" t="s">
        <v>7134</v>
      </c>
      <c r="E12" t="n">
        <v>23</v>
      </c>
      <c r="F12" t="n">
        <v>2076</v>
      </c>
      <c r="G12" t="n">
        <v>23</v>
      </c>
      <c r="H12" t="s">
        <v>7135</v>
      </c>
      <c r="I12" t="s">
        <v>7136</v>
      </c>
    </row>
    <row r="13">
      <c r="A13" t="s">
        <v>7137</v>
      </c>
      <c r="B13" t="n">
        <v>0.135645768869103</v>
      </c>
      <c r="C13" t="n">
        <v>0.86443496719456</v>
      </c>
      <c r="D13" t="s">
        <v>7138</v>
      </c>
      <c r="E13" t="n">
        <v>20</v>
      </c>
      <c r="F13" t="n">
        <v>2079</v>
      </c>
      <c r="G13" t="n">
        <v>20</v>
      </c>
      <c r="H13" t="s">
        <v>7139</v>
      </c>
      <c r="I13" t="s">
        <v>7140</v>
      </c>
    </row>
    <row r="14">
      <c r="A14" t="s">
        <v>7141</v>
      </c>
      <c r="B14" t="n">
        <v>0.139453935874741</v>
      </c>
      <c r="C14" t="n">
        <v>0.860668379987911</v>
      </c>
      <c r="D14" t="s">
        <v>7142</v>
      </c>
      <c r="E14" t="n">
        <v>9</v>
      </c>
      <c r="F14" t="n">
        <v>2090</v>
      </c>
      <c r="G14" t="n">
        <v>9</v>
      </c>
      <c r="H14" t="s">
        <v>7143</v>
      </c>
      <c r="I14" t="s">
        <v>7144</v>
      </c>
    </row>
    <row r="15">
      <c r="A15" t="s">
        <v>7145</v>
      </c>
      <c r="B15" t="n">
        <v>0.142088564509022</v>
      </c>
      <c r="C15" t="n">
        <v>0.857958170433611</v>
      </c>
      <c r="D15" t="s">
        <v>7146</v>
      </c>
      <c r="E15" t="n">
        <v>65</v>
      </c>
      <c r="F15" t="n">
        <v>2034</v>
      </c>
      <c r="G15" t="n">
        <v>65</v>
      </c>
      <c r="H15" t="s">
        <v>7147</v>
      </c>
      <c r="I15" t="s">
        <v>7148</v>
      </c>
    </row>
    <row r="16">
      <c r="A16" t="s">
        <v>7149</v>
      </c>
      <c r="B16" t="n">
        <v>0.156491300169249</v>
      </c>
      <c r="C16" t="n">
        <v>0.84357613312025</v>
      </c>
      <c r="D16" t="s">
        <v>7150</v>
      </c>
      <c r="E16" t="n">
        <v>35</v>
      </c>
      <c r="F16" t="n">
        <v>2064</v>
      </c>
      <c r="G16" t="n">
        <v>35</v>
      </c>
      <c r="H16" t="s">
        <v>7151</v>
      </c>
      <c r="I16" t="s">
        <v>7152</v>
      </c>
    </row>
    <row r="17">
      <c r="A17" t="s">
        <v>7153</v>
      </c>
      <c r="B17" t="n">
        <v>0.194734252517698</v>
      </c>
      <c r="C17" t="n">
        <v>0.805323445420335</v>
      </c>
      <c r="D17" t="s">
        <v>7154</v>
      </c>
      <c r="E17" t="n">
        <v>64</v>
      </c>
      <c r="F17" t="n">
        <v>2035</v>
      </c>
      <c r="G17" t="n">
        <v>64</v>
      </c>
      <c r="H17" t="s">
        <v>7155</v>
      </c>
      <c r="I17" t="s">
        <v>7156</v>
      </c>
    </row>
    <row r="18">
      <c r="A18" t="s">
        <v>7157</v>
      </c>
      <c r="B18" t="n">
        <v>0.198206392791669</v>
      </c>
      <c r="C18" t="n">
        <v>0.80188425905265</v>
      </c>
      <c r="D18" t="s">
        <v>7158</v>
      </c>
      <c r="E18" t="n">
        <v>26</v>
      </c>
      <c r="F18" t="n">
        <v>2073</v>
      </c>
      <c r="G18" t="n">
        <v>26</v>
      </c>
      <c r="H18" t="s">
        <v>7159</v>
      </c>
      <c r="I18" t="s">
        <v>7160</v>
      </c>
    </row>
    <row r="19">
      <c r="A19" t="s">
        <v>7161</v>
      </c>
      <c r="B19" t="n">
        <v>0.205435548818687</v>
      </c>
      <c r="C19" t="n">
        <v>0.794621906515542</v>
      </c>
      <c r="D19" t="s">
        <v>7162</v>
      </c>
      <c r="E19" t="n">
        <v>69</v>
      </c>
      <c r="F19" t="n">
        <v>2030</v>
      </c>
      <c r="G19" t="n">
        <v>79</v>
      </c>
      <c r="H19" t="s">
        <v>7163</v>
      </c>
      <c r="I19" t="s">
        <v>7164</v>
      </c>
    </row>
    <row r="20">
      <c r="A20" t="s">
        <v>7165</v>
      </c>
      <c r="B20" t="n">
        <v>0.209538465955811</v>
      </c>
      <c r="C20" t="n">
        <v>0.790629720308075</v>
      </c>
      <c r="D20" t="s">
        <v>7166</v>
      </c>
      <c r="E20" t="n">
        <v>8</v>
      </c>
      <c r="F20" t="n">
        <v>2091</v>
      </c>
      <c r="G20" t="n">
        <v>8</v>
      </c>
      <c r="H20" t="s">
        <v>7167</v>
      </c>
      <c r="I20" t="s">
        <v>7168</v>
      </c>
    </row>
    <row r="21">
      <c r="A21" t="s">
        <v>7169</v>
      </c>
      <c r="B21" t="n">
        <v>0.218019177852492</v>
      </c>
      <c r="C21" t="n">
        <v>0.782099158471701</v>
      </c>
      <c r="D21" t="s">
        <v>7170</v>
      </c>
      <c r="E21" t="n">
        <v>17</v>
      </c>
      <c r="F21" t="n">
        <v>2082</v>
      </c>
      <c r="G21" t="n">
        <v>17</v>
      </c>
      <c r="H21" t="s">
        <v>7171</v>
      </c>
      <c r="I21" t="s">
        <v>7172</v>
      </c>
    </row>
    <row r="22">
      <c r="A22" t="s">
        <v>7173</v>
      </c>
      <c r="B22" t="n">
        <v>0.224850140791171</v>
      </c>
      <c r="C22" t="n">
        <v>0.775293038853337</v>
      </c>
      <c r="D22" t="s">
        <v>7174</v>
      </c>
      <c r="E22" t="n">
        <v>12</v>
      </c>
      <c r="F22" t="n">
        <v>2087</v>
      </c>
      <c r="G22" t="n">
        <v>12</v>
      </c>
      <c r="H22" t="s">
        <v>7175</v>
      </c>
      <c r="I22" t="s">
        <v>7176</v>
      </c>
    </row>
    <row r="23">
      <c r="A23" t="s">
        <v>7177</v>
      </c>
      <c r="B23" t="n">
        <v>0.229785114709939</v>
      </c>
      <c r="C23" t="n">
        <v>0.77034914204967</v>
      </c>
      <c r="D23" t="s">
        <v>7178</v>
      </c>
      <c r="E23" t="n">
        <v>14</v>
      </c>
      <c r="F23" t="n">
        <v>2085</v>
      </c>
      <c r="G23" t="n">
        <v>14</v>
      </c>
      <c r="H23" t="s">
        <v>7179</v>
      </c>
      <c r="I23" t="s">
        <v>7180</v>
      </c>
    </row>
    <row r="24">
      <c r="A24" t="s">
        <v>7181</v>
      </c>
      <c r="B24" t="n">
        <v>0.232500484382938</v>
      </c>
      <c r="C24" t="n">
        <v>0.767595400997203</v>
      </c>
      <c r="D24" t="s">
        <v>7182</v>
      </c>
      <c r="E24" t="n">
        <v>28</v>
      </c>
      <c r="F24" t="n">
        <v>2071</v>
      </c>
      <c r="G24" t="n">
        <v>28</v>
      </c>
      <c r="H24" t="s">
        <v>7183</v>
      </c>
      <c r="I24" t="s">
        <v>7184</v>
      </c>
    </row>
    <row r="25">
      <c r="A25" t="s">
        <v>7185</v>
      </c>
      <c r="B25" t="n">
        <v>0.241307062512807</v>
      </c>
      <c r="C25" t="n">
        <v>0.758836040700818</v>
      </c>
      <c r="D25" t="s">
        <v>7186</v>
      </c>
      <c r="E25" t="n">
        <v>13</v>
      </c>
      <c r="F25" t="n">
        <v>2086</v>
      </c>
      <c r="G25" t="n">
        <v>13</v>
      </c>
      <c r="H25" t="s">
        <v>7187</v>
      </c>
      <c r="I25" t="s">
        <v>7188</v>
      </c>
    </row>
    <row r="26">
      <c r="A26" t="s">
        <v>7189</v>
      </c>
      <c r="B26" t="n">
        <v>0.245320527041156</v>
      </c>
      <c r="C26" t="n">
        <v>0.754788288427627</v>
      </c>
      <c r="D26" t="s">
        <v>7190</v>
      </c>
      <c r="E26" t="n">
        <v>23</v>
      </c>
      <c r="F26" t="n">
        <v>2076</v>
      </c>
      <c r="G26" t="n">
        <v>23</v>
      </c>
      <c r="H26" t="s">
        <v>7191</v>
      </c>
      <c r="I26" t="s">
        <v>7192</v>
      </c>
    </row>
    <row r="27">
      <c r="A27" t="s">
        <v>7193</v>
      </c>
      <c r="B27" t="n">
        <v>0.255475070278738</v>
      </c>
      <c r="C27" t="n">
        <v>0.7447417004545</v>
      </c>
      <c r="D27" t="s">
        <v>7194</v>
      </c>
      <c r="E27" t="n">
        <v>6</v>
      </c>
      <c r="F27" t="n">
        <v>2093</v>
      </c>
      <c r="G27" t="n">
        <v>6</v>
      </c>
      <c r="H27" t="s">
        <v>7195</v>
      </c>
      <c r="I27" t="s">
        <v>7196</v>
      </c>
    </row>
    <row r="28">
      <c r="A28" t="s">
        <v>7197</v>
      </c>
      <c r="B28" t="n">
        <v>0.259758722199102</v>
      </c>
      <c r="C28" t="n">
        <v>0.740410814944602</v>
      </c>
      <c r="D28" t="s">
        <v>7198</v>
      </c>
      <c r="E28" t="n">
        <v>10</v>
      </c>
      <c r="F28" t="n">
        <v>2089</v>
      </c>
      <c r="G28" t="n">
        <v>10</v>
      </c>
      <c r="H28" t="s">
        <v>7199</v>
      </c>
      <c r="I28" t="s">
        <v>7200</v>
      </c>
    </row>
    <row r="29">
      <c r="A29" t="s">
        <v>7201</v>
      </c>
      <c r="B29" t="n">
        <v>0.266553763577753</v>
      </c>
      <c r="C29" t="n">
        <v>0.733520296590922</v>
      </c>
      <c r="D29" t="s">
        <v>7202</v>
      </c>
      <c r="E29" t="n">
        <v>55</v>
      </c>
      <c r="F29" t="n">
        <v>2044</v>
      </c>
      <c r="G29" t="n">
        <v>55</v>
      </c>
      <c r="H29" t="s">
        <v>7203</v>
      </c>
      <c r="I29" t="s">
        <v>7204</v>
      </c>
    </row>
    <row r="30">
      <c r="A30" t="s">
        <v>7205</v>
      </c>
      <c r="B30" t="n">
        <v>0.275828753223913</v>
      </c>
      <c r="C30" t="n">
        <v>0.724366521483054</v>
      </c>
      <c r="D30" t="s">
        <v>7206</v>
      </c>
      <c r="E30" t="n">
        <v>8</v>
      </c>
      <c r="F30" t="n">
        <v>2091</v>
      </c>
      <c r="G30" t="n">
        <v>8</v>
      </c>
      <c r="H30" t="s">
        <v>7207</v>
      </c>
      <c r="I30" t="s">
        <v>7208</v>
      </c>
    </row>
    <row r="31">
      <c r="A31" t="s">
        <v>7209</v>
      </c>
      <c r="B31" t="n">
        <v>0.28755311202137</v>
      </c>
      <c r="C31" t="n">
        <v>0.712609724007886</v>
      </c>
      <c r="D31" t="s">
        <v>7210</v>
      </c>
      <c r="E31" t="n">
        <v>12</v>
      </c>
      <c r="F31" t="n">
        <v>2087</v>
      </c>
      <c r="G31" t="n">
        <v>12</v>
      </c>
      <c r="H31" t="s">
        <v>7211</v>
      </c>
      <c r="I31" t="s">
        <v>7212</v>
      </c>
    </row>
    <row r="32">
      <c r="A32" t="s">
        <v>7213</v>
      </c>
      <c r="B32" t="n">
        <v>0.293302680971627</v>
      </c>
      <c r="C32" t="n">
        <v>0.706786863805736</v>
      </c>
      <c r="D32" t="s">
        <v>7214</v>
      </c>
      <c r="E32" t="n">
        <v>41</v>
      </c>
      <c r="F32" t="n">
        <v>2058</v>
      </c>
      <c r="G32" t="n">
        <v>41</v>
      </c>
      <c r="H32" t="s">
        <v>7215</v>
      </c>
      <c r="I32" t="s">
        <v>7216</v>
      </c>
    </row>
    <row r="33">
      <c r="A33" t="s">
        <v>7217</v>
      </c>
      <c r="B33" t="n">
        <v>0.29502280933973</v>
      </c>
      <c r="C33" t="n">
        <v>0.70516734233408</v>
      </c>
      <c r="D33" t="s">
        <v>7218</v>
      </c>
      <c r="E33" t="n">
        <v>9</v>
      </c>
      <c r="F33" t="n">
        <v>2090</v>
      </c>
      <c r="G33" t="n">
        <v>9</v>
      </c>
      <c r="H33" t="s">
        <v>7219</v>
      </c>
      <c r="I33" t="s">
        <v>7220</v>
      </c>
    </row>
    <row r="34">
      <c r="A34" t="s">
        <v>7221</v>
      </c>
      <c r="B34" t="n">
        <v>0.300771705593048</v>
      </c>
      <c r="C34" t="n">
        <v>0.699294161708077</v>
      </c>
      <c r="D34" t="s">
        <v>7222</v>
      </c>
      <c r="E34" t="n">
        <v>79</v>
      </c>
      <c r="F34" t="n">
        <v>2020</v>
      </c>
      <c r="G34" t="n">
        <v>79</v>
      </c>
      <c r="H34" t="s">
        <v>7223</v>
      </c>
      <c r="I34" t="s">
        <v>7224</v>
      </c>
    </row>
    <row r="35">
      <c r="A35" t="s">
        <v>7225</v>
      </c>
      <c r="B35" t="n">
        <v>0.308523853217099</v>
      </c>
      <c r="C35" t="n">
        <v>0.69165172879574</v>
      </c>
      <c r="D35" t="s">
        <v>7226</v>
      </c>
      <c r="E35" t="n">
        <v>11</v>
      </c>
      <c r="F35" t="n">
        <v>2088</v>
      </c>
      <c r="G35" t="n">
        <v>11</v>
      </c>
      <c r="H35" t="s">
        <v>7227</v>
      </c>
      <c r="I35" t="s">
        <v>7228</v>
      </c>
    </row>
    <row r="36">
      <c r="A36" t="s">
        <v>7229</v>
      </c>
      <c r="B36" t="n">
        <v>0.323466249260653</v>
      </c>
      <c r="C36" t="n">
        <v>0.676636223392197</v>
      </c>
      <c r="D36" t="s">
        <v>7230</v>
      </c>
      <c r="E36" t="n">
        <v>34</v>
      </c>
      <c r="F36" t="n">
        <v>2065</v>
      </c>
      <c r="G36" t="n">
        <v>34</v>
      </c>
      <c r="H36" t="s">
        <v>7231</v>
      </c>
      <c r="I36" t="s">
        <v>7232</v>
      </c>
    </row>
    <row r="37">
      <c r="A37" t="s">
        <v>7233</v>
      </c>
      <c r="B37" t="n">
        <v>0.37637896048207</v>
      </c>
      <c r="C37" t="n">
        <v>0.623758407890504</v>
      </c>
      <c r="D37" t="s">
        <v>7234</v>
      </c>
      <c r="E37" t="n">
        <v>21</v>
      </c>
      <c r="F37" t="n">
        <v>2078</v>
      </c>
      <c r="G37" t="n">
        <v>21</v>
      </c>
      <c r="H37" t="s">
        <v>7235</v>
      </c>
      <c r="I37" t="s">
        <v>7236</v>
      </c>
    </row>
    <row r="38">
      <c r="A38" t="s">
        <v>7237</v>
      </c>
      <c r="B38" t="n">
        <v>0.376455625112057</v>
      </c>
      <c r="C38" t="n">
        <v>0.623712341995892</v>
      </c>
      <c r="D38" t="s">
        <v>7238</v>
      </c>
      <c r="E38" t="n">
        <v>14</v>
      </c>
      <c r="F38" t="n">
        <v>2085</v>
      </c>
      <c r="G38" t="n">
        <v>14</v>
      </c>
      <c r="H38" t="s">
        <v>7239</v>
      </c>
      <c r="I38" t="s">
        <v>7240</v>
      </c>
    </row>
    <row r="39">
      <c r="A39" t="s">
        <v>7241</v>
      </c>
      <c r="B39" t="n">
        <v>0.390394575145162</v>
      </c>
      <c r="C39" t="n">
        <v>0.609845145960214</v>
      </c>
      <c r="D39" t="s">
        <v>7242</v>
      </c>
      <c r="E39" t="n">
        <v>7</v>
      </c>
      <c r="F39" t="n">
        <v>2092</v>
      </c>
      <c r="G39" t="n">
        <v>7</v>
      </c>
      <c r="H39" t="s">
        <v>7243</v>
      </c>
      <c r="I39" t="s">
        <v>7244</v>
      </c>
    </row>
    <row r="40">
      <c r="A40" t="s">
        <v>7245</v>
      </c>
      <c r="B40" t="n">
        <v>0.390542946110339</v>
      </c>
      <c r="C40" t="n">
        <v>0.609549524261819</v>
      </c>
      <c r="D40" t="s">
        <v>7246</v>
      </c>
      <c r="E40" t="n">
        <v>48</v>
      </c>
      <c r="F40" t="n">
        <v>2051</v>
      </c>
      <c r="G40" t="n">
        <v>48</v>
      </c>
      <c r="H40" t="s">
        <v>7247</v>
      </c>
      <c r="I40" t="s">
        <v>7248</v>
      </c>
    </row>
    <row r="41">
      <c r="A41" t="s">
        <v>7249</v>
      </c>
      <c r="B41" t="n">
        <v>0.404378601997076</v>
      </c>
      <c r="C41" t="n">
        <v>0.595752629605912</v>
      </c>
      <c r="D41" t="s">
        <v>7250</v>
      </c>
      <c r="E41" t="n">
        <v>24</v>
      </c>
      <c r="F41" t="n">
        <v>2075</v>
      </c>
      <c r="G41" t="n">
        <v>24</v>
      </c>
      <c r="H41" t="s">
        <v>7251</v>
      </c>
      <c r="I41" t="s">
        <v>7252</v>
      </c>
    </row>
    <row r="42">
      <c r="A42" t="s">
        <v>7253</v>
      </c>
      <c r="B42" t="n">
        <v>0.406630536016491</v>
      </c>
      <c r="C42" t="n">
        <v>0.593535330109468</v>
      </c>
      <c r="D42" t="s">
        <v>7254</v>
      </c>
      <c r="E42" t="n">
        <v>15</v>
      </c>
      <c r="F42" t="n">
        <v>2084</v>
      </c>
      <c r="G42" t="n">
        <v>15</v>
      </c>
      <c r="H42" t="s">
        <v>7255</v>
      </c>
      <c r="I42" t="s">
        <v>7256</v>
      </c>
    </row>
    <row r="43">
      <c r="A43" t="s">
        <v>7257</v>
      </c>
      <c r="B43" t="n">
        <v>0.409323132541541</v>
      </c>
      <c r="C43" t="n">
        <v>0.590820917837221</v>
      </c>
      <c r="D43" t="s">
        <v>7258</v>
      </c>
      <c r="E43" t="n">
        <v>20</v>
      </c>
      <c r="F43" t="n">
        <v>2079</v>
      </c>
      <c r="G43" t="n">
        <v>20</v>
      </c>
      <c r="H43" t="s">
        <v>7259</v>
      </c>
      <c r="I43" t="s">
        <v>7260</v>
      </c>
    </row>
    <row r="44">
      <c r="A44" t="s">
        <v>7261</v>
      </c>
      <c r="B44" t="n">
        <v>0.416861230231787</v>
      </c>
      <c r="C44" t="n">
        <v>0.583198155994614</v>
      </c>
      <c r="D44" t="s">
        <v>7262</v>
      </c>
      <c r="E44" t="n">
        <v>125</v>
      </c>
      <c r="F44" t="n">
        <v>1974</v>
      </c>
      <c r="G44" t="n">
        <v>125</v>
      </c>
      <c r="H44" t="s">
        <v>7263</v>
      </c>
      <c r="I44" t="s">
        <v>7264</v>
      </c>
    </row>
    <row r="45">
      <c r="A45" t="s">
        <v>7265</v>
      </c>
      <c r="B45" t="n">
        <v>0.420552630692283</v>
      </c>
      <c r="C45" t="n">
        <v>0.579564102482956</v>
      </c>
      <c r="D45" t="s">
        <v>7266</v>
      </c>
      <c r="E45" t="n">
        <v>31</v>
      </c>
      <c r="F45" t="n">
        <v>2068</v>
      </c>
      <c r="G45" t="n">
        <v>31</v>
      </c>
      <c r="H45" t="s">
        <v>7267</v>
      </c>
      <c r="I45" t="s">
        <v>7268</v>
      </c>
    </row>
    <row r="46">
      <c r="A46" t="s">
        <v>7269</v>
      </c>
      <c r="B46" t="n">
        <v>0.446413173971323</v>
      </c>
      <c r="C46" t="n">
        <v>0.5537682969933</v>
      </c>
      <c r="D46" t="s">
        <v>7270</v>
      </c>
      <c r="E46" t="n">
        <v>13</v>
      </c>
      <c r="F46" t="n">
        <v>2086</v>
      </c>
      <c r="G46" t="n">
        <v>13</v>
      </c>
      <c r="H46" t="s">
        <v>7271</v>
      </c>
      <c r="I46" t="s">
        <v>7272</v>
      </c>
    </row>
    <row r="47">
      <c r="A47" t="s">
        <v>7273</v>
      </c>
      <c r="B47" t="n">
        <v>0.453418951627978</v>
      </c>
      <c r="C47" t="n">
        <v>0.546756351145496</v>
      </c>
      <c r="D47" t="s">
        <v>7274</v>
      </c>
      <c r="E47" t="n">
        <v>14</v>
      </c>
      <c r="F47" t="n">
        <v>2085</v>
      </c>
      <c r="G47" t="n">
        <v>14</v>
      </c>
      <c r="H47" t="s">
        <v>7275</v>
      </c>
      <c r="I47" t="s">
        <v>7276</v>
      </c>
    </row>
    <row r="48">
      <c r="A48" t="s">
        <v>7277</v>
      </c>
      <c r="B48" t="n">
        <v>0.454036170896227</v>
      </c>
      <c r="C48" t="n">
        <v>0.546161490389956</v>
      </c>
      <c r="D48" t="s">
        <v>7278</v>
      </c>
      <c r="E48" t="n">
        <v>11</v>
      </c>
      <c r="F48" t="n">
        <v>2088</v>
      </c>
      <c r="G48" t="n">
        <v>11</v>
      </c>
      <c r="H48" t="s">
        <v>7279</v>
      </c>
      <c r="I48" t="s">
        <v>7280</v>
      </c>
    </row>
    <row r="49">
      <c r="A49" t="s">
        <v>7281</v>
      </c>
      <c r="B49" t="n">
        <v>0.454234209279424</v>
      </c>
      <c r="C49" t="n">
        <v>0.545828768027725</v>
      </c>
      <c r="D49" t="s">
        <v>7282</v>
      </c>
      <c r="E49" t="n">
        <v>114</v>
      </c>
      <c r="F49" t="n">
        <v>1985</v>
      </c>
      <c r="G49" t="n">
        <v>114</v>
      </c>
      <c r="H49" t="s">
        <v>7283</v>
      </c>
      <c r="I49" t="s">
        <v>7284</v>
      </c>
    </row>
    <row r="50">
      <c r="A50" t="s">
        <v>7285</v>
      </c>
      <c r="B50" t="n">
        <v>0.468756460358863</v>
      </c>
      <c r="C50" t="n">
        <v>0.531491976449322</v>
      </c>
      <c r="D50" t="s">
        <v>7286</v>
      </c>
      <c r="E50" t="n">
        <v>7</v>
      </c>
      <c r="F50" t="n">
        <v>2092</v>
      </c>
      <c r="G50" t="n">
        <v>7</v>
      </c>
      <c r="H50" t="s">
        <v>6210</v>
      </c>
      <c r="I50" t="s">
        <v>6211</v>
      </c>
    </row>
    <row r="51">
      <c r="A51" t="s">
        <v>7287</v>
      </c>
      <c r="B51" t="n">
        <v>0.497559774084828</v>
      </c>
      <c r="C51" t="n">
        <v>0.50258811637936</v>
      </c>
      <c r="D51" t="s">
        <v>7288</v>
      </c>
      <c r="E51" t="n">
        <v>20</v>
      </c>
      <c r="F51" t="n">
        <v>2079</v>
      </c>
      <c r="G51" t="n">
        <v>20</v>
      </c>
      <c r="H51" t="s">
        <v>7289</v>
      </c>
      <c r="I51" t="s">
        <v>7290</v>
      </c>
    </row>
    <row r="52">
      <c r="A52" t="s">
        <v>7291</v>
      </c>
      <c r="B52" t="n">
        <v>0.507417935936931</v>
      </c>
      <c r="C52" t="n">
        <v>0.492675360881369</v>
      </c>
      <c r="D52" t="s">
        <v>7292</v>
      </c>
      <c r="E52" t="n">
        <v>51</v>
      </c>
      <c r="F52" t="n">
        <v>2048</v>
      </c>
      <c r="G52" t="n">
        <v>51</v>
      </c>
      <c r="H52" t="s">
        <v>7293</v>
      </c>
      <c r="I52" t="s">
        <v>7294</v>
      </c>
    </row>
    <row r="53">
      <c r="A53" t="s">
        <v>7295</v>
      </c>
      <c r="B53" t="n">
        <v>0.52792436967701</v>
      </c>
      <c r="C53" t="n">
        <v>0.472213304681358</v>
      </c>
      <c r="D53" t="s">
        <v>7296</v>
      </c>
      <c r="E53" t="n">
        <v>23</v>
      </c>
      <c r="F53" t="n">
        <v>2076</v>
      </c>
      <c r="G53" t="n">
        <v>23</v>
      </c>
      <c r="H53" t="s">
        <v>7297</v>
      </c>
      <c r="I53" t="s">
        <v>7298</v>
      </c>
    </row>
    <row r="54">
      <c r="A54" t="s">
        <v>7299</v>
      </c>
      <c r="B54" t="n">
        <v>0.530164660401887</v>
      </c>
      <c r="C54" t="n">
        <v>0.469954106656644</v>
      </c>
      <c r="D54" t="s">
        <v>7300</v>
      </c>
      <c r="E54" t="n">
        <v>31</v>
      </c>
      <c r="F54" t="n">
        <v>2068</v>
      </c>
      <c r="G54" t="n">
        <v>31</v>
      </c>
      <c r="H54" t="s">
        <v>7301</v>
      </c>
      <c r="I54" t="s">
        <v>7302</v>
      </c>
    </row>
    <row r="55">
      <c r="A55" t="s">
        <v>7303</v>
      </c>
      <c r="B55" t="n">
        <v>0.53156127533966</v>
      </c>
      <c r="C55" t="n">
        <v>0.468671168018051</v>
      </c>
      <c r="D55" t="s">
        <v>7304</v>
      </c>
      <c r="E55" t="n">
        <v>8</v>
      </c>
      <c r="F55" t="n">
        <v>2091</v>
      </c>
      <c r="G55" t="n">
        <v>8</v>
      </c>
      <c r="H55" t="s">
        <v>7305</v>
      </c>
      <c r="I55" t="s">
        <v>7306</v>
      </c>
    </row>
    <row r="56">
      <c r="A56" t="s">
        <v>7307</v>
      </c>
      <c r="B56" t="n">
        <v>0.531984579233753</v>
      </c>
      <c r="C56" t="n">
        <v>0.468162840789645</v>
      </c>
      <c r="D56" t="s">
        <v>7308</v>
      </c>
      <c r="E56" t="n">
        <v>20</v>
      </c>
      <c r="F56" t="n">
        <v>2079</v>
      </c>
      <c r="G56" t="n">
        <v>20</v>
      </c>
      <c r="H56" t="s">
        <v>7309</v>
      </c>
      <c r="I56" t="s">
        <v>7310</v>
      </c>
    </row>
    <row r="57">
      <c r="A57" t="s">
        <v>7311</v>
      </c>
      <c r="B57" t="n">
        <v>0.551860087593951</v>
      </c>
      <c r="C57" t="n">
        <v>0.448199015533983</v>
      </c>
      <c r="D57" t="s">
        <v>7312</v>
      </c>
      <c r="E57" t="n">
        <v>130</v>
      </c>
      <c r="F57" t="n">
        <v>1969</v>
      </c>
      <c r="G57" t="n">
        <v>130</v>
      </c>
      <c r="H57" t="s">
        <v>7313</v>
      </c>
      <c r="I57" t="s">
        <v>7314</v>
      </c>
    </row>
    <row r="58">
      <c r="A58" t="s">
        <v>7315</v>
      </c>
      <c r="B58" t="n">
        <v>0.554440573365137</v>
      </c>
      <c r="C58" t="n">
        <v>0.445669056632787</v>
      </c>
      <c r="D58" t="s">
        <v>7316</v>
      </c>
      <c r="E58" t="n">
        <v>36</v>
      </c>
      <c r="F58" t="n">
        <v>2063</v>
      </c>
      <c r="G58" t="n">
        <v>36</v>
      </c>
      <c r="H58" t="s">
        <v>7317</v>
      </c>
      <c r="I58" t="s">
        <v>7318</v>
      </c>
    </row>
    <row r="59">
      <c r="A59" t="s">
        <v>7319</v>
      </c>
      <c r="B59" t="n">
        <v>0.567642962399707</v>
      </c>
      <c r="C59" t="n">
        <v>0.432493063891832</v>
      </c>
      <c r="D59" t="s">
        <v>7320</v>
      </c>
      <c r="E59" t="n">
        <v>23</v>
      </c>
      <c r="F59" t="n">
        <v>2076</v>
      </c>
      <c r="G59" t="n">
        <v>23</v>
      </c>
      <c r="H59" t="s">
        <v>7321</v>
      </c>
      <c r="I59" t="s">
        <v>7322</v>
      </c>
    </row>
    <row r="60">
      <c r="A60" t="s">
        <v>7323</v>
      </c>
      <c r="B60" t="n">
        <v>0.578663323787529</v>
      </c>
      <c r="C60" t="n">
        <v>0.421439712517243</v>
      </c>
      <c r="D60" t="s">
        <v>7324</v>
      </c>
      <c r="E60" t="n">
        <v>40</v>
      </c>
      <c r="F60" t="n">
        <v>2059</v>
      </c>
      <c r="G60" t="n">
        <v>40</v>
      </c>
      <c r="H60" t="s">
        <v>7325</v>
      </c>
      <c r="I60" t="s">
        <v>7326</v>
      </c>
    </row>
    <row r="61">
      <c r="A61" t="s">
        <v>7327</v>
      </c>
      <c r="B61" t="n">
        <v>0.589987242391865</v>
      </c>
      <c r="C61" t="n">
        <v>0.410164601772412</v>
      </c>
      <c r="D61" t="s">
        <v>7328</v>
      </c>
      <c r="E61" t="n">
        <v>18</v>
      </c>
      <c r="F61" t="n">
        <v>2081</v>
      </c>
      <c r="G61" t="n">
        <v>18</v>
      </c>
      <c r="H61" t="s">
        <v>7329</v>
      </c>
      <c r="I61" t="s">
        <v>7330</v>
      </c>
    </row>
    <row r="62">
      <c r="A62" t="s">
        <v>7331</v>
      </c>
      <c r="B62" t="n">
        <v>0.599555567861825</v>
      </c>
      <c r="C62" t="n">
        <v>0.400670318357919</v>
      </c>
      <c r="D62" t="s">
        <v>7332</v>
      </c>
      <c r="E62" t="n">
        <v>8</v>
      </c>
      <c r="F62" t="n">
        <v>2091</v>
      </c>
      <c r="G62" t="n">
        <v>8</v>
      </c>
      <c r="H62" t="s">
        <v>7333</v>
      </c>
      <c r="I62" t="s">
        <v>7334</v>
      </c>
    </row>
    <row r="63">
      <c r="A63" t="s">
        <v>7335</v>
      </c>
      <c r="B63" t="n">
        <v>0.603712284377066</v>
      </c>
      <c r="C63" t="n">
        <v>0.396386832533448</v>
      </c>
      <c r="D63" t="s">
        <v>7336</v>
      </c>
      <c r="E63" t="n">
        <v>42</v>
      </c>
      <c r="F63" t="n">
        <v>2057</v>
      </c>
      <c r="G63" t="n">
        <v>42</v>
      </c>
      <c r="H63" t="s">
        <v>7337</v>
      </c>
      <c r="I63" t="s">
        <v>7338</v>
      </c>
    </row>
    <row r="64">
      <c r="A64" t="s">
        <v>7339</v>
      </c>
      <c r="B64" t="n">
        <v>0.607126927203367</v>
      </c>
      <c r="C64" t="n">
        <v>0.393032280650237</v>
      </c>
      <c r="D64" t="s">
        <v>7340</v>
      </c>
      <c r="E64" t="n">
        <v>16</v>
      </c>
      <c r="F64" t="n">
        <v>2083</v>
      </c>
      <c r="G64" t="n">
        <v>16</v>
      </c>
      <c r="H64" t="s">
        <v>7341</v>
      </c>
      <c r="I64" t="s">
        <v>7342</v>
      </c>
    </row>
    <row r="65">
      <c r="A65" t="s">
        <v>7343</v>
      </c>
      <c r="B65" t="n">
        <v>0.612837911212544</v>
      </c>
      <c r="C65" t="n">
        <v>0.387274630203652</v>
      </c>
      <c r="D65" t="s">
        <v>7344</v>
      </c>
      <c r="E65" t="n">
        <v>32</v>
      </c>
      <c r="F65" t="n">
        <v>2067</v>
      </c>
      <c r="G65" t="n">
        <v>32</v>
      </c>
      <c r="H65" t="s">
        <v>7345</v>
      </c>
      <c r="I65" t="s">
        <v>7346</v>
      </c>
    </row>
    <row r="66">
      <c r="A66" t="s">
        <v>7347</v>
      </c>
      <c r="B66" t="n">
        <v>0.61756642756242</v>
      </c>
      <c r="C66" t="n">
        <v>0.382534062793785</v>
      </c>
      <c r="D66" t="s">
        <v>7348</v>
      </c>
      <c r="E66" t="n">
        <v>40</v>
      </c>
      <c r="F66" t="n">
        <v>2059</v>
      </c>
      <c r="G66" t="n">
        <v>40</v>
      </c>
      <c r="H66" t="s">
        <v>7349</v>
      </c>
      <c r="I66" t="s">
        <v>7350</v>
      </c>
    </row>
    <row r="67">
      <c r="A67" t="s">
        <v>7351</v>
      </c>
      <c r="B67" t="n">
        <v>0.622274450230946</v>
      </c>
      <c r="C67" t="n">
        <v>0.377900022836812</v>
      </c>
      <c r="D67" t="s">
        <v>7352</v>
      </c>
      <c r="E67" t="n">
        <v>13</v>
      </c>
      <c r="F67" t="n">
        <v>2086</v>
      </c>
      <c r="G67" t="n">
        <v>13</v>
      </c>
      <c r="H67" t="s">
        <v>7353</v>
      </c>
      <c r="I67" t="s">
        <v>7354</v>
      </c>
    </row>
    <row r="68">
      <c r="A68" t="s">
        <v>7355</v>
      </c>
      <c r="B68" t="n">
        <v>0.626628494345908</v>
      </c>
      <c r="C68" t="n">
        <v>0.373502511836796</v>
      </c>
      <c r="D68" t="s">
        <v>7356</v>
      </c>
      <c r="E68" t="n">
        <v>23</v>
      </c>
      <c r="F68" t="n">
        <v>2076</v>
      </c>
      <c r="G68" t="n">
        <v>23</v>
      </c>
      <c r="H68" t="s">
        <v>7357</v>
      </c>
      <c r="I68" t="s">
        <v>7358</v>
      </c>
    </row>
    <row r="69">
      <c r="A69" t="s">
        <v>7359</v>
      </c>
      <c r="B69" t="n">
        <v>0.643944402206771</v>
      </c>
      <c r="C69" t="n">
        <v>0.356165144372671</v>
      </c>
      <c r="D69" t="s">
        <v>7360</v>
      </c>
      <c r="E69" t="n">
        <v>32</v>
      </c>
      <c r="F69" t="n">
        <v>2067</v>
      </c>
      <c r="G69" t="n">
        <v>32</v>
      </c>
      <c r="H69" t="s">
        <v>7361</v>
      </c>
      <c r="I69" t="s">
        <v>7362</v>
      </c>
    </row>
    <row r="70">
      <c r="A70" t="s">
        <v>7363</v>
      </c>
      <c r="B70" t="n">
        <v>0.650168666531115</v>
      </c>
      <c r="C70" t="n">
        <v>0.349940189857289</v>
      </c>
      <c r="D70" t="s">
        <v>7364</v>
      </c>
      <c r="E70" t="n">
        <v>32</v>
      </c>
      <c r="F70" t="n">
        <v>2067</v>
      </c>
      <c r="G70" t="n">
        <v>32</v>
      </c>
      <c r="H70" t="s">
        <v>7365</v>
      </c>
      <c r="I70" t="s">
        <v>7366</v>
      </c>
    </row>
    <row r="71">
      <c r="A71" t="s">
        <v>7367</v>
      </c>
      <c r="B71" t="n">
        <v>0.670958870906281</v>
      </c>
      <c r="C71" t="n">
        <v>0.3292139332946</v>
      </c>
      <c r="D71" t="s">
        <v>7368</v>
      </c>
      <c r="E71" t="n">
        <v>12</v>
      </c>
      <c r="F71" t="n">
        <v>2087</v>
      </c>
      <c r="G71" t="n">
        <v>12</v>
      </c>
      <c r="H71" t="s">
        <v>7369</v>
      </c>
      <c r="I71" t="s">
        <v>7370</v>
      </c>
    </row>
    <row r="72">
      <c r="A72" t="s">
        <v>7371</v>
      </c>
      <c r="B72" t="n">
        <v>0.671540632456708</v>
      </c>
      <c r="C72" t="n">
        <v>0.328494252283982</v>
      </c>
      <c r="D72" t="s">
        <v>7372</v>
      </c>
      <c r="E72" t="n">
        <v>351</v>
      </c>
      <c r="F72" t="n">
        <v>1748</v>
      </c>
      <c r="G72" t="n">
        <v>351</v>
      </c>
      <c r="H72" t="s">
        <v>7373</v>
      </c>
      <c r="I72" t="s">
        <v>7374</v>
      </c>
    </row>
    <row r="73">
      <c r="A73" t="s">
        <v>7375</v>
      </c>
      <c r="B73" t="n">
        <v>0.680235470956661</v>
      </c>
      <c r="C73" t="n">
        <v>0.319951529159707</v>
      </c>
      <c r="D73" t="s">
        <v>7376</v>
      </c>
      <c r="E73" t="n">
        <v>10</v>
      </c>
      <c r="F73" t="n">
        <v>2089</v>
      </c>
      <c r="G73" t="n">
        <v>10</v>
      </c>
      <c r="H73" t="s">
        <v>7377</v>
      </c>
      <c r="I73" t="s">
        <v>7378</v>
      </c>
    </row>
    <row r="74">
      <c r="A74" t="s">
        <v>7379</v>
      </c>
      <c r="B74" t="n">
        <v>0.69276542882748</v>
      </c>
      <c r="C74" t="n">
        <v>0.307402450508634</v>
      </c>
      <c r="D74" t="s">
        <v>7380</v>
      </c>
      <c r="E74" t="n">
        <v>12</v>
      </c>
      <c r="F74" t="n">
        <v>2087</v>
      </c>
      <c r="G74" t="n">
        <v>12</v>
      </c>
      <c r="H74" t="s">
        <v>7381</v>
      </c>
      <c r="I74" t="s">
        <v>7382</v>
      </c>
    </row>
    <row r="75">
      <c r="A75" t="s">
        <v>7383</v>
      </c>
      <c r="B75" t="n">
        <v>0.69493946407813</v>
      </c>
      <c r="C75" t="n">
        <v>0.305197373062953</v>
      </c>
      <c r="D75" t="s">
        <v>7384</v>
      </c>
      <c r="E75" t="n">
        <v>18</v>
      </c>
      <c r="F75" t="n">
        <v>2081</v>
      </c>
      <c r="G75" t="n">
        <v>18</v>
      </c>
      <c r="H75" t="s">
        <v>7385</v>
      </c>
      <c r="I75" t="s">
        <v>7386</v>
      </c>
    </row>
    <row r="76">
      <c r="A76" t="s">
        <v>7387</v>
      </c>
      <c r="B76" t="n">
        <v>0.701145028214653</v>
      </c>
      <c r="C76" t="n">
        <v>0.298958605606349</v>
      </c>
      <c r="D76" t="s">
        <v>7388</v>
      </c>
      <c r="E76" t="n">
        <v>31</v>
      </c>
      <c r="F76" t="n">
        <v>2068</v>
      </c>
      <c r="G76" t="n">
        <v>31</v>
      </c>
      <c r="H76" t="s">
        <v>7389</v>
      </c>
      <c r="I76" t="s">
        <v>7390</v>
      </c>
    </row>
    <row r="77">
      <c r="A77" t="s">
        <v>7391</v>
      </c>
      <c r="B77" t="n">
        <v>0.705905664260224</v>
      </c>
      <c r="C77" t="n">
        <v>0.294119967702528</v>
      </c>
      <c r="D77" t="s">
        <v>7392</v>
      </c>
      <c r="E77" t="n">
        <v>787</v>
      </c>
      <c r="F77" t="n">
        <v>1312</v>
      </c>
      <c r="G77" t="n">
        <v>797</v>
      </c>
      <c r="H77" t="s">
        <v>7393</v>
      </c>
      <c r="I77" t="s">
        <v>7394</v>
      </c>
    </row>
    <row r="78">
      <c r="A78" t="s">
        <v>7395</v>
      </c>
      <c r="B78" t="n">
        <v>0.708858662029445</v>
      </c>
      <c r="C78" t="n">
        <v>0.291217327260327</v>
      </c>
      <c r="D78" t="s">
        <v>7396</v>
      </c>
      <c r="E78" t="n">
        <v>57</v>
      </c>
      <c r="F78" t="n">
        <v>2042</v>
      </c>
      <c r="G78" t="n">
        <v>57</v>
      </c>
      <c r="H78" t="s">
        <v>7397</v>
      </c>
      <c r="I78" t="s">
        <v>7398</v>
      </c>
    </row>
    <row r="79">
      <c r="A79" t="s">
        <v>7399</v>
      </c>
      <c r="B79" t="n">
        <v>0.750007619538152</v>
      </c>
      <c r="C79" t="n">
        <v>0.250110197438838</v>
      </c>
      <c r="D79" t="s">
        <v>7400</v>
      </c>
      <c r="E79" t="n">
        <v>20</v>
      </c>
      <c r="F79" t="n">
        <v>2079</v>
      </c>
      <c r="G79" t="n">
        <v>20</v>
      </c>
      <c r="H79" t="s">
        <v>7401</v>
      </c>
      <c r="I79" t="s">
        <v>7402</v>
      </c>
    </row>
    <row r="80">
      <c r="A80" t="s">
        <v>7403</v>
      </c>
      <c r="B80" t="n">
        <v>0.75238836411532</v>
      </c>
      <c r="C80" t="n">
        <v>0.247721020674686</v>
      </c>
      <c r="D80" t="s">
        <v>7404</v>
      </c>
      <c r="E80" t="n">
        <v>23</v>
      </c>
      <c r="F80" t="n">
        <v>2076</v>
      </c>
      <c r="G80" t="n">
        <v>23</v>
      </c>
      <c r="H80" t="s">
        <v>7405</v>
      </c>
      <c r="I80" t="s">
        <v>7406</v>
      </c>
    </row>
    <row r="81">
      <c r="A81" t="s">
        <v>7407</v>
      </c>
      <c r="B81" t="n">
        <v>0.770968728945205</v>
      </c>
      <c r="C81" t="n">
        <v>0.229170352605924</v>
      </c>
      <c r="D81" t="s">
        <v>7408</v>
      </c>
      <c r="E81" t="n">
        <v>13</v>
      </c>
      <c r="F81" t="n">
        <v>2086</v>
      </c>
      <c r="G81" t="n">
        <v>13</v>
      </c>
      <c r="H81" t="s">
        <v>7409</v>
      </c>
      <c r="I81" t="s">
        <v>7410</v>
      </c>
    </row>
    <row r="82">
      <c r="A82" t="s">
        <v>7411</v>
      </c>
      <c r="B82" t="n">
        <v>0.775863587226473</v>
      </c>
      <c r="C82" t="n">
        <v>0.224189616996406</v>
      </c>
      <c r="D82" t="s">
        <v>7412</v>
      </c>
      <c r="E82" t="n">
        <v>90</v>
      </c>
      <c r="F82" t="n">
        <v>2009</v>
      </c>
      <c r="G82" t="n">
        <v>90</v>
      </c>
      <c r="H82" t="s">
        <v>7413</v>
      </c>
      <c r="I82" t="s">
        <v>7414</v>
      </c>
    </row>
    <row r="83">
      <c r="A83" t="s">
        <v>7415</v>
      </c>
      <c r="B83" t="n">
        <v>0.779113357244767</v>
      </c>
      <c r="C83" t="n">
        <v>0.220989324036</v>
      </c>
      <c r="D83" t="s">
        <v>7416</v>
      </c>
      <c r="E83" t="n">
        <v>23</v>
      </c>
      <c r="F83" t="n">
        <v>2076</v>
      </c>
      <c r="G83" t="n">
        <v>23</v>
      </c>
      <c r="H83" t="s">
        <v>7417</v>
      </c>
      <c r="I83" t="s">
        <v>7418</v>
      </c>
    </row>
    <row r="84">
      <c r="A84" t="s">
        <v>7419</v>
      </c>
      <c r="B84" t="n">
        <v>0.795739885042708</v>
      </c>
      <c r="C84" t="n">
        <v>0.204302326926591</v>
      </c>
      <c r="D84" t="s">
        <v>7420</v>
      </c>
      <c r="E84" t="n">
        <v>131</v>
      </c>
      <c r="F84" t="n">
        <v>1968</v>
      </c>
      <c r="G84" t="n">
        <v>131</v>
      </c>
      <c r="H84" t="s">
        <v>7421</v>
      </c>
      <c r="I84" t="s">
        <v>7422</v>
      </c>
    </row>
    <row r="85">
      <c r="A85" t="s">
        <v>7423</v>
      </c>
      <c r="B85" t="n">
        <v>0.797178173966742</v>
      </c>
      <c r="C85" t="n">
        <v>0.20294676258957</v>
      </c>
      <c r="D85" t="s">
        <v>7424</v>
      </c>
      <c r="E85" t="n">
        <v>14</v>
      </c>
      <c r="F85" t="n">
        <v>2085</v>
      </c>
      <c r="G85" t="n">
        <v>14</v>
      </c>
      <c r="H85" t="s">
        <v>7425</v>
      </c>
      <c r="I85" t="s">
        <v>7426</v>
      </c>
    </row>
    <row r="86">
      <c r="A86" t="s">
        <v>7427</v>
      </c>
      <c r="B86" t="n">
        <v>0.810640728646783</v>
      </c>
      <c r="C86" t="n">
        <v>0.189459677775766</v>
      </c>
      <c r="D86" t="s">
        <v>7428</v>
      </c>
      <c r="E86" t="n">
        <v>20</v>
      </c>
      <c r="F86" t="n">
        <v>2079</v>
      </c>
      <c r="G86" t="n">
        <v>20</v>
      </c>
      <c r="H86" t="s">
        <v>7429</v>
      </c>
      <c r="I86" t="s">
        <v>7430</v>
      </c>
    </row>
    <row r="87">
      <c r="A87" t="s">
        <v>7431</v>
      </c>
      <c r="B87" t="n">
        <v>0.811426980938874</v>
      </c>
      <c r="C87" t="n">
        <v>0.188616304562823</v>
      </c>
      <c r="D87" t="s">
        <v>7432</v>
      </c>
      <c r="E87" t="n">
        <v>112</v>
      </c>
      <c r="F87" t="n">
        <v>1987</v>
      </c>
      <c r="G87" t="n">
        <v>112</v>
      </c>
      <c r="H87" t="s">
        <v>7433</v>
      </c>
      <c r="I87" t="s">
        <v>7434</v>
      </c>
    </row>
    <row r="88">
      <c r="A88" t="s">
        <v>7435</v>
      </c>
      <c r="B88" t="n">
        <v>0.82987482360091</v>
      </c>
      <c r="C88" t="n">
        <v>0.170246137388575</v>
      </c>
      <c r="D88" t="s">
        <v>7436</v>
      </c>
      <c r="E88" t="n">
        <v>12</v>
      </c>
      <c r="F88" t="n">
        <v>2087</v>
      </c>
      <c r="G88" t="n">
        <v>12</v>
      </c>
      <c r="H88" t="s">
        <v>7437</v>
      </c>
      <c r="I88" t="s">
        <v>7438</v>
      </c>
    </row>
    <row r="89">
      <c r="A89" t="s">
        <v>7439</v>
      </c>
      <c r="B89" t="n">
        <v>0.834758737898325</v>
      </c>
      <c r="C89" t="n">
        <v>0.165273717644254</v>
      </c>
      <c r="D89" t="s">
        <v>7440</v>
      </c>
      <c r="E89" t="n">
        <v>174</v>
      </c>
      <c r="F89" t="n">
        <v>1925</v>
      </c>
      <c r="G89" t="n">
        <v>174</v>
      </c>
      <c r="H89" t="s">
        <v>7441</v>
      </c>
      <c r="I89" t="s">
        <v>7442</v>
      </c>
    </row>
    <row r="90">
      <c r="A90" t="s">
        <v>7443</v>
      </c>
      <c r="B90" t="n">
        <v>0.841708379395638</v>
      </c>
      <c r="C90" t="n">
        <v>0.158363764397053</v>
      </c>
      <c r="D90" t="s">
        <v>7444</v>
      </c>
      <c r="E90" t="n">
        <v>31</v>
      </c>
      <c r="F90" t="n">
        <v>2068</v>
      </c>
      <c r="G90" t="n">
        <v>31</v>
      </c>
      <c r="H90" t="s">
        <v>7445</v>
      </c>
      <c r="I90" t="s">
        <v>7446</v>
      </c>
    </row>
    <row r="91">
      <c r="A91" t="s">
        <v>7447</v>
      </c>
      <c r="B91" t="n">
        <v>0.851665053186808</v>
      </c>
      <c r="C91" t="n">
        <v>0.148406360413223</v>
      </c>
      <c r="D91" t="s">
        <v>7448</v>
      </c>
      <c r="E91" t="n">
        <v>29</v>
      </c>
      <c r="F91" t="n">
        <v>2070</v>
      </c>
      <c r="G91" t="n">
        <v>29</v>
      </c>
      <c r="H91" t="s">
        <v>7449</v>
      </c>
      <c r="I91" t="s">
        <v>7450</v>
      </c>
    </row>
    <row r="92">
      <c r="A92" t="s">
        <v>7451</v>
      </c>
      <c r="B92" t="n">
        <v>0.853905980232404</v>
      </c>
      <c r="C92" t="n">
        <v>0.146186083935158</v>
      </c>
      <c r="D92" t="s">
        <v>7452</v>
      </c>
      <c r="E92" t="n">
        <v>17</v>
      </c>
      <c r="F92" t="n">
        <v>2082</v>
      </c>
      <c r="G92" t="n">
        <v>17</v>
      </c>
      <c r="H92" t="s">
        <v>7453</v>
      </c>
      <c r="I92" t="s">
        <v>7454</v>
      </c>
    </row>
    <row r="93">
      <c r="A93" t="s">
        <v>7455</v>
      </c>
      <c r="B93" t="n">
        <v>0.857070484193266</v>
      </c>
      <c r="C93" t="n">
        <v>0.143070564931552</v>
      </c>
      <c r="D93" t="s">
        <v>7456</v>
      </c>
      <c r="E93" t="n">
        <v>7</v>
      </c>
      <c r="F93" t="n">
        <v>2092</v>
      </c>
      <c r="G93" t="n">
        <v>7</v>
      </c>
      <c r="H93" t="s">
        <v>7457</v>
      </c>
      <c r="I93" t="s">
        <v>7458</v>
      </c>
    </row>
    <row r="94">
      <c r="A94" t="s">
        <v>7459</v>
      </c>
      <c r="B94" t="n">
        <v>0.860789005441488</v>
      </c>
      <c r="C94" t="n">
        <v>0.139300103508446</v>
      </c>
      <c r="D94" t="s">
        <v>7460</v>
      </c>
      <c r="E94" t="n">
        <v>17</v>
      </c>
      <c r="F94" t="n">
        <v>2082</v>
      </c>
      <c r="G94" t="n">
        <v>17</v>
      </c>
      <c r="H94" t="s">
        <v>7461</v>
      </c>
      <c r="I94" t="s">
        <v>7462</v>
      </c>
    </row>
    <row r="95">
      <c r="A95" t="s">
        <v>7463</v>
      </c>
      <c r="B95" t="n">
        <v>0.887058850882193</v>
      </c>
      <c r="C95" t="n">
        <v>0.113023097428432</v>
      </c>
      <c r="D95" t="s">
        <v>7464</v>
      </c>
      <c r="E95" t="n">
        <v>15</v>
      </c>
      <c r="F95" t="n">
        <v>2084</v>
      </c>
      <c r="G95" t="n">
        <v>15</v>
      </c>
      <c r="H95" t="s">
        <v>7465</v>
      </c>
      <c r="I95" t="s">
        <v>7466</v>
      </c>
    </row>
    <row r="96">
      <c r="A96" t="s">
        <v>7467</v>
      </c>
      <c r="B96" t="n">
        <v>0.890221520484778</v>
      </c>
      <c r="C96" t="n">
        <v>0.109864695190048</v>
      </c>
      <c r="D96" t="s">
        <v>7468</v>
      </c>
      <c r="E96" t="n">
        <v>13</v>
      </c>
      <c r="F96" t="n">
        <v>2086</v>
      </c>
      <c r="G96" t="n">
        <v>13</v>
      </c>
      <c r="H96" t="s">
        <v>7469</v>
      </c>
      <c r="I96" t="s">
        <v>7470</v>
      </c>
    </row>
    <row r="97">
      <c r="A97" t="s">
        <v>7471</v>
      </c>
      <c r="B97" t="n">
        <v>0.896848306888198</v>
      </c>
      <c r="C97" t="n">
        <v>0.10320218902701</v>
      </c>
      <c r="D97" t="s">
        <v>7472</v>
      </c>
      <c r="E97" t="n">
        <v>35</v>
      </c>
      <c r="F97" t="n">
        <v>2064</v>
      </c>
      <c r="G97" t="n">
        <v>35</v>
      </c>
      <c r="H97" t="s">
        <v>7473</v>
      </c>
      <c r="I97" t="s">
        <v>7474</v>
      </c>
    </row>
    <row r="98">
      <c r="A98" t="s">
        <v>7475</v>
      </c>
      <c r="B98" t="n">
        <v>0.903161123333208</v>
      </c>
      <c r="C98" t="n">
        <v>0.0968824644347259</v>
      </c>
      <c r="D98" t="s">
        <v>7476</v>
      </c>
      <c r="E98" t="n">
        <v>43</v>
      </c>
      <c r="F98" t="n">
        <v>2056</v>
      </c>
      <c r="G98" t="n">
        <v>43</v>
      </c>
      <c r="H98" t="s">
        <v>7477</v>
      </c>
      <c r="I98" t="s">
        <v>7478</v>
      </c>
    </row>
    <row r="99">
      <c r="A99" t="s">
        <v>7479</v>
      </c>
      <c r="B99" t="n">
        <v>0.907509615930592</v>
      </c>
      <c r="C99" t="n">
        <v>0.0925770827977477</v>
      </c>
      <c r="D99" t="s">
        <v>7480</v>
      </c>
      <c r="E99" t="n">
        <v>10</v>
      </c>
      <c r="F99" t="n">
        <v>2089</v>
      </c>
      <c r="G99" t="n">
        <v>10</v>
      </c>
      <c r="H99" t="s">
        <v>7481</v>
      </c>
      <c r="I99" t="s">
        <v>7482</v>
      </c>
    </row>
    <row r="100">
      <c r="A100" t="s">
        <v>7483</v>
      </c>
      <c r="B100" t="n">
        <v>0.940037628336663</v>
      </c>
      <c r="C100" t="n">
        <v>0.0600088898419159</v>
      </c>
      <c r="D100" t="s">
        <v>7484</v>
      </c>
      <c r="E100" t="n">
        <v>18</v>
      </c>
      <c r="F100" t="n">
        <v>2081</v>
      </c>
      <c r="G100" t="n">
        <v>18</v>
      </c>
      <c r="H100" t="s">
        <v>7485</v>
      </c>
      <c r="I100" t="s">
        <v>7486</v>
      </c>
    </row>
    <row r="101">
      <c r="A101" t="s">
        <v>7487</v>
      </c>
      <c r="B101" t="n">
        <v>0.944296590081632</v>
      </c>
      <c r="C101" t="n">
        <v>0.055749951991496</v>
      </c>
      <c r="D101" t="s">
        <v>7488</v>
      </c>
      <c r="E101" t="n">
        <v>16</v>
      </c>
      <c r="F101" t="n">
        <v>2083</v>
      </c>
      <c r="G101" t="n">
        <v>16</v>
      </c>
      <c r="H101" t="s">
        <v>7489</v>
      </c>
      <c r="I101" t="s">
        <v>7490</v>
      </c>
    </row>
    <row r="102">
      <c r="A102" t="s">
        <v>7491</v>
      </c>
      <c r="B102" t="n">
        <v>0.945307046259877</v>
      </c>
      <c r="C102" t="n">
        <v>0.0547403213395292</v>
      </c>
      <c r="D102" t="s">
        <v>7492</v>
      </c>
      <c r="E102" t="n">
        <v>15</v>
      </c>
      <c r="F102" t="n">
        <v>2084</v>
      </c>
      <c r="G102" t="n">
        <v>15</v>
      </c>
      <c r="H102" t="s">
        <v>7493</v>
      </c>
      <c r="I102" t="s">
        <v>7494</v>
      </c>
    </row>
    <row r="103">
      <c r="A103" t="s">
        <v>7495</v>
      </c>
      <c r="B103" t="n">
        <v>0.956597659187929</v>
      </c>
      <c r="C103" t="n">
        <v>0.0434335357835209</v>
      </c>
      <c r="D103" t="s">
        <v>7496</v>
      </c>
      <c r="E103" t="n">
        <v>24</v>
      </c>
      <c r="F103" t="n">
        <v>2075</v>
      </c>
      <c r="G103" t="n">
        <v>24</v>
      </c>
      <c r="H103" t="s">
        <v>7497</v>
      </c>
      <c r="I103" t="s">
        <v>7498</v>
      </c>
    </row>
    <row r="104">
      <c r="A104" t="s">
        <v>7499</v>
      </c>
      <c r="B104" t="n">
        <v>0.958264514748216</v>
      </c>
      <c r="C104" t="n">
        <v>0.0417561555599353</v>
      </c>
      <c r="D104" t="s">
        <v>7500</v>
      </c>
      <c r="E104" t="n">
        <v>52</v>
      </c>
      <c r="F104" t="n">
        <v>2047</v>
      </c>
      <c r="G104" t="n">
        <v>52</v>
      </c>
      <c r="H104" t="s">
        <v>7501</v>
      </c>
      <c r="I104" t="s">
        <v>7502</v>
      </c>
    </row>
    <row r="105">
      <c r="A105" t="s">
        <v>7503</v>
      </c>
      <c r="B105" t="n">
        <v>0.96302736601173</v>
      </c>
      <c r="C105" t="n">
        <v>0.0369944698906847</v>
      </c>
      <c r="D105" t="s">
        <v>7504</v>
      </c>
      <c r="E105" t="n">
        <v>38</v>
      </c>
      <c r="F105" t="n">
        <v>2061</v>
      </c>
      <c r="G105" t="n">
        <v>38</v>
      </c>
      <c r="H105" t="s">
        <v>7505</v>
      </c>
      <c r="I105" t="s">
        <v>7506</v>
      </c>
    </row>
    <row r="106">
      <c r="A106" t="s">
        <v>7507</v>
      </c>
      <c r="B106" t="n">
        <v>0.963670631040013</v>
      </c>
      <c r="C106" t="n">
        <v>0.0363503586656926</v>
      </c>
      <c r="D106" t="s">
        <v>7508</v>
      </c>
      <c r="E106" t="n">
        <v>40</v>
      </c>
      <c r="F106" t="n">
        <v>2059</v>
      </c>
      <c r="G106" t="n">
        <v>40</v>
      </c>
      <c r="H106" t="s">
        <v>7509</v>
      </c>
      <c r="I106" t="s">
        <v>7510</v>
      </c>
    </row>
    <row r="107">
      <c r="A107" t="s">
        <v>7511</v>
      </c>
      <c r="B107" t="n">
        <v>0.966673885992362</v>
      </c>
      <c r="C107" t="n">
        <v>0.0333517975449306</v>
      </c>
      <c r="D107" t="s">
        <v>7512</v>
      </c>
      <c r="E107" t="n">
        <v>23</v>
      </c>
      <c r="F107" t="n">
        <v>2076</v>
      </c>
      <c r="G107" t="n">
        <v>23</v>
      </c>
      <c r="H107" t="s">
        <v>7513</v>
      </c>
      <c r="I107" t="s">
        <v>7514</v>
      </c>
    </row>
    <row r="108">
      <c r="A108" t="s">
        <v>7515</v>
      </c>
      <c r="B108" t="n">
        <v>0.967030068652517</v>
      </c>
      <c r="C108" t="n">
        <v>0.0329842994624581</v>
      </c>
      <c r="D108" t="s">
        <v>7516</v>
      </c>
      <c r="E108" t="n">
        <v>74</v>
      </c>
      <c r="F108" t="n">
        <v>2025</v>
      </c>
      <c r="G108" t="n">
        <v>74</v>
      </c>
      <c r="H108" t="s">
        <v>7517</v>
      </c>
      <c r="I108" t="s">
        <v>7518</v>
      </c>
    </row>
    <row r="109">
      <c r="A109" t="s">
        <v>7519</v>
      </c>
      <c r="B109" t="n">
        <v>0.972925132704125</v>
      </c>
      <c r="C109" t="n">
        <v>0.0270938290405458</v>
      </c>
      <c r="D109" t="s">
        <v>7520</v>
      </c>
      <c r="E109" t="n">
        <v>30</v>
      </c>
      <c r="F109" t="n">
        <v>2069</v>
      </c>
      <c r="G109" t="n">
        <v>30</v>
      </c>
      <c r="H109" t="s">
        <v>7521</v>
      </c>
      <c r="I109" t="s">
        <v>7522</v>
      </c>
    </row>
    <row r="110">
      <c r="A110" t="s">
        <v>7523</v>
      </c>
      <c r="B110" t="n">
        <v>0.976948671584646</v>
      </c>
      <c r="C110" t="n">
        <v>0.0230594000330412</v>
      </c>
      <c r="D110" t="s">
        <v>7524</v>
      </c>
      <c r="E110" t="n">
        <v>133</v>
      </c>
      <c r="F110" t="n">
        <v>1966</v>
      </c>
      <c r="G110" t="n">
        <v>133</v>
      </c>
      <c r="H110" t="s">
        <v>7525</v>
      </c>
      <c r="I110" t="s">
        <v>7526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7527</v>
      </c>
      <c r="B2" t="n">
        <v>0.00273525228510661</v>
      </c>
      <c r="C2" t="n">
        <v>0.997269951857928</v>
      </c>
      <c r="D2" t="s">
        <v>7528</v>
      </c>
      <c r="E2" t="n">
        <v>11</v>
      </c>
      <c r="F2" t="n">
        <v>1682</v>
      </c>
      <c r="G2" t="n">
        <v>11</v>
      </c>
      <c r="H2" t="s">
        <v>7529</v>
      </c>
      <c r="I2" t="s">
        <v>7530</v>
      </c>
    </row>
    <row r="3">
      <c r="A3" t="s">
        <v>7531</v>
      </c>
      <c r="B3" t="n">
        <v>0.00345146207110252</v>
      </c>
      <c r="C3" t="n">
        <v>0.996555627139044</v>
      </c>
      <c r="D3" t="s">
        <v>7532</v>
      </c>
      <c r="E3" t="n">
        <v>9</v>
      </c>
      <c r="F3" t="n">
        <v>1684</v>
      </c>
      <c r="G3" t="n">
        <v>9</v>
      </c>
      <c r="H3" t="s">
        <v>7533</v>
      </c>
      <c r="I3" t="s">
        <v>7534</v>
      </c>
    </row>
    <row r="4">
      <c r="A4" t="s">
        <v>7535</v>
      </c>
      <c r="B4" t="n">
        <v>0.00345146207110252</v>
      </c>
      <c r="C4" t="n">
        <v>0.996555627139044</v>
      </c>
      <c r="D4" t="s">
        <v>7536</v>
      </c>
      <c r="E4" t="n">
        <v>9</v>
      </c>
      <c r="F4" t="n">
        <v>1684</v>
      </c>
      <c r="G4" t="n">
        <v>9</v>
      </c>
      <c r="H4" t="s">
        <v>7533</v>
      </c>
      <c r="I4" t="s">
        <v>7534</v>
      </c>
    </row>
    <row r="5">
      <c r="A5" t="s">
        <v>7537</v>
      </c>
      <c r="B5" t="n">
        <v>0.00861388466293316</v>
      </c>
      <c r="C5" t="n">
        <v>0.991396871622919</v>
      </c>
      <c r="D5" t="s">
        <v>7538</v>
      </c>
      <c r="E5" t="n">
        <v>20</v>
      </c>
      <c r="F5" t="n">
        <v>1673</v>
      </c>
      <c r="G5" t="n">
        <v>20</v>
      </c>
      <c r="H5" t="s">
        <v>7539</v>
      </c>
      <c r="I5" t="s">
        <v>7540</v>
      </c>
    </row>
    <row r="6">
      <c r="A6" t="s">
        <v>7541</v>
      </c>
      <c r="B6" t="n">
        <v>0.00861388466293316</v>
      </c>
      <c r="C6" t="n">
        <v>0.991396871622919</v>
      </c>
      <c r="D6" t="s">
        <v>7542</v>
      </c>
      <c r="E6" t="n">
        <v>20</v>
      </c>
      <c r="F6" t="n">
        <v>1673</v>
      </c>
      <c r="G6" t="n">
        <v>20</v>
      </c>
      <c r="H6" t="s">
        <v>7539</v>
      </c>
      <c r="I6" t="s">
        <v>7540</v>
      </c>
    </row>
    <row r="7">
      <c r="A7" t="s">
        <v>7543</v>
      </c>
      <c r="B7" t="n">
        <v>0.00997506477213059</v>
      </c>
      <c r="C7" t="n">
        <v>0.990032027081853</v>
      </c>
      <c r="D7" t="s">
        <v>7544</v>
      </c>
      <c r="E7" t="n">
        <v>61</v>
      </c>
      <c r="F7" t="n">
        <v>1632</v>
      </c>
      <c r="G7" t="n">
        <v>61</v>
      </c>
      <c r="H7" t="s">
        <v>7545</v>
      </c>
      <c r="I7" t="s">
        <v>7546</v>
      </c>
    </row>
    <row r="8">
      <c r="A8" t="s">
        <v>7547</v>
      </c>
      <c r="B8" t="n">
        <v>0.0117257332250879</v>
      </c>
      <c r="C8" t="n">
        <v>0.988295179880803</v>
      </c>
      <c r="D8" t="s">
        <v>7548</v>
      </c>
      <c r="E8" t="n">
        <v>9</v>
      </c>
      <c r="F8" t="n">
        <v>1684</v>
      </c>
      <c r="G8" t="n">
        <v>9</v>
      </c>
      <c r="H8" t="s">
        <v>7549</v>
      </c>
      <c r="I8" t="s">
        <v>7550</v>
      </c>
    </row>
    <row r="9">
      <c r="A9" t="s">
        <v>7551</v>
      </c>
      <c r="B9" t="n">
        <v>0.0122663181822325</v>
      </c>
      <c r="C9" t="n">
        <v>0.987758323252458</v>
      </c>
      <c r="D9" t="s">
        <v>7552</v>
      </c>
      <c r="E9" t="n">
        <v>7</v>
      </c>
      <c r="F9" t="n">
        <v>1686</v>
      </c>
      <c r="G9" t="n">
        <v>7</v>
      </c>
      <c r="H9" t="s">
        <v>7553</v>
      </c>
      <c r="I9" t="s">
        <v>7554</v>
      </c>
    </row>
    <row r="10">
      <c r="A10" t="s">
        <v>7555</v>
      </c>
      <c r="B10" t="n">
        <v>0.0122663181822325</v>
      </c>
      <c r="C10" t="n">
        <v>0.987758323252458</v>
      </c>
      <c r="D10" t="s">
        <v>7556</v>
      </c>
      <c r="E10" t="n">
        <v>7</v>
      </c>
      <c r="F10" t="n">
        <v>1686</v>
      </c>
      <c r="G10" t="n">
        <v>7</v>
      </c>
      <c r="H10" t="s">
        <v>7553</v>
      </c>
      <c r="I10" t="s">
        <v>7554</v>
      </c>
    </row>
    <row r="11">
      <c r="A11" t="s">
        <v>7557</v>
      </c>
      <c r="B11" t="n">
        <v>0.0134053636239147</v>
      </c>
      <c r="C11" t="n">
        <v>0.986619535645674</v>
      </c>
      <c r="D11" t="s">
        <v>7558</v>
      </c>
      <c r="E11" t="n">
        <v>8</v>
      </c>
      <c r="F11" t="n">
        <v>1685</v>
      </c>
      <c r="G11" t="n">
        <v>8</v>
      </c>
      <c r="H11" t="s">
        <v>7559</v>
      </c>
      <c r="I11" t="s">
        <v>7560</v>
      </c>
    </row>
    <row r="12">
      <c r="A12" t="s">
        <v>7561</v>
      </c>
      <c r="B12" t="n">
        <v>0.019568388522347</v>
      </c>
      <c r="C12" t="n">
        <v>0.980468405298405</v>
      </c>
      <c r="D12" t="s">
        <v>7562</v>
      </c>
      <c r="E12" t="n">
        <v>7</v>
      </c>
      <c r="F12" t="n">
        <v>1686</v>
      </c>
      <c r="G12" t="n">
        <v>7</v>
      </c>
      <c r="H12" t="s">
        <v>7563</v>
      </c>
      <c r="I12" t="s">
        <v>7564</v>
      </c>
    </row>
    <row r="13">
      <c r="A13" t="s">
        <v>7565</v>
      </c>
      <c r="B13" t="n">
        <v>0.019568388522347</v>
      </c>
      <c r="C13" t="n">
        <v>0.980468405298405</v>
      </c>
      <c r="D13" t="s">
        <v>7566</v>
      </c>
      <c r="E13" t="n">
        <v>7</v>
      </c>
      <c r="F13" t="n">
        <v>1686</v>
      </c>
      <c r="G13" t="n">
        <v>7</v>
      </c>
      <c r="H13" t="s">
        <v>7563</v>
      </c>
      <c r="I13" t="s">
        <v>7564</v>
      </c>
    </row>
    <row r="14">
      <c r="A14" t="s">
        <v>7567</v>
      </c>
      <c r="B14" t="n">
        <v>0.019568388522347</v>
      </c>
      <c r="C14" t="n">
        <v>0.980468405298405</v>
      </c>
      <c r="D14" t="s">
        <v>7568</v>
      </c>
      <c r="E14" t="n">
        <v>7</v>
      </c>
      <c r="F14" t="n">
        <v>1686</v>
      </c>
      <c r="G14" t="n">
        <v>7</v>
      </c>
      <c r="H14" t="s">
        <v>7563</v>
      </c>
      <c r="I14" t="s">
        <v>7564</v>
      </c>
    </row>
    <row r="15">
      <c r="A15" t="s">
        <v>7569</v>
      </c>
      <c r="B15" t="n">
        <v>0.019568388522347</v>
      </c>
      <c r="C15" t="n">
        <v>0.980468405298405</v>
      </c>
      <c r="D15" t="s">
        <v>7570</v>
      </c>
      <c r="E15" t="n">
        <v>7</v>
      </c>
      <c r="F15" t="n">
        <v>1686</v>
      </c>
      <c r="G15" t="n">
        <v>7</v>
      </c>
      <c r="H15" t="s">
        <v>7563</v>
      </c>
      <c r="I15" t="s">
        <v>7564</v>
      </c>
    </row>
    <row r="16">
      <c r="A16" t="s">
        <v>7571</v>
      </c>
      <c r="B16" t="n">
        <v>0.0228993679688146</v>
      </c>
      <c r="C16" t="n">
        <v>0.977135830534392</v>
      </c>
      <c r="D16" t="s">
        <v>7572</v>
      </c>
      <c r="E16" t="n">
        <v>10</v>
      </c>
      <c r="F16" t="n">
        <v>1683</v>
      </c>
      <c r="G16" t="n">
        <v>10</v>
      </c>
      <c r="H16" t="s">
        <v>7573</v>
      </c>
      <c r="I16" t="s">
        <v>7574</v>
      </c>
    </row>
    <row r="17">
      <c r="A17" t="s">
        <v>7575</v>
      </c>
      <c r="B17" t="n">
        <v>0.0236074773282046</v>
      </c>
      <c r="C17" t="n">
        <v>0.976422055871223</v>
      </c>
      <c r="D17" t="s">
        <v>7576</v>
      </c>
      <c r="E17" t="n">
        <v>15</v>
      </c>
      <c r="F17" t="n">
        <v>1678</v>
      </c>
      <c r="G17" t="n">
        <v>15</v>
      </c>
      <c r="H17" t="s">
        <v>7577</v>
      </c>
      <c r="I17" t="s">
        <v>7578</v>
      </c>
    </row>
    <row r="18">
      <c r="A18" t="s">
        <v>7579</v>
      </c>
      <c r="B18" t="n">
        <v>0.0239543814057195</v>
      </c>
      <c r="C18" t="n">
        <v>0.976084141674868</v>
      </c>
      <c r="D18" t="s">
        <v>2726</v>
      </c>
      <c r="E18" t="n">
        <v>9</v>
      </c>
      <c r="F18" t="n">
        <v>1684</v>
      </c>
      <c r="G18" t="n">
        <v>9</v>
      </c>
      <c r="H18" t="s">
        <v>7580</v>
      </c>
      <c r="I18" t="s">
        <v>7581</v>
      </c>
    </row>
    <row r="19">
      <c r="A19" t="s">
        <v>7582</v>
      </c>
      <c r="B19" t="n">
        <v>0.0286445484999759</v>
      </c>
      <c r="C19" t="n">
        <v>0.971410185492708</v>
      </c>
      <c r="D19" t="s">
        <v>7583</v>
      </c>
      <c r="E19" t="n">
        <v>6</v>
      </c>
      <c r="F19" t="n">
        <v>1687</v>
      </c>
      <c r="G19" t="n">
        <v>6</v>
      </c>
      <c r="H19" t="s">
        <v>7584</v>
      </c>
      <c r="I19" t="s">
        <v>7585</v>
      </c>
    </row>
    <row r="20">
      <c r="A20" t="s">
        <v>7586</v>
      </c>
      <c r="B20" t="n">
        <v>0.0299094509353088</v>
      </c>
      <c r="C20" t="n">
        <v>0.970127788937994</v>
      </c>
      <c r="D20" t="s">
        <v>7587</v>
      </c>
      <c r="E20" t="n">
        <v>14</v>
      </c>
      <c r="F20" t="n">
        <v>1679</v>
      </c>
      <c r="G20" t="n">
        <v>14</v>
      </c>
      <c r="H20" t="s">
        <v>7588</v>
      </c>
      <c r="I20" t="s">
        <v>7589</v>
      </c>
    </row>
    <row r="21">
      <c r="A21" t="s">
        <v>7590</v>
      </c>
      <c r="B21" t="n">
        <v>0.0299094509353088</v>
      </c>
      <c r="C21" t="n">
        <v>0.970127788937994</v>
      </c>
      <c r="D21" t="s">
        <v>7591</v>
      </c>
      <c r="E21" t="n">
        <v>14</v>
      </c>
      <c r="F21" t="n">
        <v>1679</v>
      </c>
      <c r="G21" t="n">
        <v>14</v>
      </c>
      <c r="H21" t="s">
        <v>7588</v>
      </c>
      <c r="I21" t="s">
        <v>7589</v>
      </c>
    </row>
    <row r="22">
      <c r="A22" t="s">
        <v>7592</v>
      </c>
      <c r="B22" t="n">
        <v>0.0311277267736331</v>
      </c>
      <c r="C22" t="n">
        <v>0.968909471967844</v>
      </c>
      <c r="D22" t="s">
        <v>7593</v>
      </c>
      <c r="E22" t="n">
        <v>15</v>
      </c>
      <c r="F22" t="n">
        <v>1678</v>
      </c>
      <c r="G22" t="n">
        <v>15</v>
      </c>
      <c r="H22" t="s">
        <v>7594</v>
      </c>
      <c r="I22" t="s">
        <v>7595</v>
      </c>
    </row>
    <row r="23">
      <c r="A23" t="s">
        <v>7596</v>
      </c>
      <c r="B23" t="n">
        <v>0.0341711636217497</v>
      </c>
      <c r="C23" t="n">
        <v>0.96587196285671</v>
      </c>
      <c r="D23" t="s">
        <v>7597</v>
      </c>
      <c r="E23" t="n">
        <v>13</v>
      </c>
      <c r="F23" t="n">
        <v>1680</v>
      </c>
      <c r="G23" t="n">
        <v>13</v>
      </c>
      <c r="H23" t="s">
        <v>7598</v>
      </c>
      <c r="I23" t="s">
        <v>7599</v>
      </c>
    </row>
    <row r="24">
      <c r="A24" t="s">
        <v>7600</v>
      </c>
      <c r="B24" t="n">
        <v>0.037955493553299</v>
      </c>
      <c r="C24" t="n">
        <v>0.962073758501226</v>
      </c>
      <c r="D24" t="s">
        <v>7601</v>
      </c>
      <c r="E24" t="n">
        <v>34</v>
      </c>
      <c r="F24" t="n">
        <v>1659</v>
      </c>
      <c r="G24" t="n">
        <v>34</v>
      </c>
      <c r="H24" t="s">
        <v>7602</v>
      </c>
      <c r="I24" t="s">
        <v>7603</v>
      </c>
    </row>
    <row r="25">
      <c r="A25" t="s">
        <v>7604</v>
      </c>
      <c r="B25" t="n">
        <v>0.0381837099928196</v>
      </c>
      <c r="C25" t="n">
        <v>0.961860288067191</v>
      </c>
      <c r="D25" t="s">
        <v>7605</v>
      </c>
      <c r="E25" t="n">
        <v>15</v>
      </c>
      <c r="F25" t="n">
        <v>1678</v>
      </c>
      <c r="G25" t="n">
        <v>15</v>
      </c>
      <c r="H25" t="s">
        <v>7606</v>
      </c>
      <c r="I25" t="s">
        <v>7607</v>
      </c>
    </row>
    <row r="26">
      <c r="A26" t="s">
        <v>7608</v>
      </c>
      <c r="B26" t="n">
        <v>0.0385060086986418</v>
      </c>
      <c r="C26" t="n">
        <v>0.961551073474974</v>
      </c>
      <c r="D26" t="s">
        <v>7609</v>
      </c>
      <c r="E26" t="n">
        <v>9</v>
      </c>
      <c r="F26" t="n">
        <v>1684</v>
      </c>
      <c r="G26" t="n">
        <v>9</v>
      </c>
      <c r="H26" t="s">
        <v>7610</v>
      </c>
      <c r="I26" t="s">
        <v>7611</v>
      </c>
    </row>
    <row r="27">
      <c r="A27" t="s">
        <v>7612</v>
      </c>
      <c r="B27" t="n">
        <v>0.0393704873101901</v>
      </c>
      <c r="C27" t="n">
        <v>0.960665273955793</v>
      </c>
      <c r="D27" t="s">
        <v>7613</v>
      </c>
      <c r="E27" t="n">
        <v>24</v>
      </c>
      <c r="F27" t="n">
        <v>1669</v>
      </c>
      <c r="G27" t="n">
        <v>24</v>
      </c>
      <c r="H27" t="s">
        <v>7614</v>
      </c>
      <c r="I27" t="s">
        <v>7615</v>
      </c>
    </row>
    <row r="28">
      <c r="A28" t="s">
        <v>7616</v>
      </c>
      <c r="B28" t="n">
        <v>0.0470894046562558</v>
      </c>
      <c r="C28" t="n">
        <v>0.952961085009623</v>
      </c>
      <c r="D28" t="s">
        <v>7617</v>
      </c>
      <c r="E28" t="n">
        <v>16</v>
      </c>
      <c r="F28" t="n">
        <v>1677</v>
      </c>
      <c r="G28" t="n">
        <v>16</v>
      </c>
      <c r="H28" t="s">
        <v>7618</v>
      </c>
      <c r="I28" t="s">
        <v>7619</v>
      </c>
    </row>
    <row r="29">
      <c r="A29" t="s">
        <v>7620</v>
      </c>
      <c r="B29" t="n">
        <v>0.0497550733106377</v>
      </c>
      <c r="C29" t="n">
        <v>0.950290006814105</v>
      </c>
      <c r="D29" t="s">
        <v>7621</v>
      </c>
      <c r="E29" t="n">
        <v>22</v>
      </c>
      <c r="F29" t="n">
        <v>1671</v>
      </c>
      <c r="G29" t="n">
        <v>24</v>
      </c>
      <c r="H29" t="s">
        <v>7622</v>
      </c>
      <c r="I29" t="s">
        <v>7623</v>
      </c>
    </row>
    <row r="30">
      <c r="A30" t="s">
        <v>7624</v>
      </c>
      <c r="B30" t="n">
        <v>0.0513610151236622</v>
      </c>
      <c r="C30" t="n">
        <v>0.948696800874225</v>
      </c>
      <c r="D30" t="s">
        <v>7625</v>
      </c>
      <c r="E30" t="n">
        <v>14</v>
      </c>
      <c r="F30" t="n">
        <v>1679</v>
      </c>
      <c r="G30" t="n">
        <v>14</v>
      </c>
      <c r="H30" t="s">
        <v>7626</v>
      </c>
      <c r="I30" t="s">
        <v>7627</v>
      </c>
    </row>
    <row r="31">
      <c r="A31" t="s">
        <v>7628</v>
      </c>
      <c r="B31" t="n">
        <v>0.0589738698815241</v>
      </c>
      <c r="C31" t="n">
        <v>0.941049830316638</v>
      </c>
      <c r="D31" t="s">
        <v>7629</v>
      </c>
      <c r="E31" t="n">
        <v>110</v>
      </c>
      <c r="F31" t="n">
        <v>1583</v>
      </c>
      <c r="G31" t="n">
        <v>110</v>
      </c>
      <c r="H31" t="s">
        <v>7630</v>
      </c>
      <c r="I31" t="s">
        <v>7631</v>
      </c>
    </row>
    <row r="32">
      <c r="A32" t="s">
        <v>7632</v>
      </c>
      <c r="B32" t="n">
        <v>0.0658135019821761</v>
      </c>
      <c r="C32" t="n">
        <v>0.934231854982919</v>
      </c>
      <c r="D32" t="s">
        <v>7633</v>
      </c>
      <c r="E32" t="n">
        <v>34</v>
      </c>
      <c r="F32" t="n">
        <v>1659</v>
      </c>
      <c r="G32" t="n">
        <v>34</v>
      </c>
      <c r="H32" t="s">
        <v>7634</v>
      </c>
      <c r="I32" t="s">
        <v>7635</v>
      </c>
    </row>
    <row r="33">
      <c r="A33" t="s">
        <v>7636</v>
      </c>
      <c r="B33" t="n">
        <v>0.0711606808345003</v>
      </c>
      <c r="C33" t="n">
        <v>0.928963808613656</v>
      </c>
      <c r="D33" t="s">
        <v>7637</v>
      </c>
      <c r="E33" t="n">
        <v>5</v>
      </c>
      <c r="F33" t="n">
        <v>1688</v>
      </c>
      <c r="G33" t="n">
        <v>5</v>
      </c>
      <c r="H33" t="s">
        <v>7638</v>
      </c>
      <c r="I33" t="s">
        <v>7639</v>
      </c>
    </row>
    <row r="34">
      <c r="A34" t="s">
        <v>7640</v>
      </c>
      <c r="B34" t="n">
        <v>0.0711606808345003</v>
      </c>
      <c r="C34" t="n">
        <v>0.928963808613656</v>
      </c>
      <c r="D34" t="s">
        <v>7641</v>
      </c>
      <c r="E34" t="n">
        <v>5</v>
      </c>
      <c r="F34" t="n">
        <v>1688</v>
      </c>
      <c r="G34" t="n">
        <v>5</v>
      </c>
      <c r="H34" t="s">
        <v>7638</v>
      </c>
      <c r="I34" t="s">
        <v>7639</v>
      </c>
    </row>
    <row r="35">
      <c r="A35" t="s">
        <v>7642</v>
      </c>
      <c r="B35" t="n">
        <v>0.0725957966941513</v>
      </c>
      <c r="C35" t="n">
        <v>0.927473025155684</v>
      </c>
      <c r="D35" t="s">
        <v>7643</v>
      </c>
      <c r="E35" t="n">
        <v>17</v>
      </c>
      <c r="F35" t="n">
        <v>1676</v>
      </c>
      <c r="G35" t="n">
        <v>17</v>
      </c>
      <c r="H35" t="s">
        <v>7644</v>
      </c>
      <c r="I35" t="s">
        <v>7645</v>
      </c>
    </row>
    <row r="36">
      <c r="A36" t="s">
        <v>7646</v>
      </c>
      <c r="B36" t="n">
        <v>0.0778276066022762</v>
      </c>
      <c r="C36" t="n">
        <v>0.922266809672465</v>
      </c>
      <c r="D36" t="s">
        <v>7647</v>
      </c>
      <c r="E36" t="n">
        <v>10</v>
      </c>
      <c r="F36" t="n">
        <v>1683</v>
      </c>
      <c r="G36" t="n">
        <v>10</v>
      </c>
      <c r="H36" t="s">
        <v>7648</v>
      </c>
      <c r="I36" t="s">
        <v>7649</v>
      </c>
    </row>
    <row r="37">
      <c r="A37" t="s">
        <v>7650</v>
      </c>
      <c r="B37" t="n">
        <v>0.0778276066022762</v>
      </c>
      <c r="C37" t="n">
        <v>0.922266809672465</v>
      </c>
      <c r="D37" t="s">
        <v>7651</v>
      </c>
      <c r="E37" t="n">
        <v>10</v>
      </c>
      <c r="F37" t="n">
        <v>1683</v>
      </c>
      <c r="G37" t="n">
        <v>10</v>
      </c>
      <c r="H37" t="s">
        <v>7648</v>
      </c>
      <c r="I37" t="s">
        <v>7649</v>
      </c>
    </row>
    <row r="38">
      <c r="A38" t="s">
        <v>7652</v>
      </c>
      <c r="B38" t="n">
        <v>0.0800025919583615</v>
      </c>
      <c r="C38" t="n">
        <v>0.92003737546202</v>
      </c>
      <c r="D38" t="s">
        <v>7653</v>
      </c>
      <c r="E38" t="n">
        <v>60</v>
      </c>
      <c r="F38" t="n">
        <v>1633</v>
      </c>
      <c r="G38" t="n">
        <v>60</v>
      </c>
      <c r="H38" t="s">
        <v>7654</v>
      </c>
      <c r="I38" t="s">
        <v>7655</v>
      </c>
    </row>
    <row r="39">
      <c r="A39" t="s">
        <v>7656</v>
      </c>
      <c r="B39" t="n">
        <v>0.0807245149877784</v>
      </c>
      <c r="C39" t="n">
        <v>0.919335981119649</v>
      </c>
      <c r="D39" t="s">
        <v>7657</v>
      </c>
      <c r="E39" t="n">
        <v>26</v>
      </c>
      <c r="F39" t="n">
        <v>1667</v>
      </c>
      <c r="G39" t="n">
        <v>26</v>
      </c>
      <c r="H39" t="s">
        <v>7658</v>
      </c>
      <c r="I39" t="s">
        <v>7659</v>
      </c>
    </row>
    <row r="40">
      <c r="A40" t="s">
        <v>7660</v>
      </c>
      <c r="B40" t="n">
        <v>0.0828968511438405</v>
      </c>
      <c r="C40" t="n">
        <v>0.917144535826346</v>
      </c>
      <c r="D40" t="s">
        <v>7661</v>
      </c>
      <c r="E40" t="n">
        <v>59</v>
      </c>
      <c r="F40" t="n">
        <v>1634</v>
      </c>
      <c r="G40" t="n">
        <v>59</v>
      </c>
      <c r="H40" t="s">
        <v>7662</v>
      </c>
      <c r="I40" t="s">
        <v>7663</v>
      </c>
    </row>
    <row r="41">
      <c r="A41" t="s">
        <v>7664</v>
      </c>
      <c r="B41" t="n">
        <v>0.0861191134760436</v>
      </c>
      <c r="C41" t="n">
        <v>0.913973969810672</v>
      </c>
      <c r="D41" t="s">
        <v>7665</v>
      </c>
      <c r="E41" t="n">
        <v>12</v>
      </c>
      <c r="F41" t="n">
        <v>1681</v>
      </c>
      <c r="G41" t="n">
        <v>12</v>
      </c>
      <c r="H41" t="s">
        <v>7666</v>
      </c>
      <c r="I41" t="s">
        <v>7667</v>
      </c>
    </row>
    <row r="42">
      <c r="A42" t="s">
        <v>7668</v>
      </c>
      <c r="B42" t="n">
        <v>0.0879354469649709</v>
      </c>
      <c r="C42" t="n">
        <v>0.912141893389982</v>
      </c>
      <c r="D42" t="s">
        <v>7669</v>
      </c>
      <c r="E42" t="n">
        <v>18</v>
      </c>
      <c r="F42" t="n">
        <v>1675</v>
      </c>
      <c r="G42" t="n">
        <v>18</v>
      </c>
      <c r="H42" t="s">
        <v>7670</v>
      </c>
      <c r="I42" t="s">
        <v>7671</v>
      </c>
    </row>
    <row r="43">
      <c r="A43" t="s">
        <v>7672</v>
      </c>
      <c r="B43" t="n">
        <v>0.0893478985282721</v>
      </c>
      <c r="C43" t="n">
        <v>0.910787143613722</v>
      </c>
      <c r="D43" t="s">
        <v>7673</v>
      </c>
      <c r="E43" t="n">
        <v>6</v>
      </c>
      <c r="F43" t="n">
        <v>1687</v>
      </c>
      <c r="G43" t="n">
        <v>6</v>
      </c>
      <c r="H43" t="s">
        <v>7674</v>
      </c>
      <c r="I43" t="s">
        <v>7675</v>
      </c>
    </row>
    <row r="44">
      <c r="A44" t="s">
        <v>7676</v>
      </c>
      <c r="B44" t="n">
        <v>0.0901933243377533</v>
      </c>
      <c r="C44" t="n">
        <v>0.909903023140518</v>
      </c>
      <c r="D44" t="s">
        <v>7677</v>
      </c>
      <c r="E44" t="n">
        <v>12</v>
      </c>
      <c r="F44" t="n">
        <v>1681</v>
      </c>
      <c r="G44" t="n">
        <v>12</v>
      </c>
      <c r="H44" t="s">
        <v>7678</v>
      </c>
      <c r="I44" t="s">
        <v>7679</v>
      </c>
    </row>
    <row r="45">
      <c r="A45" t="s">
        <v>7680</v>
      </c>
      <c r="B45" t="n">
        <v>0.101872361966121</v>
      </c>
      <c r="C45" t="n">
        <v>0.898204011005353</v>
      </c>
      <c r="D45" t="s">
        <v>7681</v>
      </c>
      <c r="E45" t="n">
        <v>23</v>
      </c>
      <c r="F45" t="n">
        <v>1670</v>
      </c>
      <c r="G45" t="n">
        <v>23</v>
      </c>
      <c r="H45" t="s">
        <v>7682</v>
      </c>
      <c r="I45" t="s">
        <v>7683</v>
      </c>
    </row>
    <row r="46">
      <c r="A46" t="s">
        <v>7684</v>
      </c>
      <c r="B46" t="n">
        <v>0.101872361966121</v>
      </c>
      <c r="C46" t="n">
        <v>0.898204011005353</v>
      </c>
      <c r="D46" t="s">
        <v>7685</v>
      </c>
      <c r="E46" t="n">
        <v>23</v>
      </c>
      <c r="F46" t="n">
        <v>1670</v>
      </c>
      <c r="G46" t="n">
        <v>23</v>
      </c>
      <c r="H46" t="s">
        <v>7682</v>
      </c>
      <c r="I46" t="s">
        <v>7683</v>
      </c>
    </row>
    <row r="47">
      <c r="A47" t="s">
        <v>7686</v>
      </c>
      <c r="B47" t="n">
        <v>0.101872361966121</v>
      </c>
      <c r="C47" t="n">
        <v>0.898204011005353</v>
      </c>
      <c r="D47" t="s">
        <v>7687</v>
      </c>
      <c r="E47" t="n">
        <v>23</v>
      </c>
      <c r="F47" t="n">
        <v>1670</v>
      </c>
      <c r="G47" t="n">
        <v>23</v>
      </c>
      <c r="H47" t="s">
        <v>7682</v>
      </c>
      <c r="I47" t="s">
        <v>7683</v>
      </c>
    </row>
    <row r="48">
      <c r="A48" t="s">
        <v>7688</v>
      </c>
      <c r="B48" t="n">
        <v>0.104602017312619</v>
      </c>
      <c r="C48" t="n">
        <v>0.895497495679045</v>
      </c>
      <c r="D48" t="s">
        <v>7689</v>
      </c>
      <c r="E48" t="n">
        <v>14</v>
      </c>
      <c r="F48" t="n">
        <v>1679</v>
      </c>
      <c r="G48" t="n">
        <v>14</v>
      </c>
      <c r="H48" t="s">
        <v>7690</v>
      </c>
      <c r="I48" t="s">
        <v>7691</v>
      </c>
    </row>
    <row r="49">
      <c r="A49" t="s">
        <v>7692</v>
      </c>
      <c r="B49" t="n">
        <v>0.111843844677617</v>
      </c>
      <c r="C49" t="n">
        <v>0.88826058191315</v>
      </c>
      <c r="D49" t="s">
        <v>7693</v>
      </c>
      <c r="E49" t="n">
        <v>14</v>
      </c>
      <c r="F49" t="n">
        <v>1679</v>
      </c>
      <c r="G49" t="n">
        <v>14</v>
      </c>
      <c r="H49" t="s">
        <v>7694</v>
      </c>
      <c r="I49" t="s">
        <v>7695</v>
      </c>
    </row>
    <row r="50">
      <c r="A50" t="s">
        <v>7696</v>
      </c>
      <c r="B50" t="n">
        <v>0.112386286265499</v>
      </c>
      <c r="C50" t="n">
        <v>0.887726827862077</v>
      </c>
      <c r="D50" t="s">
        <v>7697</v>
      </c>
      <c r="E50" t="n">
        <v>12</v>
      </c>
      <c r="F50" t="n">
        <v>1681</v>
      </c>
      <c r="G50" t="n">
        <v>12</v>
      </c>
      <c r="H50" t="s">
        <v>7698</v>
      </c>
      <c r="I50" t="s">
        <v>7699</v>
      </c>
    </row>
    <row r="51">
      <c r="A51" t="s">
        <v>7700</v>
      </c>
      <c r="B51" t="n">
        <v>0.116970964677014</v>
      </c>
      <c r="C51" t="n">
        <v>0.883115252014053</v>
      </c>
      <c r="D51" t="s">
        <v>7701</v>
      </c>
      <c r="E51" t="n">
        <v>22</v>
      </c>
      <c r="F51" t="n">
        <v>1671</v>
      </c>
      <c r="G51" t="n">
        <v>22</v>
      </c>
      <c r="H51" t="s">
        <v>7702</v>
      </c>
      <c r="I51" t="s">
        <v>7703</v>
      </c>
    </row>
    <row r="52">
      <c r="A52" t="s">
        <v>7704</v>
      </c>
      <c r="B52" t="n">
        <v>0.118118496249157</v>
      </c>
      <c r="C52" t="n">
        <v>0.882016691659406</v>
      </c>
      <c r="D52" t="s">
        <v>7705</v>
      </c>
      <c r="E52" t="n">
        <v>9</v>
      </c>
      <c r="F52" t="n">
        <v>1684</v>
      </c>
      <c r="G52" t="n">
        <v>9</v>
      </c>
      <c r="H52" t="s">
        <v>7706</v>
      </c>
      <c r="I52" t="s">
        <v>7707</v>
      </c>
    </row>
    <row r="53">
      <c r="A53" t="s">
        <v>7708</v>
      </c>
      <c r="B53" t="n">
        <v>0.123182901530981</v>
      </c>
      <c r="C53" t="n">
        <v>0.876874733298658</v>
      </c>
      <c r="D53" t="s">
        <v>7709</v>
      </c>
      <c r="E53" t="n">
        <v>54</v>
      </c>
      <c r="F53" t="n">
        <v>1639</v>
      </c>
      <c r="G53" t="n">
        <v>54</v>
      </c>
      <c r="H53" t="s">
        <v>7710</v>
      </c>
      <c r="I53" t="s">
        <v>7711</v>
      </c>
    </row>
    <row r="54">
      <c r="A54" t="s">
        <v>7712</v>
      </c>
      <c r="B54" t="n">
        <v>0.133706321734613</v>
      </c>
      <c r="C54" t="n">
        <v>0.86646070835961</v>
      </c>
      <c r="D54" t="s">
        <v>7713</v>
      </c>
      <c r="E54" t="n">
        <v>7</v>
      </c>
      <c r="F54" t="n">
        <v>1686</v>
      </c>
      <c r="G54" t="n">
        <v>7</v>
      </c>
      <c r="H54" t="s">
        <v>7714</v>
      </c>
      <c r="I54" t="s">
        <v>7715</v>
      </c>
    </row>
    <row r="55">
      <c r="A55" t="s">
        <v>7716</v>
      </c>
      <c r="B55" t="n">
        <v>0.135091797004937</v>
      </c>
      <c r="C55" t="n">
        <v>0.864969646939604</v>
      </c>
      <c r="D55" t="s">
        <v>7717</v>
      </c>
      <c r="E55" t="n">
        <v>54</v>
      </c>
      <c r="F55" t="n">
        <v>1639</v>
      </c>
      <c r="G55" t="n">
        <v>54</v>
      </c>
      <c r="H55" t="s">
        <v>7718</v>
      </c>
      <c r="I55" t="s">
        <v>7719</v>
      </c>
    </row>
    <row r="56">
      <c r="A56" t="s">
        <v>7720</v>
      </c>
      <c r="B56" t="n">
        <v>0.137077104447671</v>
      </c>
      <c r="C56" t="n">
        <v>0.863092801379632</v>
      </c>
      <c r="D56" t="s">
        <v>7721</v>
      </c>
      <c r="E56" t="n">
        <v>7</v>
      </c>
      <c r="F56" t="n">
        <v>1686</v>
      </c>
      <c r="G56" t="n">
        <v>7</v>
      </c>
      <c r="H56" t="s">
        <v>7722</v>
      </c>
      <c r="I56" t="s">
        <v>7723</v>
      </c>
    </row>
    <row r="57">
      <c r="A57" t="s">
        <v>7724</v>
      </c>
      <c r="B57" t="n">
        <v>0.140873338252727</v>
      </c>
      <c r="C57" t="n">
        <v>0.859208245225924</v>
      </c>
      <c r="D57" t="s">
        <v>7725</v>
      </c>
      <c r="E57" t="n">
        <v>32</v>
      </c>
      <c r="F57" t="n">
        <v>1661</v>
      </c>
      <c r="G57" t="n">
        <v>32</v>
      </c>
      <c r="H57" t="s">
        <v>7726</v>
      </c>
      <c r="I57" t="s">
        <v>7727</v>
      </c>
    </row>
    <row r="58">
      <c r="A58" t="s">
        <v>7728</v>
      </c>
      <c r="B58" t="n">
        <v>0.147181042396582</v>
      </c>
      <c r="C58" t="n">
        <v>0.852955342895422</v>
      </c>
      <c r="D58" t="s">
        <v>7130</v>
      </c>
      <c r="E58" t="n">
        <v>12</v>
      </c>
      <c r="F58" t="n">
        <v>1681</v>
      </c>
      <c r="G58" t="n">
        <v>12</v>
      </c>
      <c r="H58" t="s">
        <v>7729</v>
      </c>
      <c r="I58" t="s">
        <v>7730</v>
      </c>
    </row>
    <row r="59">
      <c r="A59" t="s">
        <v>7731</v>
      </c>
      <c r="B59" t="n">
        <v>0.151307875902518</v>
      </c>
      <c r="C59" t="n">
        <v>0.848783519231577</v>
      </c>
      <c r="D59" t="s">
        <v>7732</v>
      </c>
      <c r="E59" t="n">
        <v>28</v>
      </c>
      <c r="F59" t="n">
        <v>1665</v>
      </c>
      <c r="G59" t="n">
        <v>28</v>
      </c>
      <c r="H59" t="s">
        <v>7733</v>
      </c>
      <c r="I59" t="s">
        <v>7734</v>
      </c>
    </row>
    <row r="60">
      <c r="A60" t="s">
        <v>7735</v>
      </c>
      <c r="B60" t="n">
        <v>0.152172584034595</v>
      </c>
      <c r="C60" t="n">
        <v>0.847938482023868</v>
      </c>
      <c r="D60" t="s">
        <v>7736</v>
      </c>
      <c r="E60" t="n">
        <v>19</v>
      </c>
      <c r="F60" t="n">
        <v>1674</v>
      </c>
      <c r="G60" t="n">
        <v>19</v>
      </c>
      <c r="H60" t="s">
        <v>7737</v>
      </c>
      <c r="I60" t="s">
        <v>7738</v>
      </c>
    </row>
    <row r="61">
      <c r="A61" t="s">
        <v>7739</v>
      </c>
      <c r="B61" t="n">
        <v>0.15428162464378</v>
      </c>
      <c r="C61" t="n">
        <v>0.84581626645008</v>
      </c>
      <c r="D61" t="s">
        <v>7740</v>
      </c>
      <c r="E61" t="n">
        <v>25</v>
      </c>
      <c r="F61" t="n">
        <v>1668</v>
      </c>
      <c r="G61" t="n">
        <v>28</v>
      </c>
      <c r="H61" t="s">
        <v>7741</v>
      </c>
      <c r="I61" t="s">
        <v>7742</v>
      </c>
    </row>
    <row r="62">
      <c r="A62" t="s">
        <v>7743</v>
      </c>
      <c r="B62" t="n">
        <v>0.156759998457127</v>
      </c>
      <c r="C62" t="n">
        <v>0.843281746793116</v>
      </c>
      <c r="D62" t="s">
        <v>7744</v>
      </c>
      <c r="E62" t="n">
        <v>152</v>
      </c>
      <c r="F62" t="n">
        <v>1541</v>
      </c>
      <c r="G62" t="n">
        <v>152</v>
      </c>
      <c r="H62" t="s">
        <v>7745</v>
      </c>
      <c r="I62" t="s">
        <v>7746</v>
      </c>
    </row>
    <row r="63">
      <c r="A63" t="s">
        <v>7747</v>
      </c>
      <c r="B63" t="n">
        <v>0.156759998457127</v>
      </c>
      <c r="C63" t="n">
        <v>0.843281746793116</v>
      </c>
      <c r="D63" t="s">
        <v>7748</v>
      </c>
      <c r="E63" t="n">
        <v>152</v>
      </c>
      <c r="F63" t="n">
        <v>1541</v>
      </c>
      <c r="G63" t="n">
        <v>152</v>
      </c>
      <c r="H63" t="s">
        <v>7745</v>
      </c>
      <c r="I63" t="s">
        <v>7746</v>
      </c>
    </row>
    <row r="64">
      <c r="A64" t="s">
        <v>7749</v>
      </c>
      <c r="B64" t="n">
        <v>0.166287449605077</v>
      </c>
      <c r="C64" t="n">
        <v>0.833874357529923</v>
      </c>
      <c r="D64" t="s">
        <v>7750</v>
      </c>
      <c r="E64" t="n">
        <v>10</v>
      </c>
      <c r="F64" t="n">
        <v>1683</v>
      </c>
      <c r="G64" t="n">
        <v>10</v>
      </c>
      <c r="H64" t="s">
        <v>7751</v>
      </c>
      <c r="I64" t="s">
        <v>7752</v>
      </c>
    </row>
    <row r="65">
      <c r="A65" t="s">
        <v>7753</v>
      </c>
      <c r="B65" t="n">
        <v>0.166611369112921</v>
      </c>
      <c r="C65" t="n">
        <v>0.833550641512572</v>
      </c>
      <c r="D65" t="s">
        <v>7754</v>
      </c>
      <c r="E65" t="n">
        <v>10</v>
      </c>
      <c r="F65" t="n">
        <v>1683</v>
      </c>
      <c r="G65" t="n">
        <v>12</v>
      </c>
      <c r="H65" t="s">
        <v>7755</v>
      </c>
      <c r="I65" t="s">
        <v>7756</v>
      </c>
    </row>
    <row r="66">
      <c r="A66" t="s">
        <v>7757</v>
      </c>
      <c r="B66" t="n">
        <v>0.166611369112921</v>
      </c>
      <c r="C66" t="n">
        <v>0.833550641512572</v>
      </c>
      <c r="D66" t="s">
        <v>7758</v>
      </c>
      <c r="E66" t="n">
        <v>10</v>
      </c>
      <c r="F66" t="n">
        <v>1683</v>
      </c>
      <c r="G66" t="n">
        <v>12</v>
      </c>
      <c r="H66" t="s">
        <v>7755</v>
      </c>
      <c r="I66" t="s">
        <v>7756</v>
      </c>
    </row>
    <row r="67">
      <c r="A67" t="s">
        <v>7759</v>
      </c>
      <c r="B67" t="n">
        <v>0.166611369112921</v>
      </c>
      <c r="C67" t="n">
        <v>0.833550641512572</v>
      </c>
      <c r="D67" t="s">
        <v>7760</v>
      </c>
      <c r="E67" t="n">
        <v>10</v>
      </c>
      <c r="F67" t="n">
        <v>1683</v>
      </c>
      <c r="G67" t="n">
        <v>12</v>
      </c>
      <c r="H67" t="s">
        <v>7755</v>
      </c>
      <c r="I67" t="s">
        <v>7756</v>
      </c>
    </row>
    <row r="68">
      <c r="A68" t="s">
        <v>7761</v>
      </c>
      <c r="B68" t="n">
        <v>0.168383034210696</v>
      </c>
      <c r="C68" t="n">
        <v>0.831847279110602</v>
      </c>
      <c r="D68" t="s">
        <v>7762</v>
      </c>
      <c r="E68" t="n">
        <v>5</v>
      </c>
      <c r="F68" t="n">
        <v>1688</v>
      </c>
      <c r="G68" t="n">
        <v>5</v>
      </c>
      <c r="H68" t="s">
        <v>7763</v>
      </c>
      <c r="I68" t="s">
        <v>7764</v>
      </c>
    </row>
    <row r="69">
      <c r="A69" t="s">
        <v>7765</v>
      </c>
      <c r="B69" t="n">
        <v>0.170085745884398</v>
      </c>
      <c r="C69" t="n">
        <v>0.830053180142442</v>
      </c>
      <c r="D69" t="s">
        <v>7766</v>
      </c>
      <c r="E69" t="n">
        <v>14</v>
      </c>
      <c r="F69" t="n">
        <v>1679</v>
      </c>
      <c r="G69" t="n">
        <v>14</v>
      </c>
      <c r="H69" t="s">
        <v>7767</v>
      </c>
      <c r="I69" t="s">
        <v>7768</v>
      </c>
    </row>
    <row r="70">
      <c r="A70" t="s">
        <v>7769</v>
      </c>
      <c r="B70" t="n">
        <v>0.178582968617542</v>
      </c>
      <c r="C70" t="n">
        <v>0.82161924319575</v>
      </c>
      <c r="D70" t="s">
        <v>7770</v>
      </c>
      <c r="E70" t="n">
        <v>7</v>
      </c>
      <c r="F70" t="n">
        <v>1686</v>
      </c>
      <c r="G70" t="n">
        <v>7</v>
      </c>
      <c r="H70" t="s">
        <v>7771</v>
      </c>
      <c r="I70" t="s">
        <v>7772</v>
      </c>
    </row>
    <row r="71">
      <c r="A71" t="s">
        <v>7773</v>
      </c>
      <c r="B71" t="n">
        <v>0.178820975132232</v>
      </c>
      <c r="C71" t="n">
        <v>0.821357622037483</v>
      </c>
      <c r="D71" t="s">
        <v>7774</v>
      </c>
      <c r="E71" t="n">
        <v>9</v>
      </c>
      <c r="F71" t="n">
        <v>1684</v>
      </c>
      <c r="G71" t="n">
        <v>9</v>
      </c>
      <c r="H71" t="s">
        <v>7775</v>
      </c>
      <c r="I71" t="s">
        <v>7776</v>
      </c>
    </row>
    <row r="72">
      <c r="A72" t="s">
        <v>7777</v>
      </c>
      <c r="B72" t="n">
        <v>0.180960576216478</v>
      </c>
      <c r="C72" t="n">
        <v>0.819195399112583</v>
      </c>
      <c r="D72" t="s">
        <v>7778</v>
      </c>
      <c r="E72" t="n">
        <v>12</v>
      </c>
      <c r="F72" t="n">
        <v>1681</v>
      </c>
      <c r="G72" t="n">
        <v>12</v>
      </c>
      <c r="H72" t="s">
        <v>7779</v>
      </c>
      <c r="I72" t="s">
        <v>7780</v>
      </c>
    </row>
    <row r="73">
      <c r="A73" t="s">
        <v>7781</v>
      </c>
      <c r="B73" t="n">
        <v>0.192482845508686</v>
      </c>
      <c r="C73" t="n">
        <v>0.807603573410374</v>
      </c>
      <c r="D73" t="s">
        <v>7782</v>
      </c>
      <c r="E73" t="n">
        <v>43</v>
      </c>
      <c r="F73" t="n">
        <v>1650</v>
      </c>
      <c r="G73" t="n">
        <v>43</v>
      </c>
      <c r="H73" t="s">
        <v>7783</v>
      </c>
      <c r="I73" t="s">
        <v>7784</v>
      </c>
    </row>
    <row r="74">
      <c r="A74" t="s">
        <v>7785</v>
      </c>
      <c r="B74" t="n">
        <v>0.192935882844477</v>
      </c>
      <c r="C74" t="n">
        <v>0.807314973296812</v>
      </c>
      <c r="D74" t="s">
        <v>7786</v>
      </c>
      <c r="E74" t="n">
        <v>5</v>
      </c>
      <c r="F74" t="n">
        <v>1688</v>
      </c>
      <c r="G74" t="n">
        <v>5</v>
      </c>
      <c r="H74" t="s">
        <v>7787</v>
      </c>
      <c r="I74" t="s">
        <v>7788</v>
      </c>
    </row>
    <row r="75">
      <c r="A75" t="s">
        <v>7789</v>
      </c>
      <c r="B75" t="n">
        <v>0.193524474111622</v>
      </c>
      <c r="C75" t="n">
        <v>0.806608522699756</v>
      </c>
      <c r="D75" t="s">
        <v>7790</v>
      </c>
      <c r="E75" t="n">
        <v>18</v>
      </c>
      <c r="F75" t="n">
        <v>1675</v>
      </c>
      <c r="G75" t="n">
        <v>18</v>
      </c>
      <c r="H75" t="s">
        <v>7791</v>
      </c>
      <c r="I75" t="s">
        <v>7792</v>
      </c>
    </row>
    <row r="76">
      <c r="A76" t="s">
        <v>7793</v>
      </c>
      <c r="B76" t="n">
        <v>0.194651024079049</v>
      </c>
      <c r="C76" t="n">
        <v>0.805435987360003</v>
      </c>
      <c r="D76" t="s">
        <v>7794</v>
      </c>
      <c r="E76" t="n">
        <v>43</v>
      </c>
      <c r="F76" t="n">
        <v>1650</v>
      </c>
      <c r="G76" t="n">
        <v>43</v>
      </c>
      <c r="H76" t="s">
        <v>7795</v>
      </c>
      <c r="I76" t="s">
        <v>7796</v>
      </c>
    </row>
    <row r="77">
      <c r="A77" t="s">
        <v>7797</v>
      </c>
      <c r="B77" t="n">
        <v>0.194816411887944</v>
      </c>
      <c r="C77" t="n">
        <v>0.805284167270674</v>
      </c>
      <c r="D77" t="s">
        <v>7798</v>
      </c>
      <c r="E77" t="n">
        <v>32</v>
      </c>
      <c r="F77" t="n">
        <v>1661</v>
      </c>
      <c r="G77" t="n">
        <v>32</v>
      </c>
      <c r="H77" t="s">
        <v>7799</v>
      </c>
      <c r="I77" t="s">
        <v>7800</v>
      </c>
    </row>
    <row r="78">
      <c r="A78" t="s">
        <v>7801</v>
      </c>
      <c r="B78" t="n">
        <v>0.1980334865682</v>
      </c>
      <c r="C78" t="n">
        <v>0.80204668824737</v>
      </c>
      <c r="D78" t="s">
        <v>7802</v>
      </c>
      <c r="E78" t="n">
        <v>52</v>
      </c>
      <c r="F78" t="n">
        <v>1641</v>
      </c>
      <c r="G78" t="n">
        <v>52</v>
      </c>
      <c r="H78" t="s">
        <v>7803</v>
      </c>
      <c r="I78" t="s">
        <v>7804</v>
      </c>
    </row>
    <row r="79">
      <c r="A79" t="s">
        <v>7805</v>
      </c>
      <c r="B79" t="n">
        <v>0.206927673069228</v>
      </c>
      <c r="C79" t="n">
        <v>0.793257636569937</v>
      </c>
      <c r="D79" t="s">
        <v>7806</v>
      </c>
      <c r="E79" t="n">
        <v>10</v>
      </c>
      <c r="F79" t="n">
        <v>1683</v>
      </c>
      <c r="G79" t="n">
        <v>10</v>
      </c>
      <c r="H79" t="s">
        <v>7807</v>
      </c>
      <c r="I79" t="s">
        <v>7808</v>
      </c>
    </row>
    <row r="80">
      <c r="A80" t="s">
        <v>7809</v>
      </c>
      <c r="B80" t="n">
        <v>0.208305411607513</v>
      </c>
      <c r="C80" t="n">
        <v>0.791916737002372</v>
      </c>
      <c r="D80" t="s">
        <v>7810</v>
      </c>
      <c r="E80" t="n">
        <v>7</v>
      </c>
      <c r="F80" t="n">
        <v>1686</v>
      </c>
      <c r="G80" t="n">
        <v>7</v>
      </c>
      <c r="H80" t="s">
        <v>4389</v>
      </c>
      <c r="I80" t="s">
        <v>4390</v>
      </c>
    </row>
    <row r="81">
      <c r="A81" t="s">
        <v>7811</v>
      </c>
      <c r="B81" t="n">
        <v>0.212455021007425</v>
      </c>
      <c r="C81" t="n">
        <v>0.787716892576301</v>
      </c>
      <c r="D81" t="s">
        <v>7812</v>
      </c>
      <c r="E81" t="n">
        <v>12</v>
      </c>
      <c r="F81" t="n">
        <v>1681</v>
      </c>
      <c r="G81" t="n">
        <v>12</v>
      </c>
      <c r="H81" t="s">
        <v>7813</v>
      </c>
      <c r="I81" t="s">
        <v>7814</v>
      </c>
    </row>
    <row r="82">
      <c r="A82" t="s">
        <v>7815</v>
      </c>
      <c r="B82" t="n">
        <v>0.222046004890467</v>
      </c>
      <c r="C82" t="n">
        <v>0.778009183097263</v>
      </c>
      <c r="D82" t="s">
        <v>7816</v>
      </c>
      <c r="E82" t="n">
        <v>132</v>
      </c>
      <c r="F82" t="n">
        <v>1561</v>
      </c>
      <c r="G82" t="n">
        <v>132</v>
      </c>
      <c r="H82" t="s">
        <v>7817</v>
      </c>
      <c r="I82" t="s">
        <v>7818</v>
      </c>
    </row>
    <row r="83">
      <c r="A83" t="s">
        <v>7819</v>
      </c>
      <c r="B83" t="n">
        <v>0.22832778043967</v>
      </c>
      <c r="C83" t="n">
        <v>0.771949173647887</v>
      </c>
      <c r="D83" t="s">
        <v>7820</v>
      </c>
      <c r="E83" t="n">
        <v>5</v>
      </c>
      <c r="F83" t="n">
        <v>1688</v>
      </c>
      <c r="G83" t="n">
        <v>5</v>
      </c>
      <c r="H83" t="s">
        <v>7821</v>
      </c>
      <c r="I83" t="s">
        <v>7822</v>
      </c>
    </row>
    <row r="84">
      <c r="A84" t="s">
        <v>7823</v>
      </c>
      <c r="B84" t="n">
        <v>0.229133966054219</v>
      </c>
      <c r="C84" t="n">
        <v>0.771017092305482</v>
      </c>
      <c r="D84" t="s">
        <v>7824</v>
      </c>
      <c r="E84" t="n">
        <v>17</v>
      </c>
      <c r="F84" t="n">
        <v>1676</v>
      </c>
      <c r="G84" t="n">
        <v>17</v>
      </c>
      <c r="H84" t="s">
        <v>7825</v>
      </c>
      <c r="I84" t="s">
        <v>7826</v>
      </c>
    </row>
    <row r="85">
      <c r="A85" t="s">
        <v>7827</v>
      </c>
      <c r="B85" t="n">
        <v>0.229623028696951</v>
      </c>
      <c r="C85" t="n">
        <v>0.770549709237848</v>
      </c>
      <c r="D85" t="s">
        <v>7828</v>
      </c>
      <c r="E85" t="n">
        <v>13</v>
      </c>
      <c r="F85" t="n">
        <v>1680</v>
      </c>
      <c r="G85" t="n">
        <v>13</v>
      </c>
      <c r="H85" t="s">
        <v>7829</v>
      </c>
      <c r="I85" t="s">
        <v>7830</v>
      </c>
    </row>
    <row r="86">
      <c r="A86" t="s">
        <v>7831</v>
      </c>
      <c r="B86" t="n">
        <v>0.230485382053336</v>
      </c>
      <c r="C86" t="n">
        <v>0.769648045855159</v>
      </c>
      <c r="D86" t="s">
        <v>7832</v>
      </c>
      <c r="E86" t="n">
        <v>22</v>
      </c>
      <c r="F86" t="n">
        <v>1671</v>
      </c>
      <c r="G86" t="n">
        <v>22</v>
      </c>
      <c r="H86" t="s">
        <v>7833</v>
      </c>
      <c r="I86" t="s">
        <v>7834</v>
      </c>
    </row>
    <row r="87">
      <c r="A87" t="s">
        <v>7835</v>
      </c>
      <c r="B87" t="n">
        <v>0.233345159152037</v>
      </c>
      <c r="C87" t="n">
        <v>0.766935179493527</v>
      </c>
      <c r="D87" t="s">
        <v>7836</v>
      </c>
      <c r="E87" t="n">
        <v>5</v>
      </c>
      <c r="F87" t="n">
        <v>1688</v>
      </c>
      <c r="G87" t="n">
        <v>5</v>
      </c>
      <c r="H87" t="s">
        <v>7837</v>
      </c>
      <c r="I87" t="s">
        <v>7838</v>
      </c>
    </row>
    <row r="88">
      <c r="A88" t="s">
        <v>7839</v>
      </c>
      <c r="B88" t="n">
        <v>0.238842473831932</v>
      </c>
      <c r="C88" t="n">
        <v>0.761349333743591</v>
      </c>
      <c r="D88" t="s">
        <v>7840</v>
      </c>
      <c r="E88" t="n">
        <v>11</v>
      </c>
      <c r="F88" t="n">
        <v>1682</v>
      </c>
      <c r="G88" t="n">
        <v>11</v>
      </c>
      <c r="H88" t="s">
        <v>7841</v>
      </c>
      <c r="I88" t="s">
        <v>7842</v>
      </c>
    </row>
    <row r="89">
      <c r="A89" t="s">
        <v>7843</v>
      </c>
      <c r="B89" t="n">
        <v>0.2390718152968</v>
      </c>
      <c r="C89" t="n">
        <v>0.761082838344658</v>
      </c>
      <c r="D89" t="s">
        <v>7844</v>
      </c>
      <c r="E89" t="n">
        <v>17</v>
      </c>
      <c r="F89" t="n">
        <v>1676</v>
      </c>
      <c r="G89" t="n">
        <v>17</v>
      </c>
      <c r="H89" t="s">
        <v>7845</v>
      </c>
      <c r="I89" t="s">
        <v>7846</v>
      </c>
    </row>
    <row r="90">
      <c r="A90" t="s">
        <v>7847</v>
      </c>
      <c r="B90" t="n">
        <v>0.2390718152968</v>
      </c>
      <c r="C90" t="n">
        <v>0.761082838344658</v>
      </c>
      <c r="D90" t="s">
        <v>7848</v>
      </c>
      <c r="E90" t="n">
        <v>17</v>
      </c>
      <c r="F90" t="n">
        <v>1676</v>
      </c>
      <c r="G90" t="n">
        <v>17</v>
      </c>
      <c r="H90" t="s">
        <v>7845</v>
      </c>
      <c r="I90" t="s">
        <v>7846</v>
      </c>
    </row>
    <row r="91">
      <c r="A91" t="s">
        <v>7849</v>
      </c>
      <c r="B91" t="n">
        <v>0.239717786085311</v>
      </c>
      <c r="C91" t="n">
        <v>0.760421735591389</v>
      </c>
      <c r="D91" t="s">
        <v>7850</v>
      </c>
      <c r="E91" t="n">
        <v>21</v>
      </c>
      <c r="F91" t="n">
        <v>1672</v>
      </c>
      <c r="G91" t="n">
        <v>21</v>
      </c>
      <c r="H91" t="s">
        <v>7851</v>
      </c>
      <c r="I91" t="s">
        <v>7852</v>
      </c>
    </row>
    <row r="92">
      <c r="A92" t="s">
        <v>7853</v>
      </c>
      <c r="B92" t="n">
        <v>0.239734254718596</v>
      </c>
      <c r="C92" t="n">
        <v>0.760490909017199</v>
      </c>
      <c r="D92" t="s">
        <v>7854</v>
      </c>
      <c r="E92" t="n">
        <v>8</v>
      </c>
      <c r="F92" t="n">
        <v>1685</v>
      </c>
      <c r="G92" t="n">
        <v>8</v>
      </c>
      <c r="H92" t="s">
        <v>7855</v>
      </c>
      <c r="I92" t="s">
        <v>7856</v>
      </c>
    </row>
    <row r="93">
      <c r="A93" t="s">
        <v>7857</v>
      </c>
      <c r="B93" t="n">
        <v>0.239995155866073</v>
      </c>
      <c r="C93" t="n">
        <v>0.760095249901185</v>
      </c>
      <c r="D93" t="s">
        <v>7858</v>
      </c>
      <c r="E93" t="n">
        <v>51</v>
      </c>
      <c r="F93" t="n">
        <v>1642</v>
      </c>
      <c r="G93" t="n">
        <v>51</v>
      </c>
      <c r="H93" t="s">
        <v>7859</v>
      </c>
      <c r="I93" t="s">
        <v>7860</v>
      </c>
    </row>
    <row r="94">
      <c r="A94" t="s">
        <v>7861</v>
      </c>
      <c r="B94" t="n">
        <v>0.244362462151467</v>
      </c>
      <c r="C94" t="n">
        <v>0.755794040557185</v>
      </c>
      <c r="D94" t="s">
        <v>7862</v>
      </c>
      <c r="E94" t="n">
        <v>17</v>
      </c>
      <c r="F94" t="n">
        <v>1676</v>
      </c>
      <c r="G94" t="n">
        <v>17</v>
      </c>
      <c r="H94" t="s">
        <v>7863</v>
      </c>
      <c r="I94" t="s">
        <v>7864</v>
      </c>
    </row>
    <row r="95">
      <c r="A95" t="s">
        <v>7865</v>
      </c>
      <c r="B95" t="n">
        <v>0.245125365231022</v>
      </c>
      <c r="C95" t="n">
        <v>0.755009655552389</v>
      </c>
      <c r="D95" t="s">
        <v>7866</v>
      </c>
      <c r="E95" t="n">
        <v>23</v>
      </c>
      <c r="F95" t="n">
        <v>1670</v>
      </c>
      <c r="G95" t="n">
        <v>23</v>
      </c>
      <c r="H95" t="s">
        <v>7867</v>
      </c>
      <c r="I95" t="s">
        <v>7868</v>
      </c>
    </row>
    <row r="96">
      <c r="A96" t="s">
        <v>7869</v>
      </c>
      <c r="B96" t="n">
        <v>0.248758103839349</v>
      </c>
      <c r="C96" t="n">
        <v>0.751532164679842</v>
      </c>
      <c r="D96" t="s">
        <v>7870</v>
      </c>
      <c r="E96" t="n">
        <v>5</v>
      </c>
      <c r="F96" t="n">
        <v>1688</v>
      </c>
      <c r="G96" t="n">
        <v>5</v>
      </c>
      <c r="H96" t="s">
        <v>7871</v>
      </c>
      <c r="I96" t="s">
        <v>7872</v>
      </c>
    </row>
    <row r="97">
      <c r="A97" t="s">
        <v>7873</v>
      </c>
      <c r="B97" t="n">
        <v>0.252553797750636</v>
      </c>
      <c r="C97" t="n">
        <v>0.747533514900931</v>
      </c>
      <c r="D97" t="s">
        <v>7874</v>
      </c>
      <c r="E97" t="n">
        <v>58</v>
      </c>
      <c r="F97" t="n">
        <v>1635</v>
      </c>
      <c r="G97" t="n">
        <v>58</v>
      </c>
      <c r="H97" t="s">
        <v>7875</v>
      </c>
      <c r="I97" t="s">
        <v>7876</v>
      </c>
    </row>
    <row r="98">
      <c r="A98" t="s">
        <v>7877</v>
      </c>
      <c r="B98" t="n">
        <v>0.253288225267295</v>
      </c>
      <c r="C98" t="n">
        <v>0.746930481587925</v>
      </c>
      <c r="D98" t="s">
        <v>7878</v>
      </c>
      <c r="E98" t="n">
        <v>9</v>
      </c>
      <c r="F98" t="n">
        <v>1684</v>
      </c>
      <c r="G98" t="n">
        <v>9</v>
      </c>
      <c r="H98" t="s">
        <v>7879</v>
      </c>
      <c r="I98" t="s">
        <v>7880</v>
      </c>
    </row>
    <row r="99">
      <c r="A99" t="s">
        <v>7881</v>
      </c>
      <c r="B99" t="n">
        <v>0.254149763947593</v>
      </c>
      <c r="C99" t="n">
        <v>0.746082551774232</v>
      </c>
      <c r="D99" t="s">
        <v>7882</v>
      </c>
      <c r="E99" t="n">
        <v>8</v>
      </c>
      <c r="F99" t="n">
        <v>1685</v>
      </c>
      <c r="G99" t="n">
        <v>8</v>
      </c>
      <c r="H99" t="s">
        <v>7883</v>
      </c>
      <c r="I99" t="s">
        <v>7884</v>
      </c>
    </row>
    <row r="100">
      <c r="A100" t="s">
        <v>7885</v>
      </c>
      <c r="B100" t="n">
        <v>0.258522427718835</v>
      </c>
      <c r="C100" t="n">
        <v>0.741586102587934</v>
      </c>
      <c r="D100" t="s">
        <v>7134</v>
      </c>
      <c r="E100" t="n">
        <v>38</v>
      </c>
      <c r="F100" t="n">
        <v>1655</v>
      </c>
      <c r="G100" t="n">
        <v>38</v>
      </c>
      <c r="H100" t="s">
        <v>7886</v>
      </c>
      <c r="I100" t="s">
        <v>7887</v>
      </c>
    </row>
    <row r="101">
      <c r="A101" t="s">
        <v>7888</v>
      </c>
      <c r="B101" t="n">
        <v>0.26024375469608</v>
      </c>
      <c r="C101" t="n">
        <v>0.739882729845284</v>
      </c>
      <c r="D101" t="s">
        <v>7889</v>
      </c>
      <c r="E101" t="n">
        <v>28</v>
      </c>
      <c r="F101" t="n">
        <v>1665</v>
      </c>
      <c r="G101" t="n">
        <v>28</v>
      </c>
      <c r="H101" t="s">
        <v>7890</v>
      </c>
      <c r="I101" t="s">
        <v>7891</v>
      </c>
    </row>
    <row r="102">
      <c r="A102" t="s">
        <v>7892</v>
      </c>
      <c r="B102" t="n">
        <v>0.263671626726415</v>
      </c>
      <c r="C102" t="n">
        <v>0.73653048781079</v>
      </c>
      <c r="D102" t="s">
        <v>7893</v>
      </c>
      <c r="E102" t="n">
        <v>11</v>
      </c>
      <c r="F102" t="n">
        <v>1682</v>
      </c>
      <c r="G102" t="n">
        <v>11</v>
      </c>
      <c r="H102" t="s">
        <v>7894</v>
      </c>
      <c r="I102" t="s">
        <v>7895</v>
      </c>
    </row>
    <row r="103">
      <c r="A103" t="s">
        <v>7896</v>
      </c>
      <c r="B103" t="n">
        <v>0.264007247206963</v>
      </c>
      <c r="C103" t="n">
        <v>0.736166156825344</v>
      </c>
      <c r="D103" t="s">
        <v>7897</v>
      </c>
      <c r="E103" t="n">
        <v>15</v>
      </c>
      <c r="F103" t="n">
        <v>1678</v>
      </c>
      <c r="G103" t="n">
        <v>15</v>
      </c>
      <c r="H103" t="s">
        <v>7898</v>
      </c>
      <c r="I103" t="s">
        <v>7899</v>
      </c>
    </row>
    <row r="104">
      <c r="A104" t="s">
        <v>7900</v>
      </c>
      <c r="B104" t="n">
        <v>0.267101734275808</v>
      </c>
      <c r="C104" t="n">
        <v>0.7331994592802</v>
      </c>
      <c r="D104" t="s">
        <v>7901</v>
      </c>
      <c r="E104" t="n">
        <v>5</v>
      </c>
      <c r="F104" t="n">
        <v>1688</v>
      </c>
      <c r="G104" t="n">
        <v>5</v>
      </c>
      <c r="H104" t="s">
        <v>7902</v>
      </c>
      <c r="I104" t="s">
        <v>7903</v>
      </c>
    </row>
    <row r="105">
      <c r="A105" t="s">
        <v>7904</v>
      </c>
      <c r="B105" t="n">
        <v>0.270091402523155</v>
      </c>
      <c r="C105" t="n">
        <v>0.729968286758788</v>
      </c>
      <c r="D105" t="s">
        <v>7905</v>
      </c>
      <c r="E105" t="n">
        <v>140</v>
      </c>
      <c r="F105" t="n">
        <v>1553</v>
      </c>
      <c r="G105" t="n">
        <v>140</v>
      </c>
      <c r="H105" t="s">
        <v>7906</v>
      </c>
      <c r="I105" t="s">
        <v>7907</v>
      </c>
    </row>
    <row r="106">
      <c r="A106" t="s">
        <v>7908</v>
      </c>
      <c r="B106" t="n">
        <v>0.271000039005415</v>
      </c>
      <c r="C106" t="n">
        <v>0.729204891912408</v>
      </c>
      <c r="D106" t="s">
        <v>7909</v>
      </c>
      <c r="E106" t="n">
        <v>11</v>
      </c>
      <c r="F106" t="n">
        <v>1682</v>
      </c>
      <c r="G106" t="n">
        <v>11</v>
      </c>
      <c r="H106" t="s">
        <v>7910</v>
      </c>
      <c r="I106" t="s">
        <v>7911</v>
      </c>
    </row>
    <row r="107">
      <c r="A107" t="s">
        <v>7912</v>
      </c>
      <c r="B107" t="n">
        <v>0.273908442193772</v>
      </c>
      <c r="C107" t="n">
        <v>0.72619924448117</v>
      </c>
      <c r="D107" t="s">
        <v>7913</v>
      </c>
      <c r="E107" t="n">
        <v>41</v>
      </c>
      <c r="F107" t="n">
        <v>1652</v>
      </c>
      <c r="G107" t="n">
        <v>41</v>
      </c>
      <c r="H107" t="s">
        <v>7914</v>
      </c>
      <c r="I107" t="s">
        <v>7915</v>
      </c>
    </row>
    <row r="108">
      <c r="A108" t="s">
        <v>7916</v>
      </c>
      <c r="B108" t="n">
        <v>0.273908442193772</v>
      </c>
      <c r="C108" t="n">
        <v>0.72619924448117</v>
      </c>
      <c r="D108" t="s">
        <v>7917</v>
      </c>
      <c r="E108" t="n">
        <v>41</v>
      </c>
      <c r="F108" t="n">
        <v>1652</v>
      </c>
      <c r="G108" t="n">
        <v>41</v>
      </c>
      <c r="H108" t="s">
        <v>7914</v>
      </c>
      <c r="I108" t="s">
        <v>7915</v>
      </c>
    </row>
    <row r="109">
      <c r="A109" t="s">
        <v>7918</v>
      </c>
      <c r="B109" t="n">
        <v>0.273908442193772</v>
      </c>
      <c r="C109" t="n">
        <v>0.72619924448117</v>
      </c>
      <c r="D109" t="s">
        <v>7919</v>
      </c>
      <c r="E109" t="n">
        <v>41</v>
      </c>
      <c r="F109" t="n">
        <v>1652</v>
      </c>
      <c r="G109" t="n">
        <v>41</v>
      </c>
      <c r="H109" t="s">
        <v>7914</v>
      </c>
      <c r="I109" t="s">
        <v>7915</v>
      </c>
    </row>
    <row r="110">
      <c r="A110" t="s">
        <v>7920</v>
      </c>
      <c r="B110" t="n">
        <v>0.279453620258382</v>
      </c>
      <c r="C110" t="n">
        <v>0.720719152306707</v>
      </c>
      <c r="D110" t="s">
        <v>7921</v>
      </c>
      <c r="E110" t="n">
        <v>16</v>
      </c>
      <c r="F110" t="n">
        <v>1677</v>
      </c>
      <c r="G110" t="n">
        <v>16</v>
      </c>
      <c r="H110" t="s">
        <v>7922</v>
      </c>
      <c r="I110" t="s">
        <v>7923</v>
      </c>
    </row>
    <row r="111">
      <c r="A111" t="s">
        <v>7924</v>
      </c>
      <c r="B111" t="n">
        <v>0.27987674899115</v>
      </c>
      <c r="C111" t="n">
        <v>0.720214472899177</v>
      </c>
      <c r="D111" t="s">
        <v>7925</v>
      </c>
      <c r="E111" t="n">
        <v>59</v>
      </c>
      <c r="F111" t="n">
        <v>1634</v>
      </c>
      <c r="G111" t="n">
        <v>59</v>
      </c>
      <c r="H111" t="s">
        <v>7926</v>
      </c>
      <c r="I111" t="s">
        <v>7927</v>
      </c>
    </row>
    <row r="112">
      <c r="A112" t="s">
        <v>7928</v>
      </c>
      <c r="B112" t="n">
        <v>0.282686574522558</v>
      </c>
      <c r="C112" t="n">
        <v>0.717623163309193</v>
      </c>
      <c r="D112" t="s">
        <v>7929</v>
      </c>
      <c r="E112" t="n">
        <v>5</v>
      </c>
      <c r="F112" t="n">
        <v>1688</v>
      </c>
      <c r="G112" t="n">
        <v>5</v>
      </c>
      <c r="H112" t="s">
        <v>7930</v>
      </c>
      <c r="I112" t="s">
        <v>7931</v>
      </c>
    </row>
    <row r="113">
      <c r="A113" t="s">
        <v>7932</v>
      </c>
      <c r="B113" t="n">
        <v>0.28551896939771</v>
      </c>
      <c r="C113" t="n">
        <v>0.714727303519345</v>
      </c>
      <c r="D113" t="s">
        <v>7933</v>
      </c>
      <c r="E113" t="n">
        <v>8</v>
      </c>
      <c r="F113" t="n">
        <v>1685</v>
      </c>
      <c r="G113" t="n">
        <v>8</v>
      </c>
      <c r="H113" t="s">
        <v>7934</v>
      </c>
      <c r="I113" t="s">
        <v>7935</v>
      </c>
    </row>
    <row r="114">
      <c r="A114" t="s">
        <v>7936</v>
      </c>
      <c r="B114" t="n">
        <v>0.28551896939771</v>
      </c>
      <c r="C114" t="n">
        <v>0.714727303519345</v>
      </c>
      <c r="D114" t="s">
        <v>7937</v>
      </c>
      <c r="E114" t="n">
        <v>8</v>
      </c>
      <c r="F114" t="n">
        <v>1685</v>
      </c>
      <c r="G114" t="n">
        <v>8</v>
      </c>
      <c r="H114" t="s">
        <v>7934</v>
      </c>
      <c r="I114" t="s">
        <v>7935</v>
      </c>
    </row>
    <row r="115">
      <c r="A115" t="s">
        <v>7938</v>
      </c>
      <c r="B115" t="n">
        <v>0.286829521775657</v>
      </c>
      <c r="C115" t="n">
        <v>0.713372244506901</v>
      </c>
      <c r="D115" t="s">
        <v>7939</v>
      </c>
      <c r="E115" t="n">
        <v>12</v>
      </c>
      <c r="F115" t="n">
        <v>1681</v>
      </c>
      <c r="G115" t="n">
        <v>12</v>
      </c>
      <c r="H115" t="s">
        <v>7940</v>
      </c>
      <c r="I115" t="s">
        <v>7941</v>
      </c>
    </row>
    <row r="116">
      <c r="A116" t="s">
        <v>7942</v>
      </c>
      <c r="B116" t="n">
        <v>0.287987247856474</v>
      </c>
      <c r="C116" t="n">
        <v>0.712260032693985</v>
      </c>
      <c r="D116" t="s">
        <v>7943</v>
      </c>
      <c r="E116" t="n">
        <v>8</v>
      </c>
      <c r="F116" t="n">
        <v>1685</v>
      </c>
      <c r="G116" t="n">
        <v>8</v>
      </c>
      <c r="H116" t="s">
        <v>7944</v>
      </c>
      <c r="I116" t="s">
        <v>7945</v>
      </c>
    </row>
    <row r="117">
      <c r="A117" t="s">
        <v>7946</v>
      </c>
      <c r="B117" t="n">
        <v>0.289721014388668</v>
      </c>
      <c r="C117" t="n">
        <v>0.710526966203329</v>
      </c>
      <c r="D117" t="s">
        <v>7947</v>
      </c>
      <c r="E117" t="n">
        <v>8</v>
      </c>
      <c r="F117" t="n">
        <v>1685</v>
      </c>
      <c r="G117" t="n">
        <v>8</v>
      </c>
      <c r="H117" t="s">
        <v>7948</v>
      </c>
      <c r="I117" t="s">
        <v>7949</v>
      </c>
    </row>
    <row r="118">
      <c r="A118" t="s">
        <v>7950</v>
      </c>
      <c r="B118" t="n">
        <v>0.294575900504947</v>
      </c>
      <c r="C118" t="n">
        <v>0.705739912309993</v>
      </c>
      <c r="D118" t="s">
        <v>7951</v>
      </c>
      <c r="E118" t="n">
        <v>5</v>
      </c>
      <c r="F118" t="n">
        <v>1688</v>
      </c>
      <c r="G118" t="n">
        <v>5</v>
      </c>
      <c r="H118" t="s">
        <v>7952</v>
      </c>
      <c r="I118" t="s">
        <v>7953</v>
      </c>
    </row>
    <row r="119">
      <c r="A119" t="s">
        <v>7954</v>
      </c>
      <c r="B119" t="n">
        <v>0.295864192320194</v>
      </c>
      <c r="C119" t="n">
        <v>0.704371969096829</v>
      </c>
      <c r="D119" t="s">
        <v>7955</v>
      </c>
      <c r="E119" t="n">
        <v>9</v>
      </c>
      <c r="F119" t="n">
        <v>1684</v>
      </c>
      <c r="G119" t="n">
        <v>9</v>
      </c>
      <c r="H119" t="s">
        <v>7956</v>
      </c>
      <c r="I119" t="s">
        <v>7957</v>
      </c>
    </row>
    <row r="120">
      <c r="A120" t="s">
        <v>7958</v>
      </c>
      <c r="B120" t="n">
        <v>0.296456585372464</v>
      </c>
      <c r="C120" t="n">
        <v>0.703632229129774</v>
      </c>
      <c r="D120" t="s">
        <v>7959</v>
      </c>
      <c r="E120" t="n">
        <v>66</v>
      </c>
      <c r="F120" t="n">
        <v>1627</v>
      </c>
      <c r="G120" t="n">
        <v>66</v>
      </c>
      <c r="H120" t="s">
        <v>7960</v>
      </c>
      <c r="I120" t="s">
        <v>7961</v>
      </c>
    </row>
    <row r="121">
      <c r="A121" t="s">
        <v>7962</v>
      </c>
      <c r="B121" t="n">
        <v>0.297282976860252</v>
      </c>
      <c r="C121" t="n">
        <v>0.702953703030159</v>
      </c>
      <c r="D121" t="s">
        <v>7963</v>
      </c>
      <c r="E121" t="n">
        <v>9</v>
      </c>
      <c r="F121" t="n">
        <v>1684</v>
      </c>
      <c r="G121" t="n">
        <v>9</v>
      </c>
      <c r="H121" t="s">
        <v>7964</v>
      </c>
      <c r="I121" t="s">
        <v>7965</v>
      </c>
    </row>
    <row r="122">
      <c r="A122" t="s">
        <v>7966</v>
      </c>
      <c r="B122" t="n">
        <v>0.297573097268431</v>
      </c>
      <c r="C122" t="n">
        <v>0.702504064697495</v>
      </c>
      <c r="D122" t="s">
        <v>7967</v>
      </c>
      <c r="E122" t="n">
        <v>89</v>
      </c>
      <c r="F122" t="n">
        <v>1604</v>
      </c>
      <c r="G122" t="n">
        <v>89</v>
      </c>
      <c r="H122" t="s">
        <v>7968</v>
      </c>
      <c r="I122" t="s">
        <v>7969</v>
      </c>
    </row>
    <row r="123">
      <c r="A123" t="s">
        <v>7970</v>
      </c>
      <c r="B123" t="n">
        <v>0.297573097268431</v>
      </c>
      <c r="C123" t="n">
        <v>0.702504064697495</v>
      </c>
      <c r="D123" t="s">
        <v>7971</v>
      </c>
      <c r="E123" t="n">
        <v>89</v>
      </c>
      <c r="F123" t="n">
        <v>1604</v>
      </c>
      <c r="G123" t="n">
        <v>89</v>
      </c>
      <c r="H123" t="s">
        <v>7968</v>
      </c>
      <c r="I123" t="s">
        <v>7969</v>
      </c>
    </row>
    <row r="124">
      <c r="A124" t="s">
        <v>7972</v>
      </c>
      <c r="B124" t="n">
        <v>0.303691143074403</v>
      </c>
      <c r="C124" t="n">
        <v>0.696424702409431</v>
      </c>
      <c r="D124" t="s">
        <v>7973</v>
      </c>
      <c r="E124" t="n">
        <v>39</v>
      </c>
      <c r="F124" t="n">
        <v>1654</v>
      </c>
      <c r="G124" t="n">
        <v>39</v>
      </c>
      <c r="H124" t="s">
        <v>7974</v>
      </c>
      <c r="I124" t="s">
        <v>7975</v>
      </c>
    </row>
    <row r="125">
      <c r="A125" t="s">
        <v>7976</v>
      </c>
      <c r="B125" t="n">
        <v>0.306654907406681</v>
      </c>
      <c r="C125" t="n">
        <v>0.693520146584028</v>
      </c>
      <c r="D125" t="s">
        <v>7178</v>
      </c>
      <c r="E125" t="n">
        <v>17</v>
      </c>
      <c r="F125" t="n">
        <v>1676</v>
      </c>
      <c r="G125" t="n">
        <v>17</v>
      </c>
      <c r="H125" t="s">
        <v>7977</v>
      </c>
      <c r="I125" t="s">
        <v>7978</v>
      </c>
    </row>
    <row r="126">
      <c r="A126" t="s">
        <v>7979</v>
      </c>
      <c r="B126" t="n">
        <v>0.308086722302952</v>
      </c>
      <c r="C126" t="n">
        <v>0.692168286272277</v>
      </c>
      <c r="D126" t="s">
        <v>7980</v>
      </c>
      <c r="E126" t="n">
        <v>8</v>
      </c>
      <c r="F126" t="n">
        <v>1685</v>
      </c>
      <c r="G126" t="n">
        <v>8</v>
      </c>
      <c r="H126" t="s">
        <v>7981</v>
      </c>
      <c r="I126" t="s">
        <v>7982</v>
      </c>
    </row>
    <row r="127">
      <c r="A127" t="s">
        <v>7983</v>
      </c>
      <c r="B127" t="n">
        <v>0.309005812254991</v>
      </c>
      <c r="C127" t="n">
        <v>0.691202928305461</v>
      </c>
      <c r="D127" t="s">
        <v>7984</v>
      </c>
      <c r="E127" t="n">
        <v>12</v>
      </c>
      <c r="F127" t="n">
        <v>1681</v>
      </c>
      <c r="G127" t="n">
        <v>12</v>
      </c>
      <c r="H127" t="s">
        <v>7985</v>
      </c>
      <c r="I127" t="s">
        <v>7986</v>
      </c>
    </row>
    <row r="128">
      <c r="A128" t="s">
        <v>7987</v>
      </c>
      <c r="B128" t="n">
        <v>0.311530366187855</v>
      </c>
      <c r="C128" t="n">
        <v>0.68863646554742</v>
      </c>
      <c r="D128" t="s">
        <v>7988</v>
      </c>
      <c r="E128" t="n">
        <v>19</v>
      </c>
      <c r="F128" t="n">
        <v>1674</v>
      </c>
      <c r="G128" t="n">
        <v>19</v>
      </c>
      <c r="H128" t="s">
        <v>7989</v>
      </c>
      <c r="I128" t="s">
        <v>7990</v>
      </c>
    </row>
    <row r="129">
      <c r="A129" t="s">
        <v>7991</v>
      </c>
      <c r="B129" t="n">
        <v>0.311530366187855</v>
      </c>
      <c r="C129" t="n">
        <v>0.68863646554742</v>
      </c>
      <c r="D129" t="s">
        <v>7992</v>
      </c>
      <c r="E129" t="n">
        <v>19</v>
      </c>
      <c r="F129" t="n">
        <v>1674</v>
      </c>
      <c r="G129" t="n">
        <v>19</v>
      </c>
      <c r="H129" t="s">
        <v>7989</v>
      </c>
      <c r="I129" t="s">
        <v>7990</v>
      </c>
    </row>
    <row r="130">
      <c r="A130" t="s">
        <v>7993</v>
      </c>
      <c r="B130" t="n">
        <v>0.312848220966438</v>
      </c>
      <c r="C130" t="n">
        <v>0.687393887948112</v>
      </c>
      <c r="D130" t="s">
        <v>7994</v>
      </c>
      <c r="E130" t="n">
        <v>9</v>
      </c>
      <c r="F130" t="n">
        <v>1684</v>
      </c>
      <c r="G130" t="n">
        <v>9</v>
      </c>
      <c r="H130" t="s">
        <v>7995</v>
      </c>
      <c r="I130" t="s">
        <v>7996</v>
      </c>
    </row>
    <row r="131">
      <c r="A131" t="s">
        <v>7997</v>
      </c>
      <c r="B131" t="n">
        <v>0.312848220966438</v>
      </c>
      <c r="C131" t="n">
        <v>0.687393887948112</v>
      </c>
      <c r="D131" t="s">
        <v>7998</v>
      </c>
      <c r="E131" t="n">
        <v>9</v>
      </c>
      <c r="F131" t="n">
        <v>1684</v>
      </c>
      <c r="G131" t="n">
        <v>9</v>
      </c>
      <c r="H131" t="s">
        <v>7995</v>
      </c>
      <c r="I131" t="s">
        <v>7996</v>
      </c>
    </row>
    <row r="132">
      <c r="A132" t="s">
        <v>7999</v>
      </c>
      <c r="B132" t="n">
        <v>0.313463156717436</v>
      </c>
      <c r="C132" t="n">
        <v>0.686793776952098</v>
      </c>
      <c r="D132" t="s">
        <v>7500</v>
      </c>
      <c r="E132" t="n">
        <v>8</v>
      </c>
      <c r="F132" t="n">
        <v>1685</v>
      </c>
      <c r="G132" t="n">
        <v>8</v>
      </c>
      <c r="H132" t="s">
        <v>8000</v>
      </c>
      <c r="I132" t="s">
        <v>8001</v>
      </c>
    </row>
    <row r="133">
      <c r="A133" t="s">
        <v>8002</v>
      </c>
      <c r="B133" t="n">
        <v>0.316956323916043</v>
      </c>
      <c r="C133" t="n">
        <v>0.683239177782089</v>
      </c>
      <c r="D133" t="s">
        <v>8003</v>
      </c>
      <c r="E133" t="n">
        <v>14</v>
      </c>
      <c r="F133" t="n">
        <v>1679</v>
      </c>
      <c r="G133" t="n">
        <v>14</v>
      </c>
      <c r="H133" t="s">
        <v>8004</v>
      </c>
      <c r="I133" t="s">
        <v>8005</v>
      </c>
    </row>
    <row r="134">
      <c r="A134" t="s">
        <v>8006</v>
      </c>
      <c r="B134" t="n">
        <v>0.326423105860418</v>
      </c>
      <c r="C134" t="n">
        <v>0.673838226186705</v>
      </c>
      <c r="D134" t="s">
        <v>8007</v>
      </c>
      <c r="E134" t="n">
        <v>8</v>
      </c>
      <c r="F134" t="n">
        <v>1685</v>
      </c>
      <c r="G134" t="n">
        <v>8</v>
      </c>
      <c r="H134" t="s">
        <v>8008</v>
      </c>
      <c r="I134" t="s">
        <v>8009</v>
      </c>
    </row>
    <row r="135">
      <c r="A135" t="s">
        <v>8010</v>
      </c>
      <c r="B135" t="n">
        <v>0.333464927208839</v>
      </c>
      <c r="C135" t="n">
        <v>0.666783654387525</v>
      </c>
      <c r="D135" t="s">
        <v>8011</v>
      </c>
      <c r="E135" t="n">
        <v>9</v>
      </c>
      <c r="F135" t="n">
        <v>1684</v>
      </c>
      <c r="G135" t="n">
        <v>9</v>
      </c>
      <c r="H135" t="s">
        <v>8012</v>
      </c>
      <c r="I135" t="s">
        <v>8013</v>
      </c>
    </row>
    <row r="136">
      <c r="A136" t="s">
        <v>8014</v>
      </c>
      <c r="B136" t="n">
        <v>0.333756046648193</v>
      </c>
      <c r="C136" t="n">
        <v>0.666443633117791</v>
      </c>
      <c r="D136" t="s">
        <v>8015</v>
      </c>
      <c r="E136" t="n">
        <v>14</v>
      </c>
      <c r="F136" t="n">
        <v>1679</v>
      </c>
      <c r="G136" t="n">
        <v>14</v>
      </c>
      <c r="H136" t="s">
        <v>8016</v>
      </c>
      <c r="I136" t="s">
        <v>8017</v>
      </c>
    </row>
    <row r="137">
      <c r="A137" t="s">
        <v>8018</v>
      </c>
      <c r="B137" t="n">
        <v>0.340572855755114</v>
      </c>
      <c r="C137" t="n">
        <v>0.659628397400478</v>
      </c>
      <c r="D137" t="s">
        <v>8019</v>
      </c>
      <c r="E137" t="n">
        <v>14</v>
      </c>
      <c r="F137" t="n">
        <v>1679</v>
      </c>
      <c r="G137" t="n">
        <v>15</v>
      </c>
      <c r="H137" t="s">
        <v>8020</v>
      </c>
      <c r="I137" t="s">
        <v>8021</v>
      </c>
    </row>
    <row r="138">
      <c r="A138" t="s">
        <v>8022</v>
      </c>
      <c r="B138" t="n">
        <v>0.341143100801576</v>
      </c>
      <c r="C138" t="n">
        <v>0.659034715363458</v>
      </c>
      <c r="D138" t="s">
        <v>8023</v>
      </c>
      <c r="E138" t="n">
        <v>18</v>
      </c>
      <c r="F138" t="n">
        <v>1675</v>
      </c>
      <c r="G138" t="n">
        <v>18</v>
      </c>
      <c r="H138" t="s">
        <v>8024</v>
      </c>
      <c r="I138" t="s">
        <v>8025</v>
      </c>
    </row>
    <row r="139">
      <c r="A139" t="s">
        <v>8026</v>
      </c>
      <c r="B139" t="n">
        <v>0.343054198886832</v>
      </c>
      <c r="C139" t="n">
        <v>0.657212283546641</v>
      </c>
      <c r="D139" t="s">
        <v>8027</v>
      </c>
      <c r="E139" t="n">
        <v>8</v>
      </c>
      <c r="F139" t="n">
        <v>1685</v>
      </c>
      <c r="G139" t="n">
        <v>8</v>
      </c>
      <c r="H139" t="s">
        <v>8028</v>
      </c>
      <c r="I139" t="s">
        <v>8029</v>
      </c>
    </row>
    <row r="140">
      <c r="A140" t="s">
        <v>8030</v>
      </c>
      <c r="B140" t="n">
        <v>0.343267982948583</v>
      </c>
      <c r="C140" t="n">
        <v>0.657068860103798</v>
      </c>
      <c r="D140" t="s">
        <v>8031</v>
      </c>
      <c r="E140" t="n">
        <v>5</v>
      </c>
      <c r="F140" t="n">
        <v>1688</v>
      </c>
      <c r="G140" t="n">
        <v>5</v>
      </c>
      <c r="H140" t="s">
        <v>8032</v>
      </c>
      <c r="I140" t="s">
        <v>8033</v>
      </c>
    </row>
    <row r="141">
      <c r="A141" t="s">
        <v>8034</v>
      </c>
      <c r="B141" t="n">
        <v>0.343267982948583</v>
      </c>
      <c r="C141" t="n">
        <v>0.657068860103798</v>
      </c>
      <c r="D141" t="s">
        <v>8035</v>
      </c>
      <c r="E141" t="n">
        <v>5</v>
      </c>
      <c r="F141" t="n">
        <v>1688</v>
      </c>
      <c r="G141" t="n">
        <v>5</v>
      </c>
      <c r="H141" t="s">
        <v>8032</v>
      </c>
      <c r="I141" t="s">
        <v>8033</v>
      </c>
    </row>
    <row r="142">
      <c r="A142" t="s">
        <v>8036</v>
      </c>
      <c r="B142" t="n">
        <v>0.343267982948583</v>
      </c>
      <c r="C142" t="n">
        <v>0.657068860103798</v>
      </c>
      <c r="D142" t="s">
        <v>8037</v>
      </c>
      <c r="E142" t="n">
        <v>5</v>
      </c>
      <c r="F142" t="n">
        <v>1688</v>
      </c>
      <c r="G142" t="n">
        <v>5</v>
      </c>
      <c r="H142" t="s">
        <v>8032</v>
      </c>
      <c r="I142" t="s">
        <v>8033</v>
      </c>
    </row>
    <row r="143">
      <c r="A143" t="s">
        <v>8038</v>
      </c>
      <c r="B143" t="n">
        <v>0.343267982948583</v>
      </c>
      <c r="C143" t="n">
        <v>0.657068860103798</v>
      </c>
      <c r="D143" t="s">
        <v>8039</v>
      </c>
      <c r="E143" t="n">
        <v>5</v>
      </c>
      <c r="F143" t="n">
        <v>1688</v>
      </c>
      <c r="G143" t="n">
        <v>5</v>
      </c>
      <c r="H143" t="s">
        <v>8032</v>
      </c>
      <c r="I143" t="s">
        <v>8033</v>
      </c>
    </row>
    <row r="144">
      <c r="A144" t="s">
        <v>8040</v>
      </c>
      <c r="B144" t="n">
        <v>0.346742983462154</v>
      </c>
      <c r="C144" t="n">
        <v>0.653496466772153</v>
      </c>
      <c r="D144" t="s">
        <v>8041</v>
      </c>
      <c r="E144" t="n">
        <v>10</v>
      </c>
      <c r="F144" t="n">
        <v>1683</v>
      </c>
      <c r="G144" t="n">
        <v>10</v>
      </c>
      <c r="H144" t="s">
        <v>8042</v>
      </c>
      <c r="I144" t="s">
        <v>8043</v>
      </c>
    </row>
    <row r="145">
      <c r="A145" t="s">
        <v>8044</v>
      </c>
      <c r="B145" t="n">
        <v>0.351728921063809</v>
      </c>
      <c r="C145" t="n">
        <v>0.648610964257927</v>
      </c>
      <c r="D145" t="s">
        <v>8045</v>
      </c>
      <c r="E145" t="n">
        <v>5</v>
      </c>
      <c r="F145" t="n">
        <v>1688</v>
      </c>
      <c r="G145" t="n">
        <v>5</v>
      </c>
      <c r="H145" t="s">
        <v>8046</v>
      </c>
      <c r="I145" t="s">
        <v>8047</v>
      </c>
    </row>
    <row r="146">
      <c r="A146" t="s">
        <v>8048</v>
      </c>
      <c r="B146" t="n">
        <v>0.352256552186076</v>
      </c>
      <c r="C146" t="n">
        <v>0.648031036861397</v>
      </c>
      <c r="D146" t="s">
        <v>8049</v>
      </c>
      <c r="E146" t="n">
        <v>7</v>
      </c>
      <c r="F146" t="n">
        <v>1686</v>
      </c>
      <c r="G146" t="n">
        <v>7</v>
      </c>
      <c r="H146" t="s">
        <v>8050</v>
      </c>
      <c r="I146" t="s">
        <v>8051</v>
      </c>
    </row>
    <row r="147">
      <c r="A147" t="s">
        <v>8052</v>
      </c>
      <c r="B147" t="n">
        <v>0.356047652217983</v>
      </c>
      <c r="C147" t="n">
        <v>0.644052550559426</v>
      </c>
      <c r="D147" t="s">
        <v>8053</v>
      </c>
      <c r="E147" t="n">
        <v>60</v>
      </c>
      <c r="F147" t="n">
        <v>1633</v>
      </c>
      <c r="G147" t="n">
        <v>60</v>
      </c>
      <c r="H147" t="s">
        <v>8054</v>
      </c>
      <c r="I147" t="s">
        <v>8055</v>
      </c>
    </row>
    <row r="148">
      <c r="A148" t="s">
        <v>8056</v>
      </c>
      <c r="B148" t="n">
        <v>0.359522765055262</v>
      </c>
      <c r="C148" t="n">
        <v>0.6406256208921</v>
      </c>
      <c r="D148" t="s">
        <v>8057</v>
      </c>
      <c r="E148" t="n">
        <v>27</v>
      </c>
      <c r="F148" t="n">
        <v>1666</v>
      </c>
      <c r="G148" t="n">
        <v>27</v>
      </c>
      <c r="H148" t="s">
        <v>8058</v>
      </c>
      <c r="I148" t="s">
        <v>8059</v>
      </c>
    </row>
    <row r="149">
      <c r="A149" t="s">
        <v>8060</v>
      </c>
      <c r="B149" t="n">
        <v>0.361419000653772</v>
      </c>
      <c r="C149" t="n">
        <v>0.63871989996375</v>
      </c>
      <c r="D149" t="s">
        <v>8061</v>
      </c>
      <c r="E149" t="n">
        <v>31</v>
      </c>
      <c r="F149" t="n">
        <v>1662</v>
      </c>
      <c r="G149" t="n">
        <v>31</v>
      </c>
      <c r="H149" t="s">
        <v>8062</v>
      </c>
      <c r="I149" t="s">
        <v>8063</v>
      </c>
    </row>
    <row r="150">
      <c r="A150" t="s">
        <v>8064</v>
      </c>
      <c r="B150" t="n">
        <v>0.361636689467419</v>
      </c>
      <c r="C150" t="n">
        <v>0.638544919620858</v>
      </c>
      <c r="D150" t="s">
        <v>8065</v>
      </c>
      <c r="E150" t="n">
        <v>18</v>
      </c>
      <c r="F150" t="n">
        <v>1675</v>
      </c>
      <c r="G150" t="n">
        <v>18</v>
      </c>
      <c r="H150" t="s">
        <v>8066</v>
      </c>
      <c r="I150" t="s">
        <v>8067</v>
      </c>
    </row>
    <row r="151">
      <c r="A151" t="s">
        <v>8068</v>
      </c>
      <c r="B151" t="n">
        <v>0.365591612124154</v>
      </c>
      <c r="C151" t="n">
        <v>0.63452589239038</v>
      </c>
      <c r="D151" t="s">
        <v>8069</v>
      </c>
      <c r="E151" t="n">
        <v>44</v>
      </c>
      <c r="F151" t="n">
        <v>1649</v>
      </c>
      <c r="G151" t="n">
        <v>44</v>
      </c>
      <c r="H151" t="s">
        <v>8070</v>
      </c>
      <c r="I151" t="s">
        <v>8071</v>
      </c>
    </row>
    <row r="152">
      <c r="A152" t="s">
        <v>8072</v>
      </c>
      <c r="B152" t="n">
        <v>0.365601923504313</v>
      </c>
      <c r="C152" t="n">
        <v>0.634642041842719</v>
      </c>
      <c r="D152" t="s">
        <v>8073</v>
      </c>
      <c r="E152" t="n">
        <v>10</v>
      </c>
      <c r="F152" t="n">
        <v>1683</v>
      </c>
      <c r="G152" t="n">
        <v>10</v>
      </c>
      <c r="H152" t="s">
        <v>8074</v>
      </c>
      <c r="I152" t="s">
        <v>8075</v>
      </c>
    </row>
    <row r="153">
      <c r="A153" t="s">
        <v>8076</v>
      </c>
      <c r="B153" t="n">
        <v>0.365601923504313</v>
      </c>
      <c r="C153" t="n">
        <v>0.634642041842719</v>
      </c>
      <c r="D153" t="s">
        <v>8077</v>
      </c>
      <c r="E153" t="n">
        <v>10</v>
      </c>
      <c r="F153" t="n">
        <v>1683</v>
      </c>
      <c r="G153" t="n">
        <v>10</v>
      </c>
      <c r="H153" t="s">
        <v>8074</v>
      </c>
      <c r="I153" t="s">
        <v>8075</v>
      </c>
    </row>
    <row r="154">
      <c r="A154" t="s">
        <v>8078</v>
      </c>
      <c r="B154" t="n">
        <v>0.371970062246246</v>
      </c>
      <c r="C154" t="n">
        <v>0.628142089424522</v>
      </c>
      <c r="D154" t="s">
        <v>8079</v>
      </c>
      <c r="E154" t="n">
        <v>49</v>
      </c>
      <c r="F154" t="n">
        <v>1644</v>
      </c>
      <c r="G154" t="n">
        <v>49</v>
      </c>
      <c r="H154" t="s">
        <v>8080</v>
      </c>
      <c r="I154" t="s">
        <v>8081</v>
      </c>
    </row>
    <row r="155">
      <c r="A155" t="s">
        <v>8082</v>
      </c>
      <c r="B155" t="n">
        <v>0.373684180592701</v>
      </c>
      <c r="C155" t="n">
        <v>0.626425978844195</v>
      </c>
      <c r="D155" t="s">
        <v>8083</v>
      </c>
      <c r="E155" t="n">
        <v>51</v>
      </c>
      <c r="F155" t="n">
        <v>1642</v>
      </c>
      <c r="G155" t="n">
        <v>51</v>
      </c>
      <c r="H155" t="s">
        <v>8084</v>
      </c>
      <c r="I155" t="s">
        <v>8085</v>
      </c>
    </row>
    <row r="156">
      <c r="A156" t="s">
        <v>8086</v>
      </c>
      <c r="B156" t="n">
        <v>0.373684180592701</v>
      </c>
      <c r="C156" t="n">
        <v>0.626425978844195</v>
      </c>
      <c r="D156" t="s">
        <v>8087</v>
      </c>
      <c r="E156" t="n">
        <v>51</v>
      </c>
      <c r="F156" t="n">
        <v>1642</v>
      </c>
      <c r="G156" t="n">
        <v>51</v>
      </c>
      <c r="H156" t="s">
        <v>8084</v>
      </c>
      <c r="I156" t="s">
        <v>8085</v>
      </c>
    </row>
    <row r="157">
      <c r="A157" t="s">
        <v>8088</v>
      </c>
      <c r="B157" t="n">
        <v>0.377346317687062</v>
      </c>
      <c r="C157" t="n">
        <v>0.622971482356281</v>
      </c>
      <c r="D157" t="s">
        <v>8089</v>
      </c>
      <c r="E157" t="n">
        <v>6</v>
      </c>
      <c r="F157" t="n">
        <v>1687</v>
      </c>
      <c r="G157" t="n">
        <v>6</v>
      </c>
      <c r="H157" t="s">
        <v>8090</v>
      </c>
      <c r="I157" t="s">
        <v>8091</v>
      </c>
    </row>
    <row r="158">
      <c r="A158" t="s">
        <v>8092</v>
      </c>
      <c r="B158" t="n">
        <v>0.380397940339348</v>
      </c>
      <c r="C158" t="n">
        <v>0.61979774487726</v>
      </c>
      <c r="D158" t="s">
        <v>8093</v>
      </c>
      <c r="E158" t="n">
        <v>16</v>
      </c>
      <c r="F158" t="n">
        <v>1677</v>
      </c>
      <c r="G158" t="n">
        <v>16</v>
      </c>
      <c r="H158" t="s">
        <v>8094</v>
      </c>
      <c r="I158" t="s">
        <v>8095</v>
      </c>
    </row>
    <row r="159">
      <c r="A159" t="s">
        <v>8096</v>
      </c>
      <c r="B159" t="n">
        <v>0.386349111181697</v>
      </c>
      <c r="C159" t="n">
        <v>0.613912461013637</v>
      </c>
      <c r="D159" t="s">
        <v>8097</v>
      </c>
      <c r="E159" t="n">
        <v>9</v>
      </c>
      <c r="F159" t="n">
        <v>1684</v>
      </c>
      <c r="G159" t="n">
        <v>9</v>
      </c>
      <c r="H159" t="s">
        <v>8098</v>
      </c>
      <c r="I159" t="s">
        <v>8099</v>
      </c>
    </row>
    <row r="160">
      <c r="A160" t="s">
        <v>8100</v>
      </c>
      <c r="B160" t="n">
        <v>0.387150951942167</v>
      </c>
      <c r="C160" t="n">
        <v>0.613067083366547</v>
      </c>
      <c r="D160" t="s">
        <v>8101</v>
      </c>
      <c r="E160" t="n">
        <v>13</v>
      </c>
      <c r="F160" t="n">
        <v>1680</v>
      </c>
      <c r="G160" t="n">
        <v>13</v>
      </c>
      <c r="H160" t="s">
        <v>8102</v>
      </c>
      <c r="I160" t="s">
        <v>8103</v>
      </c>
    </row>
    <row r="161">
      <c r="A161" t="s">
        <v>8104</v>
      </c>
      <c r="B161" t="n">
        <v>0.388225574729629</v>
      </c>
      <c r="C161" t="n">
        <v>0.611899840335219</v>
      </c>
      <c r="D161" t="s">
        <v>8105</v>
      </c>
      <c r="E161" t="n">
        <v>40</v>
      </c>
      <c r="F161" t="n">
        <v>1653</v>
      </c>
      <c r="G161" t="n">
        <v>40</v>
      </c>
      <c r="H161" t="s">
        <v>8106</v>
      </c>
      <c r="I161" t="s">
        <v>8107</v>
      </c>
    </row>
    <row r="162">
      <c r="A162" t="s">
        <v>8108</v>
      </c>
      <c r="B162" t="n">
        <v>0.388678192556346</v>
      </c>
      <c r="C162" t="n">
        <v>0.611540090660587</v>
      </c>
      <c r="D162" t="s">
        <v>8109</v>
      </c>
      <c r="E162" t="n">
        <v>13</v>
      </c>
      <c r="F162" t="n">
        <v>1680</v>
      </c>
      <c r="G162" t="n">
        <v>13</v>
      </c>
      <c r="H162" t="s">
        <v>8110</v>
      </c>
      <c r="I162" t="s">
        <v>8111</v>
      </c>
    </row>
    <row r="163">
      <c r="A163" t="s">
        <v>8112</v>
      </c>
      <c r="B163" t="n">
        <v>0.388678192556346</v>
      </c>
      <c r="C163" t="n">
        <v>0.611540090660587</v>
      </c>
      <c r="D163" t="s">
        <v>8113</v>
      </c>
      <c r="E163" t="n">
        <v>13</v>
      </c>
      <c r="F163" t="n">
        <v>1680</v>
      </c>
      <c r="G163" t="n">
        <v>13</v>
      </c>
      <c r="H163" t="s">
        <v>8110</v>
      </c>
      <c r="I163" t="s">
        <v>8111</v>
      </c>
    </row>
    <row r="164">
      <c r="A164" t="s">
        <v>8114</v>
      </c>
      <c r="B164" t="n">
        <v>0.389160620321717</v>
      </c>
      <c r="C164" t="n">
        <v>0.61102032712178</v>
      </c>
      <c r="D164" t="s">
        <v>8115</v>
      </c>
      <c r="E164" t="n">
        <v>19</v>
      </c>
      <c r="F164" t="n">
        <v>1674</v>
      </c>
      <c r="G164" t="n">
        <v>19</v>
      </c>
      <c r="H164" t="s">
        <v>8116</v>
      </c>
      <c r="I164" t="s">
        <v>8117</v>
      </c>
    </row>
    <row r="165">
      <c r="A165" t="s">
        <v>8118</v>
      </c>
      <c r="B165" t="n">
        <v>0.389160620321717</v>
      </c>
      <c r="C165" t="n">
        <v>0.61102032712178</v>
      </c>
      <c r="D165" t="s">
        <v>8119</v>
      </c>
      <c r="E165" t="n">
        <v>19</v>
      </c>
      <c r="F165" t="n">
        <v>1674</v>
      </c>
      <c r="G165" t="n">
        <v>19</v>
      </c>
      <c r="H165" t="s">
        <v>8116</v>
      </c>
      <c r="I165" t="s">
        <v>8117</v>
      </c>
    </row>
    <row r="166">
      <c r="A166" t="s">
        <v>8120</v>
      </c>
      <c r="B166" t="n">
        <v>0.391255749713527</v>
      </c>
      <c r="C166" t="n">
        <v>0.608930383613422</v>
      </c>
      <c r="D166" t="s">
        <v>8121</v>
      </c>
      <c r="E166" t="n">
        <v>18</v>
      </c>
      <c r="F166" t="n">
        <v>1675</v>
      </c>
      <c r="G166" t="n">
        <v>18</v>
      </c>
      <c r="H166" t="s">
        <v>8122</v>
      </c>
      <c r="I166" t="s">
        <v>8123</v>
      </c>
    </row>
    <row r="167">
      <c r="A167" t="s">
        <v>8124</v>
      </c>
      <c r="B167" t="n">
        <v>0.391730233481159</v>
      </c>
      <c r="C167" t="n">
        <v>0.608591104085154</v>
      </c>
      <c r="D167" t="s">
        <v>8125</v>
      </c>
      <c r="E167" t="n">
        <v>6</v>
      </c>
      <c r="F167" t="n">
        <v>1687</v>
      </c>
      <c r="G167" t="n">
        <v>6</v>
      </c>
      <c r="H167" t="s">
        <v>8126</v>
      </c>
      <c r="I167" t="s">
        <v>8127</v>
      </c>
    </row>
    <row r="168">
      <c r="A168" t="s">
        <v>8128</v>
      </c>
      <c r="B168" t="n">
        <v>0.395771718822989</v>
      </c>
      <c r="C168" t="n">
        <v>0.604581180332879</v>
      </c>
      <c r="D168" t="s">
        <v>8129</v>
      </c>
      <c r="E168" t="n">
        <v>5</v>
      </c>
      <c r="F168" t="n">
        <v>1688</v>
      </c>
      <c r="G168" t="n">
        <v>5</v>
      </c>
      <c r="H168" t="s">
        <v>8130</v>
      </c>
      <c r="I168" t="s">
        <v>8131</v>
      </c>
    </row>
    <row r="169">
      <c r="A169" t="s">
        <v>8132</v>
      </c>
      <c r="B169" t="n">
        <v>0.398464891273534</v>
      </c>
      <c r="C169" t="n">
        <v>0.601691131692019</v>
      </c>
      <c r="D169" t="s">
        <v>8133</v>
      </c>
      <c r="E169" t="n">
        <v>26</v>
      </c>
      <c r="F169" t="n">
        <v>1667</v>
      </c>
      <c r="G169" t="n">
        <v>26</v>
      </c>
      <c r="H169" t="s">
        <v>8134</v>
      </c>
      <c r="I169" t="s">
        <v>8135</v>
      </c>
    </row>
    <row r="170">
      <c r="A170" t="s">
        <v>8136</v>
      </c>
      <c r="B170" t="n">
        <v>0.399140966809511</v>
      </c>
      <c r="C170" t="n">
        <v>0.601182017192507</v>
      </c>
      <c r="D170" t="s">
        <v>8137</v>
      </c>
      <c r="E170" t="n">
        <v>6</v>
      </c>
      <c r="F170" t="n">
        <v>1687</v>
      </c>
      <c r="G170" t="n">
        <v>6</v>
      </c>
      <c r="H170" t="s">
        <v>8138</v>
      </c>
      <c r="I170" t="s">
        <v>8139</v>
      </c>
    </row>
    <row r="171">
      <c r="A171" t="s">
        <v>8140</v>
      </c>
      <c r="B171" t="n">
        <v>0.400367084373461</v>
      </c>
      <c r="C171" t="n">
        <v>0.599986904232377</v>
      </c>
      <c r="D171" t="s">
        <v>8141</v>
      </c>
      <c r="E171" t="n">
        <v>5</v>
      </c>
      <c r="F171" t="n">
        <v>1688</v>
      </c>
      <c r="G171" t="n">
        <v>5</v>
      </c>
      <c r="H171" t="s">
        <v>8142</v>
      </c>
      <c r="I171" t="s">
        <v>8143</v>
      </c>
    </row>
    <row r="172">
      <c r="A172" t="s">
        <v>8144</v>
      </c>
      <c r="B172" t="n">
        <v>0.400829890361341</v>
      </c>
      <c r="C172" t="n">
        <v>0.599249084177057</v>
      </c>
      <c r="D172" t="s">
        <v>106</v>
      </c>
      <c r="E172" t="n">
        <v>107</v>
      </c>
      <c r="F172" t="n">
        <v>1586</v>
      </c>
      <c r="G172" t="n">
        <v>107</v>
      </c>
      <c r="H172" t="s">
        <v>8145</v>
      </c>
      <c r="I172" t="s">
        <v>8146</v>
      </c>
    </row>
    <row r="173">
      <c r="A173" t="s">
        <v>8147</v>
      </c>
      <c r="B173" t="n">
        <v>0.401783854640414</v>
      </c>
      <c r="C173" t="n">
        <v>0.598570459745835</v>
      </c>
      <c r="D173" t="s">
        <v>8148</v>
      </c>
      <c r="E173" t="n">
        <v>5</v>
      </c>
      <c r="F173" t="n">
        <v>1688</v>
      </c>
      <c r="G173" t="n">
        <v>5</v>
      </c>
      <c r="H173" t="s">
        <v>8149</v>
      </c>
      <c r="I173" t="s">
        <v>8150</v>
      </c>
    </row>
    <row r="174">
      <c r="A174" t="s">
        <v>8151</v>
      </c>
      <c r="B174" t="n">
        <v>0.405973701448589</v>
      </c>
      <c r="C174" t="n">
        <v>0.594266243383244</v>
      </c>
      <c r="D174" t="s">
        <v>8152</v>
      </c>
      <c r="E174" t="n">
        <v>11</v>
      </c>
      <c r="F174" t="n">
        <v>1682</v>
      </c>
      <c r="G174" t="n">
        <v>11</v>
      </c>
      <c r="H174" t="s">
        <v>8153</v>
      </c>
      <c r="I174" t="s">
        <v>8154</v>
      </c>
    </row>
    <row r="175">
      <c r="A175" t="s">
        <v>8155</v>
      </c>
      <c r="B175" t="n">
        <v>0.406584057846759</v>
      </c>
      <c r="C175" t="n">
        <v>0.593522865256585</v>
      </c>
      <c r="D175" t="s">
        <v>8156</v>
      </c>
      <c r="E175" t="n">
        <v>57</v>
      </c>
      <c r="F175" t="n">
        <v>1636</v>
      </c>
      <c r="G175" t="n">
        <v>57</v>
      </c>
      <c r="H175" t="s">
        <v>8157</v>
      </c>
      <c r="I175" t="s">
        <v>8158</v>
      </c>
    </row>
    <row r="176">
      <c r="A176" t="s">
        <v>8159</v>
      </c>
      <c r="B176" t="n">
        <v>0.4092918152899</v>
      </c>
      <c r="C176" t="n">
        <v>0.590868336377345</v>
      </c>
      <c r="D176" t="s">
        <v>8160</v>
      </c>
      <c r="E176" t="n">
        <v>25</v>
      </c>
      <c r="F176" t="n">
        <v>1668</v>
      </c>
      <c r="G176" t="n">
        <v>25</v>
      </c>
      <c r="H176" t="s">
        <v>8161</v>
      </c>
      <c r="I176" t="s">
        <v>8162</v>
      </c>
    </row>
    <row r="177">
      <c r="A177" t="s">
        <v>8163</v>
      </c>
      <c r="B177" t="n">
        <v>0.409546509365041</v>
      </c>
      <c r="C177" t="n">
        <v>0.590735201915685</v>
      </c>
      <c r="D177" t="s">
        <v>8164</v>
      </c>
      <c r="E177" t="n">
        <v>8</v>
      </c>
      <c r="F177" t="n">
        <v>1685</v>
      </c>
      <c r="G177" t="n">
        <v>8</v>
      </c>
      <c r="H177" t="s">
        <v>8165</v>
      </c>
      <c r="I177" t="s">
        <v>8166</v>
      </c>
    </row>
    <row r="178">
      <c r="A178" t="s">
        <v>8167</v>
      </c>
      <c r="B178" t="n">
        <v>0.410691425180905</v>
      </c>
      <c r="C178" t="n">
        <v>0.589431455655514</v>
      </c>
      <c r="D178" t="s">
        <v>8168</v>
      </c>
      <c r="E178" t="n">
        <v>43</v>
      </c>
      <c r="F178" t="n">
        <v>1650</v>
      </c>
      <c r="G178" t="n">
        <v>43</v>
      </c>
      <c r="H178" t="s">
        <v>8169</v>
      </c>
      <c r="I178" t="s">
        <v>8170</v>
      </c>
    </row>
    <row r="179">
      <c r="A179" t="s">
        <v>8171</v>
      </c>
      <c r="B179" t="n">
        <v>0.41318276966557</v>
      </c>
      <c r="C179" t="n">
        <v>0.587023829099281</v>
      </c>
      <c r="D179" t="s">
        <v>8172</v>
      </c>
      <c r="E179" t="n">
        <v>15</v>
      </c>
      <c r="F179" t="n">
        <v>1678</v>
      </c>
      <c r="G179" t="n">
        <v>15</v>
      </c>
      <c r="H179" t="s">
        <v>8173</v>
      </c>
      <c r="I179" t="s">
        <v>8174</v>
      </c>
    </row>
    <row r="180">
      <c r="A180" t="s">
        <v>8175</v>
      </c>
      <c r="B180" t="n">
        <v>0.413188081860719</v>
      </c>
      <c r="C180" t="n">
        <v>0.587052884867105</v>
      </c>
      <c r="D180" t="s">
        <v>8176</v>
      </c>
      <c r="E180" t="n">
        <v>11</v>
      </c>
      <c r="F180" t="n">
        <v>1682</v>
      </c>
      <c r="G180" t="n">
        <v>11</v>
      </c>
      <c r="H180" t="s">
        <v>8177</v>
      </c>
      <c r="I180" t="s">
        <v>8178</v>
      </c>
    </row>
    <row r="181">
      <c r="A181" t="s">
        <v>8179</v>
      </c>
      <c r="B181" t="n">
        <v>0.416182903747998</v>
      </c>
      <c r="C181" t="n">
        <v>0.583921154802963</v>
      </c>
      <c r="D181" t="s">
        <v>8180</v>
      </c>
      <c r="E181" t="n">
        <v>61</v>
      </c>
      <c r="F181" t="n">
        <v>1632</v>
      </c>
      <c r="G181" t="n">
        <v>61</v>
      </c>
      <c r="H181" t="s">
        <v>8181</v>
      </c>
      <c r="I181" t="s">
        <v>8182</v>
      </c>
    </row>
    <row r="182">
      <c r="A182" t="s">
        <v>8183</v>
      </c>
      <c r="B182" t="n">
        <v>0.416573060965376</v>
      </c>
      <c r="C182" t="n">
        <v>0.583621485099561</v>
      </c>
      <c r="D182" t="s">
        <v>8184</v>
      </c>
      <c r="E182" t="n">
        <v>17</v>
      </c>
      <c r="F182" t="n">
        <v>1676</v>
      </c>
      <c r="G182" t="n">
        <v>17</v>
      </c>
      <c r="H182" t="s">
        <v>8185</v>
      </c>
      <c r="I182" t="s">
        <v>8186</v>
      </c>
    </row>
    <row r="183">
      <c r="A183" t="s">
        <v>8187</v>
      </c>
      <c r="B183" t="n">
        <v>0.416573060965376</v>
      </c>
      <c r="C183" t="n">
        <v>0.583621485099561</v>
      </c>
      <c r="D183" t="s">
        <v>8188</v>
      </c>
      <c r="E183" t="n">
        <v>17</v>
      </c>
      <c r="F183" t="n">
        <v>1676</v>
      </c>
      <c r="G183" t="n">
        <v>17</v>
      </c>
      <c r="H183" t="s">
        <v>8185</v>
      </c>
      <c r="I183" t="s">
        <v>8186</v>
      </c>
    </row>
    <row r="184">
      <c r="A184" t="s">
        <v>8189</v>
      </c>
      <c r="B184" t="n">
        <v>0.416573060965376</v>
      </c>
      <c r="C184" t="n">
        <v>0.583621485099561</v>
      </c>
      <c r="D184" t="s">
        <v>8190</v>
      </c>
      <c r="E184" t="n">
        <v>17</v>
      </c>
      <c r="F184" t="n">
        <v>1676</v>
      </c>
      <c r="G184" t="n">
        <v>17</v>
      </c>
      <c r="H184" t="s">
        <v>8185</v>
      </c>
      <c r="I184" t="s">
        <v>8186</v>
      </c>
    </row>
    <row r="185">
      <c r="A185" t="s">
        <v>8191</v>
      </c>
      <c r="B185" t="n">
        <v>0.416573060965376</v>
      </c>
      <c r="C185" t="n">
        <v>0.583621485099561</v>
      </c>
      <c r="D185" t="s">
        <v>8192</v>
      </c>
      <c r="E185" t="n">
        <v>17</v>
      </c>
      <c r="F185" t="n">
        <v>1676</v>
      </c>
      <c r="G185" t="n">
        <v>17</v>
      </c>
      <c r="H185" t="s">
        <v>8185</v>
      </c>
      <c r="I185" t="s">
        <v>8186</v>
      </c>
    </row>
    <row r="186">
      <c r="A186" t="s">
        <v>8193</v>
      </c>
      <c r="B186" t="n">
        <v>0.416573060965376</v>
      </c>
      <c r="C186" t="n">
        <v>0.583621485099561</v>
      </c>
      <c r="D186" t="s">
        <v>8194</v>
      </c>
      <c r="E186" t="n">
        <v>17</v>
      </c>
      <c r="F186" t="n">
        <v>1676</v>
      </c>
      <c r="G186" t="n">
        <v>17</v>
      </c>
      <c r="H186" t="s">
        <v>8185</v>
      </c>
      <c r="I186" t="s">
        <v>8186</v>
      </c>
    </row>
    <row r="187">
      <c r="A187" t="s">
        <v>8195</v>
      </c>
      <c r="B187" t="n">
        <v>0.416573060965376</v>
      </c>
      <c r="C187" t="n">
        <v>0.583621485099561</v>
      </c>
      <c r="D187" t="s">
        <v>8196</v>
      </c>
      <c r="E187" t="n">
        <v>17</v>
      </c>
      <c r="F187" t="n">
        <v>1676</v>
      </c>
      <c r="G187" t="n">
        <v>17</v>
      </c>
      <c r="H187" t="s">
        <v>8185</v>
      </c>
      <c r="I187" t="s">
        <v>8186</v>
      </c>
    </row>
    <row r="188">
      <c r="A188" t="s">
        <v>8197</v>
      </c>
      <c r="B188" t="n">
        <v>0.416573060965376</v>
      </c>
      <c r="C188" t="n">
        <v>0.583621485099561</v>
      </c>
      <c r="D188" t="s">
        <v>8198</v>
      </c>
      <c r="E188" t="n">
        <v>17</v>
      </c>
      <c r="F188" t="n">
        <v>1676</v>
      </c>
      <c r="G188" t="n">
        <v>17</v>
      </c>
      <c r="H188" t="s">
        <v>8185</v>
      </c>
      <c r="I188" t="s">
        <v>8186</v>
      </c>
    </row>
    <row r="189">
      <c r="A189" t="s">
        <v>8199</v>
      </c>
      <c r="B189" t="n">
        <v>0.416573060965376</v>
      </c>
      <c r="C189" t="n">
        <v>0.583621485099561</v>
      </c>
      <c r="D189" t="s">
        <v>8200</v>
      </c>
      <c r="E189" t="n">
        <v>17</v>
      </c>
      <c r="F189" t="n">
        <v>1676</v>
      </c>
      <c r="G189" t="n">
        <v>17</v>
      </c>
      <c r="H189" t="s">
        <v>8185</v>
      </c>
      <c r="I189" t="s">
        <v>8186</v>
      </c>
    </row>
    <row r="190">
      <c r="A190" t="s">
        <v>8201</v>
      </c>
      <c r="B190" t="n">
        <v>0.416573060965376</v>
      </c>
      <c r="C190" t="n">
        <v>0.583621485099561</v>
      </c>
      <c r="D190" t="s">
        <v>8202</v>
      </c>
      <c r="E190" t="n">
        <v>17</v>
      </c>
      <c r="F190" t="n">
        <v>1676</v>
      </c>
      <c r="G190" t="n">
        <v>17</v>
      </c>
      <c r="H190" t="s">
        <v>8185</v>
      </c>
      <c r="I190" t="s">
        <v>8186</v>
      </c>
    </row>
    <row r="191">
      <c r="A191" t="s">
        <v>8203</v>
      </c>
      <c r="B191" t="n">
        <v>0.416573060965376</v>
      </c>
      <c r="C191" t="n">
        <v>0.583621485099561</v>
      </c>
      <c r="D191" t="s">
        <v>8204</v>
      </c>
      <c r="E191" t="n">
        <v>17</v>
      </c>
      <c r="F191" t="n">
        <v>1676</v>
      </c>
      <c r="G191" t="n">
        <v>17</v>
      </c>
      <c r="H191" t="s">
        <v>8185</v>
      </c>
      <c r="I191" t="s">
        <v>8186</v>
      </c>
    </row>
    <row r="192">
      <c r="A192" t="s">
        <v>8205</v>
      </c>
      <c r="B192" t="n">
        <v>0.416573060965376</v>
      </c>
      <c r="C192" t="n">
        <v>0.583621485099561</v>
      </c>
      <c r="D192" t="s">
        <v>8206</v>
      </c>
      <c r="E192" t="n">
        <v>17</v>
      </c>
      <c r="F192" t="n">
        <v>1676</v>
      </c>
      <c r="G192" t="n">
        <v>17</v>
      </c>
      <c r="H192" t="s">
        <v>8185</v>
      </c>
      <c r="I192" t="s">
        <v>8186</v>
      </c>
    </row>
    <row r="193">
      <c r="A193" t="s">
        <v>8207</v>
      </c>
      <c r="B193" t="n">
        <v>0.416573060965376</v>
      </c>
      <c r="C193" t="n">
        <v>0.583621485099561</v>
      </c>
      <c r="D193" t="s">
        <v>8208</v>
      </c>
      <c r="E193" t="n">
        <v>17</v>
      </c>
      <c r="F193" t="n">
        <v>1676</v>
      </c>
      <c r="G193" t="n">
        <v>17</v>
      </c>
      <c r="H193" t="s">
        <v>8185</v>
      </c>
      <c r="I193" t="s">
        <v>8186</v>
      </c>
    </row>
    <row r="194">
      <c r="A194" t="s">
        <v>8209</v>
      </c>
      <c r="B194" t="n">
        <v>0.416573060965376</v>
      </c>
      <c r="C194" t="n">
        <v>0.583621485099561</v>
      </c>
      <c r="D194" t="s">
        <v>8210</v>
      </c>
      <c r="E194" t="n">
        <v>17</v>
      </c>
      <c r="F194" t="n">
        <v>1676</v>
      </c>
      <c r="G194" t="n">
        <v>17</v>
      </c>
      <c r="H194" t="s">
        <v>8185</v>
      </c>
      <c r="I194" t="s">
        <v>8186</v>
      </c>
    </row>
    <row r="195">
      <c r="A195" t="s">
        <v>8211</v>
      </c>
      <c r="B195" t="n">
        <v>0.416573060965376</v>
      </c>
      <c r="C195" t="n">
        <v>0.583621485099561</v>
      </c>
      <c r="D195" t="s">
        <v>8212</v>
      </c>
      <c r="E195" t="n">
        <v>17</v>
      </c>
      <c r="F195" t="n">
        <v>1676</v>
      </c>
      <c r="G195" t="n">
        <v>17</v>
      </c>
      <c r="H195" t="s">
        <v>8185</v>
      </c>
      <c r="I195" t="s">
        <v>8186</v>
      </c>
    </row>
    <row r="196">
      <c r="A196" t="s">
        <v>8213</v>
      </c>
      <c r="B196" t="n">
        <v>0.416573060965376</v>
      </c>
      <c r="C196" t="n">
        <v>0.583621485099561</v>
      </c>
      <c r="D196" t="s">
        <v>8214</v>
      </c>
      <c r="E196" t="n">
        <v>17</v>
      </c>
      <c r="F196" t="n">
        <v>1676</v>
      </c>
      <c r="G196" t="n">
        <v>17</v>
      </c>
      <c r="H196" t="s">
        <v>8185</v>
      </c>
      <c r="I196" t="s">
        <v>8186</v>
      </c>
    </row>
    <row r="197">
      <c r="A197" t="s">
        <v>8215</v>
      </c>
      <c r="B197" t="n">
        <v>0.416573060965376</v>
      </c>
      <c r="C197" t="n">
        <v>0.583621485099561</v>
      </c>
      <c r="D197" t="s">
        <v>8216</v>
      </c>
      <c r="E197" t="n">
        <v>17</v>
      </c>
      <c r="F197" t="n">
        <v>1676</v>
      </c>
      <c r="G197" t="n">
        <v>17</v>
      </c>
      <c r="H197" t="s">
        <v>8185</v>
      </c>
      <c r="I197" t="s">
        <v>8186</v>
      </c>
    </row>
    <row r="198">
      <c r="A198" t="s">
        <v>8217</v>
      </c>
      <c r="B198" t="n">
        <v>0.416573060965376</v>
      </c>
      <c r="C198" t="n">
        <v>0.583621485099561</v>
      </c>
      <c r="D198" t="s">
        <v>8218</v>
      </c>
      <c r="E198" t="n">
        <v>17</v>
      </c>
      <c r="F198" t="n">
        <v>1676</v>
      </c>
      <c r="G198" t="n">
        <v>17</v>
      </c>
      <c r="H198" t="s">
        <v>8185</v>
      </c>
      <c r="I198" t="s">
        <v>8186</v>
      </c>
    </row>
    <row r="199">
      <c r="A199" t="s">
        <v>8219</v>
      </c>
      <c r="B199" t="n">
        <v>0.41684906864677</v>
      </c>
      <c r="C199" t="n">
        <v>0.583251897474442</v>
      </c>
      <c r="D199" t="s">
        <v>8220</v>
      </c>
      <c r="E199" t="n">
        <v>65</v>
      </c>
      <c r="F199" t="n">
        <v>1628</v>
      </c>
      <c r="G199" t="n">
        <v>65</v>
      </c>
      <c r="H199" t="s">
        <v>8221</v>
      </c>
      <c r="I199" t="s">
        <v>8222</v>
      </c>
    </row>
    <row r="200">
      <c r="A200" t="s">
        <v>8223</v>
      </c>
      <c r="B200" t="n">
        <v>0.418165045112566</v>
      </c>
      <c r="C200" t="n">
        <v>0.582192691908394</v>
      </c>
      <c r="D200" t="s">
        <v>8224</v>
      </c>
      <c r="E200" t="n">
        <v>5</v>
      </c>
      <c r="F200" t="n">
        <v>1688</v>
      </c>
      <c r="G200" t="n">
        <v>5</v>
      </c>
      <c r="H200" t="s">
        <v>8225</v>
      </c>
      <c r="I200" t="s">
        <v>8226</v>
      </c>
    </row>
    <row r="201">
      <c r="A201" t="s">
        <v>8227</v>
      </c>
      <c r="B201" t="n">
        <v>0.420412588911788</v>
      </c>
      <c r="C201" t="n">
        <v>0.579728002386702</v>
      </c>
      <c r="D201" t="s">
        <v>8228</v>
      </c>
      <c r="E201" t="n">
        <v>33</v>
      </c>
      <c r="F201" t="n">
        <v>1660</v>
      </c>
      <c r="G201" t="n">
        <v>33</v>
      </c>
      <c r="H201" t="s">
        <v>8229</v>
      </c>
      <c r="I201" t="s">
        <v>8230</v>
      </c>
    </row>
    <row r="202">
      <c r="A202" t="s">
        <v>8231</v>
      </c>
      <c r="B202" t="n">
        <v>0.422288041417359</v>
      </c>
      <c r="C202" t="n">
        <v>0.577880016083808</v>
      </c>
      <c r="D202" t="s">
        <v>8232</v>
      </c>
      <c r="E202" t="n">
        <v>23</v>
      </c>
      <c r="F202" t="n">
        <v>1670</v>
      </c>
      <c r="G202" t="n">
        <v>23</v>
      </c>
      <c r="H202" t="s">
        <v>8233</v>
      </c>
      <c r="I202" t="s">
        <v>8234</v>
      </c>
    </row>
    <row r="203">
      <c r="A203" t="s">
        <v>8235</v>
      </c>
      <c r="B203" t="n">
        <v>0.422464246686035</v>
      </c>
      <c r="C203" t="n">
        <v>0.577685702701375</v>
      </c>
      <c r="D203" t="s">
        <v>8236</v>
      </c>
      <c r="E203" t="n">
        <v>29</v>
      </c>
      <c r="F203" t="n">
        <v>1664</v>
      </c>
      <c r="G203" t="n">
        <v>29</v>
      </c>
      <c r="H203" t="s">
        <v>8237</v>
      </c>
      <c r="I203" t="s">
        <v>8238</v>
      </c>
    </row>
    <row r="204">
      <c r="A204" t="s">
        <v>8239</v>
      </c>
      <c r="B204" t="n">
        <v>0.423441507798216</v>
      </c>
      <c r="C204" t="n">
        <v>0.576719876774047</v>
      </c>
      <c r="D204" t="s">
        <v>8240</v>
      </c>
      <c r="E204" t="n">
        <v>25</v>
      </c>
      <c r="F204" t="n">
        <v>1668</v>
      </c>
      <c r="G204" t="n">
        <v>25</v>
      </c>
      <c r="H204" t="s">
        <v>8241</v>
      </c>
      <c r="I204" t="s">
        <v>8242</v>
      </c>
    </row>
    <row r="205">
      <c r="A205" t="s">
        <v>8243</v>
      </c>
      <c r="B205" t="n">
        <v>0.424978865477546</v>
      </c>
      <c r="C205" t="n">
        <v>0.575189414834036</v>
      </c>
      <c r="D205" t="s">
        <v>8244</v>
      </c>
      <c r="E205" t="n">
        <v>23</v>
      </c>
      <c r="F205" t="n">
        <v>1670</v>
      </c>
      <c r="G205" t="n">
        <v>23</v>
      </c>
      <c r="H205" t="s">
        <v>8245</v>
      </c>
      <c r="I205" t="s">
        <v>8246</v>
      </c>
    </row>
    <row r="206">
      <c r="A206" t="s">
        <v>8247</v>
      </c>
      <c r="B206" t="n">
        <v>0.426051880442401</v>
      </c>
      <c r="C206" t="n">
        <v>0.574307279604252</v>
      </c>
      <c r="D206" t="s">
        <v>8248</v>
      </c>
      <c r="E206" t="n">
        <v>5</v>
      </c>
      <c r="F206" t="n">
        <v>1688</v>
      </c>
      <c r="G206" t="n">
        <v>5</v>
      </c>
      <c r="H206" t="s">
        <v>8249</v>
      </c>
      <c r="I206" t="s">
        <v>8250</v>
      </c>
    </row>
    <row r="207">
      <c r="A207" t="s">
        <v>8251</v>
      </c>
      <c r="B207" t="n">
        <v>0.428137962536744</v>
      </c>
      <c r="C207" t="n">
        <v>0.572190325249541</v>
      </c>
      <c r="D207" t="s">
        <v>8252</v>
      </c>
      <c r="E207" t="n">
        <v>6</v>
      </c>
      <c r="F207" t="n">
        <v>1687</v>
      </c>
      <c r="G207" t="n">
        <v>6</v>
      </c>
      <c r="H207" t="s">
        <v>8253</v>
      </c>
      <c r="I207" t="s">
        <v>8254</v>
      </c>
    </row>
    <row r="208">
      <c r="A208" t="s">
        <v>8255</v>
      </c>
      <c r="B208" t="n">
        <v>0.428519363108523</v>
      </c>
      <c r="C208" t="n">
        <v>0.571748972309267</v>
      </c>
      <c r="D208" t="s">
        <v>8256</v>
      </c>
      <c r="E208" t="n">
        <v>9</v>
      </c>
      <c r="F208" t="n">
        <v>1684</v>
      </c>
      <c r="G208" t="n">
        <v>9</v>
      </c>
      <c r="H208" t="s">
        <v>8257</v>
      </c>
      <c r="I208" t="s">
        <v>8258</v>
      </c>
    </row>
    <row r="209">
      <c r="A209" t="s">
        <v>8259</v>
      </c>
      <c r="B209" t="n">
        <v>0.429323891497525</v>
      </c>
      <c r="C209" t="n">
        <v>0.570841231066577</v>
      </c>
      <c r="D209" t="s">
        <v>8260</v>
      </c>
      <c r="E209" t="n">
        <v>24</v>
      </c>
      <c r="F209" t="n">
        <v>1669</v>
      </c>
      <c r="G209" t="n">
        <v>24</v>
      </c>
      <c r="H209" t="s">
        <v>8261</v>
      </c>
      <c r="I209" t="s">
        <v>8262</v>
      </c>
    </row>
    <row r="210">
      <c r="A210" t="s">
        <v>8263</v>
      </c>
      <c r="B210" t="n">
        <v>0.435704694261017</v>
      </c>
      <c r="C210" t="n">
        <v>0.564550746104939</v>
      </c>
      <c r="D210" t="s">
        <v>8264</v>
      </c>
      <c r="E210" t="n">
        <v>10</v>
      </c>
      <c r="F210" t="n">
        <v>1683</v>
      </c>
      <c r="G210" t="n">
        <v>10</v>
      </c>
      <c r="H210" t="s">
        <v>8265</v>
      </c>
      <c r="I210" t="s">
        <v>8266</v>
      </c>
    </row>
    <row r="211">
      <c r="A211" t="s">
        <v>8267</v>
      </c>
      <c r="B211" t="n">
        <v>0.435704694261017</v>
      </c>
      <c r="C211" t="n">
        <v>0.564550746104939</v>
      </c>
      <c r="D211" t="s">
        <v>8268</v>
      </c>
      <c r="E211" t="n">
        <v>10</v>
      </c>
      <c r="F211" t="n">
        <v>1683</v>
      </c>
      <c r="G211" t="n">
        <v>10</v>
      </c>
      <c r="H211" t="s">
        <v>8265</v>
      </c>
      <c r="I211" t="s">
        <v>8266</v>
      </c>
    </row>
    <row r="212">
      <c r="A212" t="s">
        <v>8269</v>
      </c>
      <c r="B212" t="n">
        <v>0.437237896150183</v>
      </c>
      <c r="C212" t="n">
        <v>0.563017703604242</v>
      </c>
      <c r="D212" t="s">
        <v>8270</v>
      </c>
      <c r="E212" t="n">
        <v>10</v>
      </c>
      <c r="F212" t="n">
        <v>1683</v>
      </c>
      <c r="G212" t="n">
        <v>10</v>
      </c>
      <c r="H212" t="s">
        <v>8271</v>
      </c>
      <c r="I212" t="s">
        <v>8272</v>
      </c>
    </row>
    <row r="213">
      <c r="A213" t="s">
        <v>8273</v>
      </c>
      <c r="B213" t="n">
        <v>0.444660832947724</v>
      </c>
      <c r="C213" t="n">
        <v>0.555556053635107</v>
      </c>
      <c r="D213" t="s">
        <v>8274</v>
      </c>
      <c r="E213" t="n">
        <v>14</v>
      </c>
      <c r="F213" t="n">
        <v>1679</v>
      </c>
      <c r="G213" t="n">
        <v>14</v>
      </c>
      <c r="H213" t="s">
        <v>8275</v>
      </c>
      <c r="I213" t="s">
        <v>8276</v>
      </c>
    </row>
    <row r="214">
      <c r="A214" t="s">
        <v>8277</v>
      </c>
      <c r="B214" t="n">
        <v>0.451740957322713</v>
      </c>
      <c r="C214" t="n">
        <v>0.548410770450535</v>
      </c>
      <c r="D214" t="s">
        <v>8278</v>
      </c>
      <c r="E214" t="n">
        <v>29</v>
      </c>
      <c r="F214" t="n">
        <v>1664</v>
      </c>
      <c r="G214" t="n">
        <v>29</v>
      </c>
      <c r="H214" t="s">
        <v>8279</v>
      </c>
      <c r="I214" t="s">
        <v>8280</v>
      </c>
    </row>
    <row r="215">
      <c r="A215" t="s">
        <v>8281</v>
      </c>
      <c r="B215" t="n">
        <v>0.458114123425801</v>
      </c>
      <c r="C215" t="n">
        <v>0.542120976996539</v>
      </c>
      <c r="D215" t="s">
        <v>8282</v>
      </c>
      <c r="E215" t="n">
        <v>12</v>
      </c>
      <c r="F215" t="n">
        <v>1681</v>
      </c>
      <c r="G215" t="n">
        <v>12</v>
      </c>
      <c r="H215" t="s">
        <v>8283</v>
      </c>
      <c r="I215" t="s">
        <v>8284</v>
      </c>
    </row>
    <row r="216">
      <c r="A216" t="s">
        <v>8285</v>
      </c>
      <c r="B216" t="n">
        <v>0.460409791637858</v>
      </c>
      <c r="C216" t="n">
        <v>0.539953878276736</v>
      </c>
      <c r="D216" t="s">
        <v>8286</v>
      </c>
      <c r="E216" t="n">
        <v>5</v>
      </c>
      <c r="F216" t="n">
        <v>1688</v>
      </c>
      <c r="G216" t="n">
        <v>5</v>
      </c>
      <c r="H216" t="s">
        <v>8287</v>
      </c>
      <c r="I216" t="s">
        <v>8288</v>
      </c>
    </row>
    <row r="217">
      <c r="A217" t="s">
        <v>8289</v>
      </c>
      <c r="B217" t="n">
        <v>0.460588457661616</v>
      </c>
      <c r="C217" t="n">
        <v>0.53969932011808</v>
      </c>
      <c r="D217" t="s">
        <v>8290</v>
      </c>
      <c r="E217" t="n">
        <v>8</v>
      </c>
      <c r="F217" t="n">
        <v>1685</v>
      </c>
      <c r="G217" t="n">
        <v>8</v>
      </c>
      <c r="H217" t="s">
        <v>8291</v>
      </c>
      <c r="I217" t="s">
        <v>8292</v>
      </c>
    </row>
    <row r="218">
      <c r="A218" t="s">
        <v>8293</v>
      </c>
      <c r="B218" t="n">
        <v>0.460588457661616</v>
      </c>
      <c r="C218" t="n">
        <v>0.53969932011808</v>
      </c>
      <c r="D218" t="s">
        <v>8294</v>
      </c>
      <c r="E218" t="n">
        <v>8</v>
      </c>
      <c r="F218" t="n">
        <v>1685</v>
      </c>
      <c r="G218" t="n">
        <v>8</v>
      </c>
      <c r="H218" t="s">
        <v>8291</v>
      </c>
      <c r="I218" t="s">
        <v>8292</v>
      </c>
    </row>
    <row r="219">
      <c r="A219" t="s">
        <v>8295</v>
      </c>
      <c r="B219" t="n">
        <v>0.460588457661616</v>
      </c>
      <c r="C219" t="n">
        <v>0.53969932011808</v>
      </c>
      <c r="D219" t="s">
        <v>8296</v>
      </c>
      <c r="E219" t="n">
        <v>8</v>
      </c>
      <c r="F219" t="n">
        <v>1685</v>
      </c>
      <c r="G219" t="n">
        <v>8</v>
      </c>
      <c r="H219" t="s">
        <v>8291</v>
      </c>
      <c r="I219" t="s">
        <v>8292</v>
      </c>
    </row>
    <row r="220">
      <c r="A220" t="s">
        <v>8297</v>
      </c>
      <c r="B220" t="n">
        <v>0.467328865999351</v>
      </c>
      <c r="C220" t="n">
        <v>0.532917150366798</v>
      </c>
      <c r="D220" t="s">
        <v>8298</v>
      </c>
      <c r="E220" t="n">
        <v>11</v>
      </c>
      <c r="F220" t="n">
        <v>1682</v>
      </c>
      <c r="G220" t="n">
        <v>11</v>
      </c>
      <c r="H220" t="s">
        <v>8299</v>
      </c>
      <c r="I220" t="s">
        <v>8300</v>
      </c>
    </row>
    <row r="221">
      <c r="A221" t="s">
        <v>8301</v>
      </c>
      <c r="B221" t="n">
        <v>0.467443576368497</v>
      </c>
      <c r="C221" t="n">
        <v>0.532828249118639</v>
      </c>
      <c r="D221" t="s">
        <v>8302</v>
      </c>
      <c r="E221" t="n">
        <v>9</v>
      </c>
      <c r="F221" t="n">
        <v>1684</v>
      </c>
      <c r="G221" t="n">
        <v>9</v>
      </c>
      <c r="H221" t="s">
        <v>8303</v>
      </c>
      <c r="I221" t="s">
        <v>8304</v>
      </c>
    </row>
    <row r="222">
      <c r="A222" t="s">
        <v>8305</v>
      </c>
      <c r="B222" t="n">
        <v>0.470240406599948</v>
      </c>
      <c r="C222" t="n">
        <v>0.530124051212473</v>
      </c>
      <c r="D222" t="s">
        <v>8306</v>
      </c>
      <c r="E222" t="n">
        <v>5</v>
      </c>
      <c r="F222" t="n">
        <v>1688</v>
      </c>
      <c r="G222" t="n">
        <v>5</v>
      </c>
      <c r="H222" t="s">
        <v>8307</v>
      </c>
      <c r="I222" t="s">
        <v>8308</v>
      </c>
    </row>
    <row r="223">
      <c r="A223" t="s">
        <v>8309</v>
      </c>
      <c r="B223" t="n">
        <v>0.470240406599948</v>
      </c>
      <c r="C223" t="n">
        <v>0.530124051212473</v>
      </c>
      <c r="D223" t="s">
        <v>8310</v>
      </c>
      <c r="E223" t="n">
        <v>5</v>
      </c>
      <c r="F223" t="n">
        <v>1688</v>
      </c>
      <c r="G223" t="n">
        <v>5</v>
      </c>
      <c r="H223" t="s">
        <v>8311</v>
      </c>
      <c r="I223" t="s">
        <v>8312</v>
      </c>
    </row>
    <row r="224">
      <c r="A224" t="s">
        <v>8313</v>
      </c>
      <c r="B224" t="n">
        <v>0.472008186290394</v>
      </c>
      <c r="C224" t="n">
        <v>0.528227638599649</v>
      </c>
      <c r="D224" t="s">
        <v>8314</v>
      </c>
      <c r="E224" t="n">
        <v>12</v>
      </c>
      <c r="F224" t="n">
        <v>1681</v>
      </c>
      <c r="G224" t="n">
        <v>12</v>
      </c>
      <c r="H224" t="s">
        <v>8315</v>
      </c>
      <c r="I224" t="s">
        <v>8316</v>
      </c>
    </row>
    <row r="225">
      <c r="A225" t="s">
        <v>8317</v>
      </c>
      <c r="B225" t="n">
        <v>0.472008186290394</v>
      </c>
      <c r="C225" t="n">
        <v>0.528227638599649</v>
      </c>
      <c r="D225" t="s">
        <v>8318</v>
      </c>
      <c r="E225" t="n">
        <v>12</v>
      </c>
      <c r="F225" t="n">
        <v>1681</v>
      </c>
      <c r="G225" t="n">
        <v>12</v>
      </c>
      <c r="H225" t="s">
        <v>8315</v>
      </c>
      <c r="I225" t="s">
        <v>8316</v>
      </c>
    </row>
    <row r="226">
      <c r="A226" t="s">
        <v>8319</v>
      </c>
      <c r="B226" t="n">
        <v>0.473417813075226</v>
      </c>
      <c r="C226" t="n">
        <v>0.526719357502507</v>
      </c>
      <c r="D226" t="s">
        <v>8320</v>
      </c>
      <c r="E226" t="n">
        <v>36</v>
      </c>
      <c r="F226" t="n">
        <v>1657</v>
      </c>
      <c r="G226" t="n">
        <v>36</v>
      </c>
      <c r="H226" t="s">
        <v>8321</v>
      </c>
      <c r="I226" t="s">
        <v>8322</v>
      </c>
    </row>
    <row r="227">
      <c r="A227" t="s">
        <v>8323</v>
      </c>
      <c r="B227" t="n">
        <v>0.474826981792838</v>
      </c>
      <c r="C227" t="n">
        <v>0.525481471766641</v>
      </c>
      <c r="D227" t="s">
        <v>8324</v>
      </c>
      <c r="E227" t="n">
        <v>7</v>
      </c>
      <c r="F227" t="n">
        <v>1686</v>
      </c>
      <c r="G227" t="n">
        <v>7</v>
      </c>
      <c r="H227" t="s">
        <v>8325</v>
      </c>
      <c r="I227" t="s">
        <v>8326</v>
      </c>
    </row>
    <row r="228">
      <c r="A228" t="s">
        <v>8327</v>
      </c>
      <c r="B228" t="n">
        <v>0.474826981792838</v>
      </c>
      <c r="C228" t="n">
        <v>0.525481471766641</v>
      </c>
      <c r="D228" t="s">
        <v>8328</v>
      </c>
      <c r="E228" t="n">
        <v>7</v>
      </c>
      <c r="F228" t="n">
        <v>1686</v>
      </c>
      <c r="G228" t="n">
        <v>7</v>
      </c>
      <c r="H228" t="s">
        <v>8325</v>
      </c>
      <c r="I228" t="s">
        <v>8326</v>
      </c>
    </row>
    <row r="229">
      <c r="A229" t="s">
        <v>8329</v>
      </c>
      <c r="B229" t="n">
        <v>0.476439755465738</v>
      </c>
      <c r="C229" t="n">
        <v>0.523925084763195</v>
      </c>
      <c r="D229" t="s">
        <v>8330</v>
      </c>
      <c r="E229" t="n">
        <v>5</v>
      </c>
      <c r="F229" t="n">
        <v>1688</v>
      </c>
      <c r="G229" t="n">
        <v>5</v>
      </c>
      <c r="H229" t="s">
        <v>8331</v>
      </c>
      <c r="I229" t="s">
        <v>8332</v>
      </c>
    </row>
    <row r="230">
      <c r="A230" t="s">
        <v>8333</v>
      </c>
      <c r="B230" t="n">
        <v>0.476542999439913</v>
      </c>
      <c r="C230" t="n">
        <v>0.523661625842403</v>
      </c>
      <c r="D230" t="s">
        <v>8334</v>
      </c>
      <c r="E230" t="n">
        <v>16</v>
      </c>
      <c r="F230" t="n">
        <v>1677</v>
      </c>
      <c r="G230" t="n">
        <v>16</v>
      </c>
      <c r="H230" t="s">
        <v>8335</v>
      </c>
      <c r="I230" t="s">
        <v>8336</v>
      </c>
    </row>
    <row r="231">
      <c r="A231" t="s">
        <v>8337</v>
      </c>
      <c r="B231" t="n">
        <v>0.476962648973064</v>
      </c>
      <c r="C231" t="n">
        <v>0.523273364686251</v>
      </c>
      <c r="D231" t="s">
        <v>8338</v>
      </c>
      <c r="E231" t="n">
        <v>12</v>
      </c>
      <c r="F231" t="n">
        <v>1681</v>
      </c>
      <c r="G231" t="n">
        <v>12</v>
      </c>
      <c r="H231" t="s">
        <v>8339</v>
      </c>
      <c r="I231" t="s">
        <v>8340</v>
      </c>
    </row>
    <row r="232">
      <c r="A232" t="s">
        <v>8341</v>
      </c>
      <c r="B232" t="n">
        <v>0.477624099230418</v>
      </c>
      <c r="C232" t="n">
        <v>0.522466579386692</v>
      </c>
      <c r="D232" t="s">
        <v>8342</v>
      </c>
      <c r="E232" t="n">
        <v>85</v>
      </c>
      <c r="F232" t="n">
        <v>1608</v>
      </c>
      <c r="G232" t="n">
        <v>85</v>
      </c>
      <c r="H232" t="s">
        <v>8343</v>
      </c>
      <c r="I232" t="s">
        <v>8344</v>
      </c>
    </row>
    <row r="233">
      <c r="A233" t="s">
        <v>8345</v>
      </c>
      <c r="B233" t="n">
        <v>0.479767621492873</v>
      </c>
      <c r="C233" t="n">
        <v>0.520393452735823</v>
      </c>
      <c r="D233" t="s">
        <v>8346</v>
      </c>
      <c r="E233" t="n">
        <v>26</v>
      </c>
      <c r="F233" t="n">
        <v>1667</v>
      </c>
      <c r="G233" t="n">
        <v>26</v>
      </c>
      <c r="H233" t="s">
        <v>8347</v>
      </c>
      <c r="I233" t="s">
        <v>8348</v>
      </c>
    </row>
    <row r="234">
      <c r="A234" t="s">
        <v>8349</v>
      </c>
      <c r="B234" t="n">
        <v>0.483375124465728</v>
      </c>
      <c r="C234" t="n">
        <v>0.516990038811065</v>
      </c>
      <c r="D234" t="s">
        <v>8350</v>
      </c>
      <c r="E234" t="n">
        <v>5</v>
      </c>
      <c r="F234" t="n">
        <v>1688</v>
      </c>
      <c r="G234" t="n">
        <v>5</v>
      </c>
      <c r="H234" t="s">
        <v>8351</v>
      </c>
      <c r="I234" t="s">
        <v>8352</v>
      </c>
    </row>
    <row r="235">
      <c r="A235" t="s">
        <v>8353</v>
      </c>
      <c r="B235" t="n">
        <v>0.486084692943353</v>
      </c>
      <c r="C235" t="n">
        <v>0.514070721217538</v>
      </c>
      <c r="D235" t="s">
        <v>8354</v>
      </c>
      <c r="E235" t="n">
        <v>28</v>
      </c>
      <c r="F235" t="n">
        <v>1665</v>
      </c>
      <c r="G235" t="n">
        <v>28</v>
      </c>
      <c r="H235" t="s">
        <v>8355</v>
      </c>
      <c r="I235" t="s">
        <v>8356</v>
      </c>
    </row>
    <row r="236">
      <c r="A236" t="s">
        <v>8357</v>
      </c>
      <c r="B236" t="n">
        <v>0.493324019847986</v>
      </c>
      <c r="C236" t="n">
        <v>0.506808165069224</v>
      </c>
      <c r="D236" t="s">
        <v>8358</v>
      </c>
      <c r="E236" t="n">
        <v>39</v>
      </c>
      <c r="F236" t="n">
        <v>1654</v>
      </c>
      <c r="G236" t="n">
        <v>39</v>
      </c>
      <c r="H236" t="s">
        <v>8359</v>
      </c>
      <c r="I236" t="s">
        <v>8360</v>
      </c>
    </row>
    <row r="237">
      <c r="A237" t="s">
        <v>8361</v>
      </c>
      <c r="B237" t="n">
        <v>0.493410866494952</v>
      </c>
      <c r="C237" t="n">
        <v>0.506648223426364</v>
      </c>
      <c r="D237" t="s">
        <v>8362</v>
      </c>
      <c r="E237" t="n">
        <v>219</v>
      </c>
      <c r="F237" t="n">
        <v>1474</v>
      </c>
      <c r="G237" t="n">
        <v>219</v>
      </c>
      <c r="H237" t="s">
        <v>8363</v>
      </c>
      <c r="I237" t="s">
        <v>8364</v>
      </c>
    </row>
    <row r="238">
      <c r="A238" t="s">
        <v>8365</v>
      </c>
      <c r="B238" t="n">
        <v>0.496540992805798</v>
      </c>
      <c r="C238" t="n">
        <v>0.503542354600369</v>
      </c>
      <c r="D238" t="s">
        <v>8366</v>
      </c>
      <c r="E238" t="n">
        <v>102</v>
      </c>
      <c r="F238" t="n">
        <v>1591</v>
      </c>
      <c r="G238" t="n">
        <v>102</v>
      </c>
      <c r="H238" t="s">
        <v>8367</v>
      </c>
      <c r="I238" t="s">
        <v>8368</v>
      </c>
    </row>
    <row r="239">
      <c r="A239" t="s">
        <v>8369</v>
      </c>
      <c r="B239" t="n">
        <v>0.499845461684451</v>
      </c>
      <c r="C239" t="n">
        <v>0.500463614853888</v>
      </c>
      <c r="D239" t="s">
        <v>8370</v>
      </c>
      <c r="E239" t="n">
        <v>7</v>
      </c>
      <c r="F239" t="n">
        <v>1686</v>
      </c>
      <c r="G239" t="n">
        <v>7</v>
      </c>
      <c r="H239" t="s">
        <v>8371</v>
      </c>
      <c r="I239" t="s">
        <v>8372</v>
      </c>
    </row>
    <row r="240">
      <c r="A240" t="s">
        <v>8373</v>
      </c>
      <c r="B240" t="n">
        <v>0.499903312500746</v>
      </c>
      <c r="C240" t="n">
        <v>0.500290062475046</v>
      </c>
      <c r="D240" t="s">
        <v>8374</v>
      </c>
      <c r="E240" t="n">
        <v>18</v>
      </c>
      <c r="F240" t="n">
        <v>1675</v>
      </c>
      <c r="G240" t="n">
        <v>18</v>
      </c>
      <c r="H240" t="s">
        <v>8375</v>
      </c>
      <c r="I240" t="s">
        <v>8376</v>
      </c>
    </row>
    <row r="241">
      <c r="A241" t="s">
        <v>8377</v>
      </c>
      <c r="B241" t="n">
        <v>0.502009493451808</v>
      </c>
      <c r="C241" t="n">
        <v>0.498226915882112</v>
      </c>
      <c r="D241" t="s">
        <v>8378</v>
      </c>
      <c r="E241" t="n">
        <v>12</v>
      </c>
      <c r="F241" t="n">
        <v>1681</v>
      </c>
      <c r="G241" t="n">
        <v>12</v>
      </c>
      <c r="H241" t="s">
        <v>8379</v>
      </c>
      <c r="I241" t="s">
        <v>8380</v>
      </c>
    </row>
    <row r="242">
      <c r="A242" t="s">
        <v>8381</v>
      </c>
      <c r="B242" t="n">
        <v>0.503403751110515</v>
      </c>
      <c r="C242" t="n">
        <v>0.496754559316986</v>
      </c>
      <c r="D242" t="s">
        <v>8382</v>
      </c>
      <c r="E242" t="n">
        <v>27</v>
      </c>
      <c r="F242" t="n">
        <v>1666</v>
      </c>
      <c r="G242" t="n">
        <v>27</v>
      </c>
      <c r="H242" t="s">
        <v>8383</v>
      </c>
      <c r="I242" t="s">
        <v>8384</v>
      </c>
    </row>
    <row r="243">
      <c r="A243" t="s">
        <v>8385</v>
      </c>
      <c r="B243" t="n">
        <v>0.506030317343517</v>
      </c>
      <c r="C243" t="n">
        <v>0.494335131077721</v>
      </c>
      <c r="D243" t="s">
        <v>8386</v>
      </c>
      <c r="E243" t="n">
        <v>5</v>
      </c>
      <c r="F243" t="n">
        <v>1688</v>
      </c>
      <c r="G243" t="n">
        <v>5</v>
      </c>
      <c r="H243" t="s">
        <v>8387</v>
      </c>
      <c r="I243" t="s">
        <v>8388</v>
      </c>
    </row>
    <row r="244">
      <c r="A244" t="s">
        <v>8389</v>
      </c>
      <c r="B244" t="n">
        <v>0.506335804733925</v>
      </c>
      <c r="C244" t="n">
        <v>0.493973234796454</v>
      </c>
      <c r="D244" t="s">
        <v>8390</v>
      </c>
      <c r="E244" t="n">
        <v>7</v>
      </c>
      <c r="F244" t="n">
        <v>1686</v>
      </c>
      <c r="G244" t="n">
        <v>7</v>
      </c>
      <c r="H244" t="s">
        <v>8391</v>
      </c>
      <c r="I244" t="s">
        <v>8392</v>
      </c>
    </row>
    <row r="245">
      <c r="A245" t="s">
        <v>8393</v>
      </c>
      <c r="B245" t="n">
        <v>0.508128663119186</v>
      </c>
      <c r="C245" t="n">
        <v>0.492012685877262</v>
      </c>
      <c r="D245" t="s">
        <v>8394</v>
      </c>
      <c r="E245" t="n">
        <v>34</v>
      </c>
      <c r="F245" t="n">
        <v>1659</v>
      </c>
      <c r="G245" t="n">
        <v>34</v>
      </c>
      <c r="H245" t="s">
        <v>8395</v>
      </c>
      <c r="I245" t="s">
        <v>8396</v>
      </c>
    </row>
    <row r="246">
      <c r="A246" t="s">
        <v>8397</v>
      </c>
      <c r="B246" t="n">
        <v>0.509264374131438</v>
      </c>
      <c r="C246" t="n">
        <v>0.490861649575085</v>
      </c>
      <c r="D246" t="s">
        <v>8398</v>
      </c>
      <c r="E246" t="n">
        <v>43</v>
      </c>
      <c r="F246" t="n">
        <v>1650</v>
      </c>
      <c r="G246" t="n">
        <v>43</v>
      </c>
      <c r="H246" t="s">
        <v>8399</v>
      </c>
      <c r="I246" t="s">
        <v>8400</v>
      </c>
    </row>
    <row r="247">
      <c r="A247" t="s">
        <v>8401</v>
      </c>
      <c r="B247" t="n">
        <v>0.509264374131438</v>
      </c>
      <c r="C247" t="n">
        <v>0.490861649575085</v>
      </c>
      <c r="D247" t="s">
        <v>8402</v>
      </c>
      <c r="E247" t="n">
        <v>43</v>
      </c>
      <c r="F247" t="n">
        <v>1650</v>
      </c>
      <c r="G247" t="n">
        <v>43</v>
      </c>
      <c r="H247" t="s">
        <v>8399</v>
      </c>
      <c r="I247" t="s">
        <v>8400</v>
      </c>
    </row>
    <row r="248">
      <c r="A248" t="s">
        <v>8403</v>
      </c>
      <c r="B248" t="n">
        <v>0.509655264925652</v>
      </c>
      <c r="C248" t="n">
        <v>0.490571874969543</v>
      </c>
      <c r="D248" t="s">
        <v>8404</v>
      </c>
      <c r="E248" t="n">
        <v>13</v>
      </c>
      <c r="F248" t="n">
        <v>1680</v>
      </c>
      <c r="G248" t="n">
        <v>13</v>
      </c>
      <c r="H248" t="s">
        <v>8405</v>
      </c>
      <c r="I248" t="s">
        <v>8406</v>
      </c>
    </row>
    <row r="249">
      <c r="A249" t="s">
        <v>8407</v>
      </c>
      <c r="B249" t="n">
        <v>0.509795673802385</v>
      </c>
      <c r="C249" t="n">
        <v>0.490271177563192</v>
      </c>
      <c r="D249" t="s">
        <v>8408</v>
      </c>
      <c r="E249" t="n">
        <v>165</v>
      </c>
      <c r="F249" t="n">
        <v>1528</v>
      </c>
      <c r="G249" t="n">
        <v>165</v>
      </c>
      <c r="H249" t="s">
        <v>8409</v>
      </c>
      <c r="I249" t="s">
        <v>8410</v>
      </c>
    </row>
    <row r="250">
      <c r="A250" t="s">
        <v>8411</v>
      </c>
      <c r="B250" t="n">
        <v>0.509882401689765</v>
      </c>
      <c r="C250" t="n">
        <v>0.490344735074348</v>
      </c>
      <c r="D250" t="s">
        <v>8412</v>
      </c>
      <c r="E250" t="n">
        <v>13</v>
      </c>
      <c r="F250" t="n">
        <v>1680</v>
      </c>
      <c r="G250" t="n">
        <v>13</v>
      </c>
      <c r="H250" t="s">
        <v>8413</v>
      </c>
      <c r="I250" t="s">
        <v>8414</v>
      </c>
    </row>
    <row r="251">
      <c r="A251" t="s">
        <v>8415</v>
      </c>
      <c r="B251" t="n">
        <v>0.510845277706349</v>
      </c>
      <c r="C251" t="n">
        <v>0.489488344684364</v>
      </c>
      <c r="D251" t="s">
        <v>8416</v>
      </c>
      <c r="E251" t="n">
        <v>6</v>
      </c>
      <c r="F251" t="n">
        <v>1687</v>
      </c>
      <c r="G251" t="n">
        <v>6</v>
      </c>
      <c r="H251" t="s">
        <v>8417</v>
      </c>
      <c r="I251" t="s">
        <v>8418</v>
      </c>
    </row>
    <row r="252">
      <c r="A252" t="s">
        <v>8419</v>
      </c>
      <c r="B252" t="n">
        <v>0.511403592851874</v>
      </c>
      <c r="C252" t="n">
        <v>0.488719656193046</v>
      </c>
      <c r="D252" t="s">
        <v>8420</v>
      </c>
      <c r="E252" t="n">
        <v>45</v>
      </c>
      <c r="F252" t="n">
        <v>1648</v>
      </c>
      <c r="G252" t="n">
        <v>45</v>
      </c>
      <c r="H252" t="s">
        <v>8421</v>
      </c>
      <c r="I252" t="s">
        <v>8422</v>
      </c>
    </row>
    <row r="253">
      <c r="A253" t="s">
        <v>8423</v>
      </c>
      <c r="B253" t="n">
        <v>0.515176275312968</v>
      </c>
      <c r="C253" t="n">
        <v>0.485016961524735</v>
      </c>
      <c r="D253" t="s">
        <v>8424</v>
      </c>
      <c r="E253" t="n">
        <v>18</v>
      </c>
      <c r="F253" t="n">
        <v>1675</v>
      </c>
      <c r="G253" t="n">
        <v>18</v>
      </c>
      <c r="H253" t="s">
        <v>8425</v>
      </c>
      <c r="I253" t="s">
        <v>8426</v>
      </c>
    </row>
    <row r="254">
      <c r="A254" t="s">
        <v>8427</v>
      </c>
      <c r="B254" t="n">
        <v>0.517680477490792</v>
      </c>
      <c r="C254" t="n">
        <v>0.48243770988916</v>
      </c>
      <c r="D254" t="s">
        <v>8428</v>
      </c>
      <c r="E254" t="n">
        <v>49</v>
      </c>
      <c r="F254" t="n">
        <v>1644</v>
      </c>
      <c r="G254" t="n">
        <v>52</v>
      </c>
      <c r="H254" t="s">
        <v>8429</v>
      </c>
      <c r="I254" t="s">
        <v>8430</v>
      </c>
    </row>
    <row r="255">
      <c r="A255" t="s">
        <v>8431</v>
      </c>
      <c r="B255" t="n">
        <v>0.525946168305407</v>
      </c>
      <c r="C255" t="n">
        <v>0.474124334289382</v>
      </c>
      <c r="D255" t="s">
        <v>8432</v>
      </c>
      <c r="E255" t="n">
        <v>146</v>
      </c>
      <c r="F255" t="n">
        <v>1547</v>
      </c>
      <c r="G255" t="n">
        <v>146</v>
      </c>
      <c r="H255" t="s">
        <v>8433</v>
      </c>
      <c r="I255" t="s">
        <v>8434</v>
      </c>
    </row>
    <row r="256">
      <c r="A256" t="s">
        <v>8435</v>
      </c>
      <c r="B256" t="n">
        <v>0.528059060793484</v>
      </c>
      <c r="C256" t="n">
        <v>0.472199127086033</v>
      </c>
      <c r="D256" t="s">
        <v>8436</v>
      </c>
      <c r="E256" t="n">
        <v>10</v>
      </c>
      <c r="F256" t="n">
        <v>1683</v>
      </c>
      <c r="G256" t="n">
        <v>10</v>
      </c>
      <c r="H256" t="s">
        <v>8437</v>
      </c>
      <c r="I256" t="s">
        <v>8438</v>
      </c>
    </row>
    <row r="257">
      <c r="A257" t="s">
        <v>8439</v>
      </c>
      <c r="B257" t="n">
        <v>0.529471819566957</v>
      </c>
      <c r="C257" t="n">
        <v>0.470774363009669</v>
      </c>
      <c r="D257" t="s">
        <v>8440</v>
      </c>
      <c r="E257" t="n">
        <v>11</v>
      </c>
      <c r="F257" t="n">
        <v>1682</v>
      </c>
      <c r="G257" t="n">
        <v>11</v>
      </c>
      <c r="H257" t="s">
        <v>8441</v>
      </c>
      <c r="I257" t="s">
        <v>8442</v>
      </c>
    </row>
    <row r="258">
      <c r="A258" t="s">
        <v>8443</v>
      </c>
      <c r="B258" t="n">
        <v>0.529839564414571</v>
      </c>
      <c r="C258" t="n">
        <v>0.470289093105155</v>
      </c>
      <c r="D258" t="s">
        <v>8444</v>
      </c>
      <c r="E258" t="n">
        <v>41</v>
      </c>
      <c r="F258" t="n">
        <v>1652</v>
      </c>
      <c r="G258" t="n">
        <v>41</v>
      </c>
      <c r="H258" t="s">
        <v>8445</v>
      </c>
      <c r="I258" t="s">
        <v>8446</v>
      </c>
    </row>
    <row r="259">
      <c r="A259" t="s">
        <v>8447</v>
      </c>
      <c r="B259" t="n">
        <v>0.529839564414571</v>
      </c>
      <c r="C259" t="n">
        <v>0.470289093105155</v>
      </c>
      <c r="D259" t="s">
        <v>8448</v>
      </c>
      <c r="E259" t="n">
        <v>41</v>
      </c>
      <c r="F259" t="n">
        <v>1652</v>
      </c>
      <c r="G259" t="n">
        <v>41</v>
      </c>
      <c r="H259" t="s">
        <v>8445</v>
      </c>
      <c r="I259" t="s">
        <v>8446</v>
      </c>
    </row>
    <row r="260">
      <c r="A260" t="s">
        <v>8449</v>
      </c>
      <c r="B260" t="n">
        <v>0.529839564414571</v>
      </c>
      <c r="C260" t="n">
        <v>0.470289093105155</v>
      </c>
      <c r="D260" t="s">
        <v>8450</v>
      </c>
      <c r="E260" t="n">
        <v>41</v>
      </c>
      <c r="F260" t="n">
        <v>1652</v>
      </c>
      <c r="G260" t="n">
        <v>41</v>
      </c>
      <c r="H260" t="s">
        <v>8445</v>
      </c>
      <c r="I260" t="s">
        <v>8446</v>
      </c>
    </row>
    <row r="261">
      <c r="A261" t="s">
        <v>8451</v>
      </c>
      <c r="B261" t="n">
        <v>0.529839564414571</v>
      </c>
      <c r="C261" t="n">
        <v>0.470289093105155</v>
      </c>
      <c r="D261" t="s">
        <v>8452</v>
      </c>
      <c r="E261" t="n">
        <v>41</v>
      </c>
      <c r="F261" t="n">
        <v>1652</v>
      </c>
      <c r="G261" t="n">
        <v>41</v>
      </c>
      <c r="H261" t="s">
        <v>8445</v>
      </c>
      <c r="I261" t="s">
        <v>8446</v>
      </c>
    </row>
    <row r="262">
      <c r="A262" t="s">
        <v>8453</v>
      </c>
      <c r="B262" t="n">
        <v>0.531906763304864</v>
      </c>
      <c r="C262" t="n">
        <v>0.468198489528432</v>
      </c>
      <c r="D262" t="s">
        <v>8454</v>
      </c>
      <c r="E262" t="n">
        <v>62</v>
      </c>
      <c r="F262" t="n">
        <v>1631</v>
      </c>
      <c r="G262" t="n">
        <v>62</v>
      </c>
      <c r="H262" t="s">
        <v>8455</v>
      </c>
      <c r="I262" t="s">
        <v>8456</v>
      </c>
    </row>
    <row r="263">
      <c r="A263" t="s">
        <v>8457</v>
      </c>
      <c r="B263" t="n">
        <v>0.540486325712169</v>
      </c>
      <c r="C263" t="n">
        <v>0.459739714703939</v>
      </c>
      <c r="D263" t="s">
        <v>8458</v>
      </c>
      <c r="E263" t="n">
        <v>13</v>
      </c>
      <c r="F263" t="n">
        <v>1680</v>
      </c>
      <c r="G263" t="n">
        <v>13</v>
      </c>
      <c r="H263" t="s">
        <v>8459</v>
      </c>
      <c r="I263" t="s">
        <v>8460</v>
      </c>
    </row>
    <row r="264">
      <c r="A264" t="s">
        <v>8461</v>
      </c>
      <c r="B264" t="n">
        <v>0.542863470422242</v>
      </c>
      <c r="C264" t="n">
        <v>0.457424070403545</v>
      </c>
      <c r="D264" t="s">
        <v>8462</v>
      </c>
      <c r="E264" t="n">
        <v>8</v>
      </c>
      <c r="F264" t="n">
        <v>1685</v>
      </c>
      <c r="G264" t="n">
        <v>8</v>
      </c>
      <c r="H264" t="s">
        <v>8463</v>
      </c>
      <c r="I264" t="s">
        <v>8464</v>
      </c>
    </row>
    <row r="265">
      <c r="A265" t="s">
        <v>8465</v>
      </c>
      <c r="B265" t="n">
        <v>0.545157855336575</v>
      </c>
      <c r="C265" t="n">
        <v>0.455039796363048</v>
      </c>
      <c r="D265" t="s">
        <v>8466</v>
      </c>
      <c r="E265" t="n">
        <v>17</v>
      </c>
      <c r="F265" t="n">
        <v>1676</v>
      </c>
      <c r="G265" t="n">
        <v>17</v>
      </c>
      <c r="H265" t="s">
        <v>8467</v>
      </c>
      <c r="I265" t="s">
        <v>8468</v>
      </c>
    </row>
    <row r="266">
      <c r="A266" t="s">
        <v>8469</v>
      </c>
      <c r="B266" t="n">
        <v>0.548923576598443</v>
      </c>
      <c r="C266" t="n">
        <v>0.451333307417623</v>
      </c>
      <c r="D266" t="s">
        <v>8470</v>
      </c>
      <c r="E266" t="n">
        <v>10</v>
      </c>
      <c r="F266" t="n">
        <v>1683</v>
      </c>
      <c r="G266" t="n">
        <v>10</v>
      </c>
      <c r="H266" t="s">
        <v>8471</v>
      </c>
      <c r="I266" t="s">
        <v>8472</v>
      </c>
    </row>
    <row r="267">
      <c r="A267" t="s">
        <v>8473</v>
      </c>
      <c r="B267" t="n">
        <v>0.548923576598443</v>
      </c>
      <c r="C267" t="n">
        <v>0.451333307417623</v>
      </c>
      <c r="D267" t="s">
        <v>8474</v>
      </c>
      <c r="E267" t="n">
        <v>10</v>
      </c>
      <c r="F267" t="n">
        <v>1683</v>
      </c>
      <c r="G267" t="n">
        <v>10</v>
      </c>
      <c r="H267" t="s">
        <v>8471</v>
      </c>
      <c r="I267" t="s">
        <v>8472</v>
      </c>
    </row>
    <row r="268">
      <c r="A268" t="s">
        <v>8475</v>
      </c>
      <c r="B268" t="n">
        <v>0.549065502403803</v>
      </c>
      <c r="C268" t="n">
        <v>0.451159989831318</v>
      </c>
      <c r="D268" t="s">
        <v>8476</v>
      </c>
      <c r="E268" t="n">
        <v>13</v>
      </c>
      <c r="F268" t="n">
        <v>1680</v>
      </c>
      <c r="G268" t="n">
        <v>13</v>
      </c>
      <c r="H268" t="s">
        <v>8477</v>
      </c>
      <c r="I268" t="s">
        <v>8478</v>
      </c>
    </row>
    <row r="269">
      <c r="A269" t="s">
        <v>8479</v>
      </c>
      <c r="B269" t="n">
        <v>0.552458684818427</v>
      </c>
      <c r="C269" t="n">
        <v>0.447625915373424</v>
      </c>
      <c r="D269" t="s">
        <v>8480</v>
      </c>
      <c r="E269" t="n">
        <v>97</v>
      </c>
      <c r="F269" t="n">
        <v>1596</v>
      </c>
      <c r="G269" t="n">
        <v>97</v>
      </c>
      <c r="H269" t="s">
        <v>8481</v>
      </c>
      <c r="I269" t="s">
        <v>8482</v>
      </c>
    </row>
    <row r="270">
      <c r="A270" t="s">
        <v>8483</v>
      </c>
      <c r="B270" t="n">
        <v>0.553754749740797</v>
      </c>
      <c r="C270" t="n">
        <v>0.446353297234199</v>
      </c>
      <c r="D270" t="s">
        <v>8484</v>
      </c>
      <c r="E270" t="n">
        <v>58</v>
      </c>
      <c r="F270" t="n">
        <v>1635</v>
      </c>
      <c r="G270" t="n">
        <v>58</v>
      </c>
      <c r="H270" t="s">
        <v>8485</v>
      </c>
      <c r="I270" t="s">
        <v>8486</v>
      </c>
    </row>
    <row r="271">
      <c r="A271" t="s">
        <v>8487</v>
      </c>
      <c r="B271" t="n">
        <v>0.559682301367853</v>
      </c>
      <c r="C271" t="n">
        <v>0.440647719619359</v>
      </c>
      <c r="D271" t="s">
        <v>8488</v>
      </c>
      <c r="E271" t="n">
        <v>6</v>
      </c>
      <c r="F271" t="n">
        <v>1687</v>
      </c>
      <c r="G271" t="n">
        <v>6</v>
      </c>
      <c r="H271" t="s">
        <v>8489</v>
      </c>
      <c r="I271" t="s">
        <v>8490</v>
      </c>
    </row>
    <row r="272">
      <c r="A272" t="s">
        <v>8491</v>
      </c>
      <c r="B272" t="n">
        <v>0.560927109766254</v>
      </c>
      <c r="C272" t="n">
        <v>0.4393587273614</v>
      </c>
      <c r="D272" t="s">
        <v>8492</v>
      </c>
      <c r="E272" t="n">
        <v>8</v>
      </c>
      <c r="F272" t="n">
        <v>1685</v>
      </c>
      <c r="G272" t="n">
        <v>8</v>
      </c>
      <c r="H272" t="s">
        <v>8493</v>
      </c>
      <c r="I272" t="s">
        <v>8494</v>
      </c>
    </row>
    <row r="273">
      <c r="A273" t="s">
        <v>8495</v>
      </c>
      <c r="B273" t="n">
        <v>0.56386306639916</v>
      </c>
      <c r="C273" t="n">
        <v>0.436219215335103</v>
      </c>
      <c r="D273" t="s">
        <v>8496</v>
      </c>
      <c r="E273" t="n">
        <v>102</v>
      </c>
      <c r="F273" t="n">
        <v>1591</v>
      </c>
      <c r="G273" t="n">
        <v>102</v>
      </c>
      <c r="H273" t="s">
        <v>8497</v>
      </c>
      <c r="I273" t="s">
        <v>8498</v>
      </c>
    </row>
    <row r="274">
      <c r="A274" t="s">
        <v>8499</v>
      </c>
      <c r="B274" t="n">
        <v>0.564534967539926</v>
      </c>
      <c r="C274" t="n">
        <v>0.435553206470093</v>
      </c>
      <c r="D274" t="s">
        <v>8500</v>
      </c>
      <c r="E274" t="n">
        <v>88</v>
      </c>
      <c r="F274" t="n">
        <v>1605</v>
      </c>
      <c r="G274" t="n">
        <v>88</v>
      </c>
      <c r="H274" t="s">
        <v>8501</v>
      </c>
      <c r="I274" t="s">
        <v>8502</v>
      </c>
    </row>
    <row r="275">
      <c r="A275" t="s">
        <v>8503</v>
      </c>
      <c r="B275" t="n">
        <v>0.570219856808182</v>
      </c>
      <c r="C275" t="n">
        <v>0.430108726110152</v>
      </c>
      <c r="D275" t="s">
        <v>8504</v>
      </c>
      <c r="E275" t="n">
        <v>6</v>
      </c>
      <c r="F275" t="n">
        <v>1687</v>
      </c>
      <c r="G275" t="n">
        <v>6</v>
      </c>
      <c r="H275" t="s">
        <v>8505</v>
      </c>
      <c r="I275" t="s">
        <v>8506</v>
      </c>
    </row>
    <row r="276">
      <c r="A276" t="s">
        <v>8507</v>
      </c>
      <c r="B276" t="n">
        <v>0.570219856808182</v>
      </c>
      <c r="C276" t="n">
        <v>0.430108726110152</v>
      </c>
      <c r="D276" t="s">
        <v>8508</v>
      </c>
      <c r="E276" t="n">
        <v>6</v>
      </c>
      <c r="F276" t="n">
        <v>1687</v>
      </c>
      <c r="G276" t="n">
        <v>6</v>
      </c>
      <c r="H276" t="s">
        <v>8505</v>
      </c>
      <c r="I276" t="s">
        <v>8506</v>
      </c>
    </row>
    <row r="277">
      <c r="A277" t="s">
        <v>8509</v>
      </c>
      <c r="B277" t="n">
        <v>0.570648318891923</v>
      </c>
      <c r="C277" t="n">
        <v>0.429426889617495</v>
      </c>
      <c r="D277" t="s">
        <v>8510</v>
      </c>
      <c r="E277" t="n">
        <v>123</v>
      </c>
      <c r="F277" t="n">
        <v>1570</v>
      </c>
      <c r="G277" t="n">
        <v>123</v>
      </c>
      <c r="H277" t="s">
        <v>8511</v>
      </c>
      <c r="I277" t="s">
        <v>8512</v>
      </c>
    </row>
    <row r="278">
      <c r="A278" t="s">
        <v>8513</v>
      </c>
      <c r="B278" t="n">
        <v>0.571533699932249</v>
      </c>
      <c r="C278" t="n">
        <v>0.428794687121198</v>
      </c>
      <c r="D278" t="s">
        <v>8514</v>
      </c>
      <c r="E278" t="n">
        <v>6</v>
      </c>
      <c r="F278" t="n">
        <v>1687</v>
      </c>
      <c r="G278" t="n">
        <v>6</v>
      </c>
      <c r="H278" t="s">
        <v>8515</v>
      </c>
      <c r="I278" t="s">
        <v>8516</v>
      </c>
    </row>
    <row r="279">
      <c r="A279" t="s">
        <v>8517</v>
      </c>
      <c r="B279" t="n">
        <v>0.579998524708305</v>
      </c>
      <c r="C279" t="n">
        <v>0.420284862328177</v>
      </c>
      <c r="D279" t="s">
        <v>8518</v>
      </c>
      <c r="E279" t="n">
        <v>8</v>
      </c>
      <c r="F279" t="n">
        <v>1685</v>
      </c>
      <c r="G279" t="n">
        <v>8</v>
      </c>
      <c r="H279" t="s">
        <v>8519</v>
      </c>
      <c r="I279" t="s">
        <v>8520</v>
      </c>
    </row>
    <row r="280">
      <c r="A280" t="s">
        <v>8521</v>
      </c>
      <c r="B280" t="n">
        <v>0.581657781354193</v>
      </c>
      <c r="C280" t="n">
        <v>0.41855663213878</v>
      </c>
      <c r="D280" t="s">
        <v>8522</v>
      </c>
      <c r="E280" t="n">
        <v>14</v>
      </c>
      <c r="F280" t="n">
        <v>1679</v>
      </c>
      <c r="G280" t="n">
        <v>14</v>
      </c>
      <c r="H280" t="s">
        <v>8523</v>
      </c>
      <c r="I280" t="s">
        <v>8524</v>
      </c>
    </row>
    <row r="281">
      <c r="A281" t="s">
        <v>8525</v>
      </c>
      <c r="B281" t="n">
        <v>0.588431695464949</v>
      </c>
      <c r="C281" t="n">
        <v>0.411869782467016</v>
      </c>
      <c r="D281" t="s">
        <v>8526</v>
      </c>
      <c r="E281" t="n">
        <v>7</v>
      </c>
      <c r="F281" t="n">
        <v>1686</v>
      </c>
      <c r="G281" t="n">
        <v>7</v>
      </c>
      <c r="H281" t="s">
        <v>8527</v>
      </c>
      <c r="I281" t="s">
        <v>8528</v>
      </c>
    </row>
    <row r="282">
      <c r="A282" t="s">
        <v>8529</v>
      </c>
      <c r="B282" t="n">
        <v>0.593593387010955</v>
      </c>
      <c r="C282" t="n">
        <v>0.406546113325766</v>
      </c>
      <c r="D282" t="s">
        <v>8530</v>
      </c>
      <c r="E282" t="n">
        <v>33</v>
      </c>
      <c r="F282" t="n">
        <v>1660</v>
      </c>
      <c r="G282" t="n">
        <v>33</v>
      </c>
      <c r="H282" t="s">
        <v>8531</v>
      </c>
      <c r="I282" t="s">
        <v>8532</v>
      </c>
    </row>
    <row r="283">
      <c r="A283" t="s">
        <v>8533</v>
      </c>
      <c r="B283" t="n">
        <v>0.593593387010955</v>
      </c>
      <c r="C283" t="n">
        <v>0.406546113325766</v>
      </c>
      <c r="D283" t="s">
        <v>8534</v>
      </c>
      <c r="E283" t="n">
        <v>33</v>
      </c>
      <c r="F283" t="n">
        <v>1660</v>
      </c>
      <c r="G283" t="n">
        <v>33</v>
      </c>
      <c r="H283" t="s">
        <v>8531</v>
      </c>
      <c r="I283" t="s">
        <v>8532</v>
      </c>
    </row>
    <row r="284">
      <c r="A284" t="s">
        <v>8535</v>
      </c>
      <c r="B284" t="n">
        <v>0.594955170616265</v>
      </c>
      <c r="C284" t="n">
        <v>0.405325823210398</v>
      </c>
      <c r="D284" t="s">
        <v>8536</v>
      </c>
      <c r="E284" t="n">
        <v>8</v>
      </c>
      <c r="F284" t="n">
        <v>1685</v>
      </c>
      <c r="G284" t="n">
        <v>8</v>
      </c>
      <c r="H284" t="s">
        <v>8537</v>
      </c>
      <c r="I284" t="s">
        <v>8538</v>
      </c>
    </row>
    <row r="285">
      <c r="A285" t="s">
        <v>8539</v>
      </c>
      <c r="B285" t="n">
        <v>0.594985865059142</v>
      </c>
      <c r="C285" t="n">
        <v>0.405253973276296</v>
      </c>
      <c r="D285" t="s">
        <v>8540</v>
      </c>
      <c r="E285" t="n">
        <v>11</v>
      </c>
      <c r="F285" t="n">
        <v>1682</v>
      </c>
      <c r="G285" t="n">
        <v>11</v>
      </c>
      <c r="H285" t="s">
        <v>8541</v>
      </c>
      <c r="I285" t="s">
        <v>8542</v>
      </c>
    </row>
    <row r="286">
      <c r="A286" t="s">
        <v>8543</v>
      </c>
      <c r="B286" t="n">
        <v>0.595253365631299</v>
      </c>
      <c r="C286" t="n">
        <v>0.40490042323165</v>
      </c>
      <c r="D286" t="s">
        <v>8544</v>
      </c>
      <c r="E286" t="n">
        <v>27</v>
      </c>
      <c r="F286" t="n">
        <v>1666</v>
      </c>
      <c r="G286" t="n">
        <v>27</v>
      </c>
      <c r="H286" t="s">
        <v>8545</v>
      </c>
      <c r="I286" t="s">
        <v>8546</v>
      </c>
    </row>
    <row r="287">
      <c r="A287" t="s">
        <v>8547</v>
      </c>
      <c r="B287" t="n">
        <v>0.598090087802128</v>
      </c>
      <c r="C287" t="n">
        <v>0.402122278183177</v>
      </c>
      <c r="D287" t="s">
        <v>8548</v>
      </c>
      <c r="E287" t="n">
        <v>14</v>
      </c>
      <c r="F287" t="n">
        <v>1679</v>
      </c>
      <c r="G287" t="n">
        <v>14</v>
      </c>
      <c r="H287" t="s">
        <v>8549</v>
      </c>
      <c r="I287" t="s">
        <v>8550</v>
      </c>
    </row>
    <row r="288">
      <c r="A288" t="s">
        <v>8551</v>
      </c>
      <c r="B288" t="n">
        <v>0.604713483029331</v>
      </c>
      <c r="C288" t="n">
        <v>0.395425013617804</v>
      </c>
      <c r="D288" t="s">
        <v>8552</v>
      </c>
      <c r="E288" t="n">
        <v>33</v>
      </c>
      <c r="F288" t="n">
        <v>1660</v>
      </c>
      <c r="G288" t="n">
        <v>33</v>
      </c>
      <c r="H288" t="s">
        <v>8553</v>
      </c>
      <c r="I288" t="s">
        <v>8554</v>
      </c>
    </row>
    <row r="289">
      <c r="A289" t="s">
        <v>8555</v>
      </c>
      <c r="B289" t="n">
        <v>0.606716692016314</v>
      </c>
      <c r="C289" t="n">
        <v>0.393581290673875</v>
      </c>
      <c r="D289" t="s">
        <v>8556</v>
      </c>
      <c r="E289" t="n">
        <v>7</v>
      </c>
      <c r="F289" t="n">
        <v>1686</v>
      </c>
      <c r="G289" t="n">
        <v>7</v>
      </c>
      <c r="H289" t="s">
        <v>8557</v>
      </c>
      <c r="I289" t="s">
        <v>8558</v>
      </c>
    </row>
    <row r="290">
      <c r="A290" t="s">
        <v>8559</v>
      </c>
      <c r="B290" t="n">
        <v>0.606716692016314</v>
      </c>
      <c r="C290" t="n">
        <v>0.393581290673875</v>
      </c>
      <c r="D290" t="s">
        <v>8560</v>
      </c>
      <c r="E290" t="n">
        <v>7</v>
      </c>
      <c r="F290" t="n">
        <v>1686</v>
      </c>
      <c r="G290" t="n">
        <v>7</v>
      </c>
      <c r="H290" t="s">
        <v>8557</v>
      </c>
      <c r="I290" t="s">
        <v>8558</v>
      </c>
    </row>
    <row r="291">
      <c r="A291" t="s">
        <v>8561</v>
      </c>
      <c r="B291" t="n">
        <v>0.606716692016314</v>
      </c>
      <c r="C291" t="n">
        <v>0.393581290673875</v>
      </c>
      <c r="D291" t="s">
        <v>8562</v>
      </c>
      <c r="E291" t="n">
        <v>7</v>
      </c>
      <c r="F291" t="n">
        <v>1686</v>
      </c>
      <c r="G291" t="n">
        <v>7</v>
      </c>
      <c r="H291" t="s">
        <v>8557</v>
      </c>
      <c r="I291" t="s">
        <v>8558</v>
      </c>
    </row>
    <row r="292">
      <c r="A292" t="s">
        <v>8563</v>
      </c>
      <c r="B292" t="n">
        <v>0.611171037036369</v>
      </c>
      <c r="C292" t="n">
        <v>0.389056154293446</v>
      </c>
      <c r="D292" t="s">
        <v>8564</v>
      </c>
      <c r="E292" t="n">
        <v>12</v>
      </c>
      <c r="F292" t="n">
        <v>1681</v>
      </c>
      <c r="G292" t="n">
        <v>12</v>
      </c>
      <c r="H292" t="s">
        <v>8565</v>
      </c>
      <c r="I292" t="s">
        <v>8566</v>
      </c>
    </row>
    <row r="293">
      <c r="A293" t="s">
        <v>8567</v>
      </c>
      <c r="B293" t="n">
        <v>0.620855250777282</v>
      </c>
      <c r="C293" t="n">
        <v>0.37942060646324</v>
      </c>
      <c r="D293" t="s">
        <v>8568</v>
      </c>
      <c r="E293" t="n">
        <v>8</v>
      </c>
      <c r="F293" t="n">
        <v>1685</v>
      </c>
      <c r="G293" t="n">
        <v>8</v>
      </c>
      <c r="H293" t="s">
        <v>8569</v>
      </c>
      <c r="I293" t="s">
        <v>8570</v>
      </c>
    </row>
    <row r="294">
      <c r="A294" t="s">
        <v>8571</v>
      </c>
      <c r="B294" t="n">
        <v>0.624380118271131</v>
      </c>
      <c r="C294" t="n">
        <v>0.375726272359665</v>
      </c>
      <c r="D294" t="s">
        <v>8572</v>
      </c>
      <c r="E294" t="n">
        <v>55</v>
      </c>
      <c r="F294" t="n">
        <v>1638</v>
      </c>
      <c r="G294" t="n">
        <v>55</v>
      </c>
      <c r="H294" t="s">
        <v>8573</v>
      </c>
      <c r="I294" t="s">
        <v>8574</v>
      </c>
    </row>
    <row r="295">
      <c r="A295" t="s">
        <v>8575</v>
      </c>
      <c r="B295" t="n">
        <v>0.627598498817393</v>
      </c>
      <c r="C295" t="n">
        <v>0.372535592182393</v>
      </c>
      <c r="D295" t="s">
        <v>8576</v>
      </c>
      <c r="E295" t="n">
        <v>34</v>
      </c>
      <c r="F295" t="n">
        <v>1659</v>
      </c>
      <c r="G295" t="n">
        <v>34</v>
      </c>
      <c r="H295" t="s">
        <v>8577</v>
      </c>
      <c r="I295" t="s">
        <v>8578</v>
      </c>
    </row>
    <row r="296">
      <c r="A296" t="s">
        <v>8579</v>
      </c>
      <c r="B296" t="n">
        <v>0.632799853847118</v>
      </c>
      <c r="C296" t="n">
        <v>0.367320531496427</v>
      </c>
      <c r="D296" t="s">
        <v>8580</v>
      </c>
      <c r="E296" t="n">
        <v>42</v>
      </c>
      <c r="F296" t="n">
        <v>1651</v>
      </c>
      <c r="G296" t="n">
        <v>42</v>
      </c>
      <c r="H296" t="s">
        <v>8581</v>
      </c>
      <c r="I296" t="s">
        <v>8582</v>
      </c>
    </row>
    <row r="297">
      <c r="A297" t="s">
        <v>8583</v>
      </c>
      <c r="B297" t="n">
        <v>0.635373610708452</v>
      </c>
      <c r="C297" t="n">
        <v>0.364870190960452</v>
      </c>
      <c r="D297" t="s">
        <v>8584</v>
      </c>
      <c r="E297" t="n">
        <v>10</v>
      </c>
      <c r="F297" t="n">
        <v>1683</v>
      </c>
      <c r="G297" t="n">
        <v>10</v>
      </c>
      <c r="H297" t="s">
        <v>8585</v>
      </c>
      <c r="I297" t="s">
        <v>8586</v>
      </c>
    </row>
    <row r="298">
      <c r="A298" t="s">
        <v>8587</v>
      </c>
      <c r="B298" t="n">
        <v>0.636100329413209</v>
      </c>
      <c r="C298" t="n">
        <v>0.364132038290787</v>
      </c>
      <c r="D298" t="s">
        <v>8588</v>
      </c>
      <c r="E298" t="n">
        <v>11</v>
      </c>
      <c r="F298" t="n">
        <v>1682</v>
      </c>
      <c r="G298" t="n">
        <v>11</v>
      </c>
      <c r="H298" t="s">
        <v>8589</v>
      </c>
      <c r="I298" t="s">
        <v>8590</v>
      </c>
    </row>
    <row r="299">
      <c r="A299" t="s">
        <v>8591</v>
      </c>
      <c r="B299" t="n">
        <v>0.636100329413209</v>
      </c>
      <c r="C299" t="n">
        <v>0.364132038290787</v>
      </c>
      <c r="D299" t="s">
        <v>8592</v>
      </c>
      <c r="E299" t="n">
        <v>11</v>
      </c>
      <c r="F299" t="n">
        <v>1682</v>
      </c>
      <c r="G299" t="n">
        <v>11</v>
      </c>
      <c r="H299" t="s">
        <v>8589</v>
      </c>
      <c r="I299" t="s">
        <v>8590</v>
      </c>
    </row>
    <row r="300">
      <c r="A300" t="s">
        <v>8593</v>
      </c>
      <c r="B300" t="n">
        <v>0.636540165025069</v>
      </c>
      <c r="C300" t="n">
        <v>0.363628438727805</v>
      </c>
      <c r="D300" t="s">
        <v>8594</v>
      </c>
      <c r="E300" t="n">
        <v>21</v>
      </c>
      <c r="F300" t="n">
        <v>1672</v>
      </c>
      <c r="G300" t="n">
        <v>21</v>
      </c>
      <c r="H300" t="s">
        <v>8595</v>
      </c>
      <c r="I300" t="s">
        <v>8596</v>
      </c>
    </row>
    <row r="301">
      <c r="A301" t="s">
        <v>8597</v>
      </c>
      <c r="B301" t="n">
        <v>0.640637214769925</v>
      </c>
      <c r="C301" t="n">
        <v>0.359434131108305</v>
      </c>
      <c r="D301" t="s">
        <v>8598</v>
      </c>
      <c r="E301" t="n">
        <v>124</v>
      </c>
      <c r="F301" t="n">
        <v>1569</v>
      </c>
      <c r="G301" t="n">
        <v>124</v>
      </c>
      <c r="H301" t="s">
        <v>8599</v>
      </c>
      <c r="I301" t="s">
        <v>8600</v>
      </c>
    </row>
    <row r="302">
      <c r="A302" t="s">
        <v>8601</v>
      </c>
      <c r="B302" t="n">
        <v>0.641834439945173</v>
      </c>
      <c r="C302" t="n">
        <v>0.35842090926309</v>
      </c>
      <c r="D302" t="s">
        <v>8602</v>
      </c>
      <c r="E302" t="n">
        <v>9</v>
      </c>
      <c r="F302" t="n">
        <v>1684</v>
      </c>
      <c r="G302" t="n">
        <v>9</v>
      </c>
      <c r="H302" t="s">
        <v>8603</v>
      </c>
      <c r="I302" t="s">
        <v>8604</v>
      </c>
    </row>
    <row r="303">
      <c r="A303" t="s">
        <v>8605</v>
      </c>
      <c r="B303" t="n">
        <v>0.644596692119254</v>
      </c>
      <c r="C303" t="n">
        <v>0.355644966524354</v>
      </c>
      <c r="D303" t="s">
        <v>8606</v>
      </c>
      <c r="E303" t="n">
        <v>10</v>
      </c>
      <c r="F303" t="n">
        <v>1683</v>
      </c>
      <c r="G303" t="n">
        <v>10</v>
      </c>
      <c r="H303" t="s">
        <v>8607</v>
      </c>
      <c r="I303" t="s">
        <v>8608</v>
      </c>
    </row>
    <row r="304">
      <c r="A304" t="s">
        <v>8609</v>
      </c>
      <c r="B304" t="n">
        <v>0.648163525803846</v>
      </c>
      <c r="C304" t="n">
        <v>0.351999390291762</v>
      </c>
      <c r="D304" t="s">
        <v>8610</v>
      </c>
      <c r="E304" t="n">
        <v>22</v>
      </c>
      <c r="F304" t="n">
        <v>1671</v>
      </c>
      <c r="G304" t="n">
        <v>22</v>
      </c>
      <c r="H304" t="s">
        <v>8611</v>
      </c>
      <c r="I304" t="s">
        <v>8612</v>
      </c>
    </row>
    <row r="305">
      <c r="A305" t="s">
        <v>8613</v>
      </c>
      <c r="B305" t="n">
        <v>0.649130029773906</v>
      </c>
      <c r="C305" t="n">
        <v>0.35104494687871</v>
      </c>
      <c r="D305" t="s">
        <v>8614</v>
      </c>
      <c r="E305" t="n">
        <v>19</v>
      </c>
      <c r="F305" t="n">
        <v>1674</v>
      </c>
      <c r="G305" t="n">
        <v>19</v>
      </c>
      <c r="H305" t="s">
        <v>8615</v>
      </c>
      <c r="I305" t="s">
        <v>8616</v>
      </c>
    </row>
    <row r="306">
      <c r="A306" t="s">
        <v>8617</v>
      </c>
      <c r="B306" t="n">
        <v>0.653206901860474</v>
      </c>
      <c r="C306" t="n">
        <v>0.347060739451001</v>
      </c>
      <c r="D306" t="s">
        <v>8618</v>
      </c>
      <c r="E306" t="n">
        <v>8</v>
      </c>
      <c r="F306" t="n">
        <v>1685</v>
      </c>
      <c r="G306" t="n">
        <v>8</v>
      </c>
      <c r="H306" t="s">
        <v>8619</v>
      </c>
      <c r="I306" t="s">
        <v>8620</v>
      </c>
    </row>
    <row r="307">
      <c r="A307" t="s">
        <v>8621</v>
      </c>
      <c r="B307" t="n">
        <v>0.653989717896282</v>
      </c>
      <c r="C307" t="n">
        <v>0.346318892727457</v>
      </c>
      <c r="D307" t="s">
        <v>8622</v>
      </c>
      <c r="E307" t="n">
        <v>6</v>
      </c>
      <c r="F307" t="n">
        <v>1687</v>
      </c>
      <c r="G307" t="n">
        <v>6</v>
      </c>
      <c r="H307" t="s">
        <v>8623</v>
      </c>
      <c r="I307" t="s">
        <v>8624</v>
      </c>
    </row>
    <row r="308">
      <c r="A308" t="s">
        <v>8625</v>
      </c>
      <c r="B308" t="n">
        <v>0.654381191493983</v>
      </c>
      <c r="C308" t="n">
        <v>0.345821225615618</v>
      </c>
      <c r="D308" t="s">
        <v>8626</v>
      </c>
      <c r="E308" t="n">
        <v>14</v>
      </c>
      <c r="F308" t="n">
        <v>1679</v>
      </c>
      <c r="G308" t="n">
        <v>14</v>
      </c>
      <c r="H308" t="s">
        <v>8627</v>
      </c>
      <c r="I308" t="s">
        <v>8628</v>
      </c>
    </row>
    <row r="309">
      <c r="A309" t="s">
        <v>8629</v>
      </c>
      <c r="B309" t="n">
        <v>0.654412483425983</v>
      </c>
      <c r="C309" t="n">
        <v>0.345678348413758</v>
      </c>
      <c r="D309" t="s">
        <v>8630</v>
      </c>
      <c r="E309" t="n">
        <v>72</v>
      </c>
      <c r="F309" t="n">
        <v>1621</v>
      </c>
      <c r="G309" t="n">
        <v>72</v>
      </c>
      <c r="H309" t="s">
        <v>8631</v>
      </c>
      <c r="I309" t="s">
        <v>8632</v>
      </c>
    </row>
    <row r="310">
      <c r="A310" t="s">
        <v>8633</v>
      </c>
      <c r="B310" t="n">
        <v>0.654412483425983</v>
      </c>
      <c r="C310" t="n">
        <v>0.345678348413758</v>
      </c>
      <c r="D310" t="s">
        <v>8634</v>
      </c>
      <c r="E310" t="n">
        <v>72</v>
      </c>
      <c r="F310" t="n">
        <v>1621</v>
      </c>
      <c r="G310" t="n">
        <v>72</v>
      </c>
      <c r="H310" t="s">
        <v>8631</v>
      </c>
      <c r="I310" t="s">
        <v>8632</v>
      </c>
    </row>
    <row r="311">
      <c r="A311" t="s">
        <v>8635</v>
      </c>
      <c r="B311" t="n">
        <v>0.654654118330116</v>
      </c>
      <c r="C311" t="n">
        <v>0.345456285397396</v>
      </c>
      <c r="D311" t="s">
        <v>8636</v>
      </c>
      <c r="E311" t="n">
        <v>48</v>
      </c>
      <c r="F311" t="n">
        <v>1645</v>
      </c>
      <c r="G311" t="n">
        <v>48</v>
      </c>
      <c r="H311" t="s">
        <v>8637</v>
      </c>
      <c r="I311" t="s">
        <v>8638</v>
      </c>
    </row>
    <row r="312">
      <c r="A312" t="s">
        <v>8639</v>
      </c>
      <c r="B312" t="n">
        <v>0.65815614514961</v>
      </c>
      <c r="C312" t="n">
        <v>0.342012811138904</v>
      </c>
      <c r="D312" t="s">
        <v>8640</v>
      </c>
      <c r="E312" t="n">
        <v>20</v>
      </c>
      <c r="F312" t="n">
        <v>1673</v>
      </c>
      <c r="G312" t="n">
        <v>20</v>
      </c>
      <c r="H312" t="s">
        <v>8641</v>
      </c>
      <c r="I312" t="s">
        <v>8642</v>
      </c>
    </row>
    <row r="313">
      <c r="A313" t="s">
        <v>8643</v>
      </c>
      <c r="B313" t="n">
        <v>0.658606505810531</v>
      </c>
      <c r="C313" t="n">
        <v>0.34170055206103</v>
      </c>
      <c r="D313" t="s">
        <v>8644</v>
      </c>
      <c r="E313" t="n">
        <v>6</v>
      </c>
      <c r="F313" t="n">
        <v>1687</v>
      </c>
      <c r="G313" t="n">
        <v>6</v>
      </c>
      <c r="H313" t="s">
        <v>8645</v>
      </c>
      <c r="I313" t="s">
        <v>8646</v>
      </c>
    </row>
    <row r="314">
      <c r="A314" t="s">
        <v>8647</v>
      </c>
      <c r="B314" t="n">
        <v>0.6630229047114</v>
      </c>
      <c r="C314" t="n">
        <v>0.337149438824944</v>
      </c>
      <c r="D314" t="s">
        <v>8648</v>
      </c>
      <c r="E314" t="n">
        <v>19</v>
      </c>
      <c r="F314" t="n">
        <v>1674</v>
      </c>
      <c r="G314" t="n">
        <v>19</v>
      </c>
      <c r="H314" t="s">
        <v>8649</v>
      </c>
      <c r="I314" t="s">
        <v>8650</v>
      </c>
    </row>
    <row r="315">
      <c r="A315" t="s">
        <v>8651</v>
      </c>
      <c r="B315" t="n">
        <v>0.665697798307528</v>
      </c>
      <c r="C315" t="n">
        <v>0.334566124278657</v>
      </c>
      <c r="D315" t="s">
        <v>8652</v>
      </c>
      <c r="E315" t="n">
        <v>8</v>
      </c>
      <c r="F315" t="n">
        <v>1685</v>
      </c>
      <c r="G315" t="n">
        <v>8</v>
      </c>
      <c r="H315" t="s">
        <v>8653</v>
      </c>
      <c r="I315" t="s">
        <v>8654</v>
      </c>
    </row>
    <row r="316">
      <c r="A316" t="s">
        <v>8655</v>
      </c>
      <c r="B316" t="n">
        <v>0.666426380757161</v>
      </c>
      <c r="C316" t="n">
        <v>0.333642512854006</v>
      </c>
      <c r="D316" t="s">
        <v>8656</v>
      </c>
      <c r="E316" t="n">
        <v>126</v>
      </c>
      <c r="F316" t="n">
        <v>1567</v>
      </c>
      <c r="G316" t="n">
        <v>126</v>
      </c>
      <c r="H316" t="s">
        <v>8657</v>
      </c>
      <c r="I316" t="s">
        <v>8658</v>
      </c>
    </row>
    <row r="317">
      <c r="A317" t="s">
        <v>8659</v>
      </c>
      <c r="B317" t="n">
        <v>0.669474234129638</v>
      </c>
      <c r="C317" t="n">
        <v>0.330614461466057</v>
      </c>
      <c r="D317" t="s">
        <v>8660</v>
      </c>
      <c r="E317" t="n">
        <v>73</v>
      </c>
      <c r="F317" t="n">
        <v>1620</v>
      </c>
      <c r="G317" t="n">
        <v>73</v>
      </c>
      <c r="H317" t="s">
        <v>8661</v>
      </c>
      <c r="I317" t="s">
        <v>8662</v>
      </c>
    </row>
    <row r="318">
      <c r="A318" t="s">
        <v>8663</v>
      </c>
      <c r="B318" t="n">
        <v>0.670256063212717</v>
      </c>
      <c r="C318" t="n">
        <v>0.329991484397157</v>
      </c>
      <c r="D318" t="s">
        <v>8664</v>
      </c>
      <c r="E318" t="n">
        <v>9</v>
      </c>
      <c r="F318" t="n">
        <v>1684</v>
      </c>
      <c r="G318" t="n">
        <v>9</v>
      </c>
      <c r="H318" t="s">
        <v>8665</v>
      </c>
      <c r="I318" t="s">
        <v>8666</v>
      </c>
    </row>
    <row r="319">
      <c r="A319" t="s">
        <v>8667</v>
      </c>
      <c r="B319" t="n">
        <v>0.671385878030515</v>
      </c>
      <c r="C319" t="n">
        <v>0.328710568509285</v>
      </c>
      <c r="D319" t="s">
        <v>8668</v>
      </c>
      <c r="E319" t="n">
        <v>61</v>
      </c>
      <c r="F319" t="n">
        <v>1632</v>
      </c>
      <c r="G319" t="n">
        <v>61</v>
      </c>
      <c r="H319" t="s">
        <v>8669</v>
      </c>
      <c r="I319" t="s">
        <v>8670</v>
      </c>
    </row>
    <row r="320">
      <c r="A320" t="s">
        <v>8671</v>
      </c>
      <c r="B320" t="n">
        <v>0.674320474574229</v>
      </c>
      <c r="C320" t="n">
        <v>0.325740072797802</v>
      </c>
      <c r="D320" t="s">
        <v>8672</v>
      </c>
      <c r="E320" t="n">
        <v>164</v>
      </c>
      <c r="F320" t="n">
        <v>1529</v>
      </c>
      <c r="G320" t="n">
        <v>164</v>
      </c>
      <c r="H320" t="s">
        <v>8673</v>
      </c>
      <c r="I320" t="s">
        <v>8674</v>
      </c>
    </row>
    <row r="321">
      <c r="A321" t="s">
        <v>8675</v>
      </c>
      <c r="B321" t="n">
        <v>0.679675363855009</v>
      </c>
      <c r="C321" t="n">
        <v>0.320556777531408</v>
      </c>
      <c r="D321" t="s">
        <v>8676</v>
      </c>
      <c r="E321" t="n">
        <v>10</v>
      </c>
      <c r="F321" t="n">
        <v>1683</v>
      </c>
      <c r="G321" t="n">
        <v>10</v>
      </c>
      <c r="H321" t="s">
        <v>8677</v>
      </c>
      <c r="I321" t="s">
        <v>8678</v>
      </c>
    </row>
    <row r="322">
      <c r="A322" t="s">
        <v>8679</v>
      </c>
      <c r="B322" t="n">
        <v>0.680225861274785</v>
      </c>
      <c r="C322" t="n">
        <v>0.320051162649973</v>
      </c>
      <c r="D322" t="s">
        <v>8680</v>
      </c>
      <c r="E322" t="n">
        <v>7</v>
      </c>
      <c r="F322" t="n">
        <v>1686</v>
      </c>
      <c r="G322" t="n">
        <v>7</v>
      </c>
      <c r="H322" t="s">
        <v>8681</v>
      </c>
      <c r="I322" t="s">
        <v>8682</v>
      </c>
    </row>
    <row r="323">
      <c r="A323" t="s">
        <v>8683</v>
      </c>
      <c r="B323" t="n">
        <v>0.680225861274785</v>
      </c>
      <c r="C323" t="n">
        <v>0.320051162649973</v>
      </c>
      <c r="D323" t="s">
        <v>8684</v>
      </c>
      <c r="E323" t="n">
        <v>7</v>
      </c>
      <c r="F323" t="n">
        <v>1686</v>
      </c>
      <c r="G323" t="n">
        <v>7</v>
      </c>
      <c r="H323" t="s">
        <v>8681</v>
      </c>
      <c r="I323" t="s">
        <v>8682</v>
      </c>
    </row>
    <row r="324">
      <c r="A324" t="s">
        <v>8685</v>
      </c>
      <c r="B324" t="n">
        <v>0.680225861274785</v>
      </c>
      <c r="C324" t="n">
        <v>0.320051162649973</v>
      </c>
      <c r="D324" t="s">
        <v>8686</v>
      </c>
      <c r="E324" t="n">
        <v>7</v>
      </c>
      <c r="F324" t="n">
        <v>1686</v>
      </c>
      <c r="G324" t="n">
        <v>7</v>
      </c>
      <c r="H324" t="s">
        <v>8681</v>
      </c>
      <c r="I324" t="s">
        <v>8682</v>
      </c>
    </row>
    <row r="325">
      <c r="A325" t="s">
        <v>8687</v>
      </c>
      <c r="B325" t="n">
        <v>0.680752955409844</v>
      </c>
      <c r="C325" t="n">
        <v>0.319287601844376</v>
      </c>
      <c r="D325" t="s">
        <v>8688</v>
      </c>
      <c r="E325" t="n">
        <v>438</v>
      </c>
      <c r="F325" t="n">
        <v>1255</v>
      </c>
      <c r="G325" t="n">
        <v>438</v>
      </c>
      <c r="H325" t="s">
        <v>8689</v>
      </c>
      <c r="I325" t="s">
        <v>8690</v>
      </c>
    </row>
    <row r="326">
      <c r="A326" t="s">
        <v>8691</v>
      </c>
      <c r="B326" t="n">
        <v>0.685092060036003</v>
      </c>
      <c r="C326" t="n">
        <v>0.315017725689847</v>
      </c>
      <c r="D326" t="s">
        <v>8692</v>
      </c>
      <c r="E326" t="n">
        <v>45</v>
      </c>
      <c r="F326" t="n">
        <v>1648</v>
      </c>
      <c r="G326" t="n">
        <v>45</v>
      </c>
      <c r="H326" t="s">
        <v>8693</v>
      </c>
      <c r="I326" t="s">
        <v>8694</v>
      </c>
    </row>
    <row r="327">
      <c r="A327" t="s">
        <v>8695</v>
      </c>
      <c r="B327" t="n">
        <v>0.690185074873184</v>
      </c>
      <c r="C327" t="n">
        <v>0.309930379484224</v>
      </c>
      <c r="D327" t="s">
        <v>8696</v>
      </c>
      <c r="E327" t="n">
        <v>40</v>
      </c>
      <c r="F327" t="n">
        <v>1653</v>
      </c>
      <c r="G327" t="n">
        <v>40</v>
      </c>
      <c r="H327" t="s">
        <v>8697</v>
      </c>
      <c r="I327" t="s">
        <v>8698</v>
      </c>
    </row>
    <row r="328">
      <c r="A328" t="s">
        <v>8699</v>
      </c>
      <c r="B328" t="n">
        <v>0.691402982595626</v>
      </c>
      <c r="C328" t="n">
        <v>0.308852303729594</v>
      </c>
      <c r="D328" t="s">
        <v>8700</v>
      </c>
      <c r="E328" t="n">
        <v>8</v>
      </c>
      <c r="F328" t="n">
        <v>1685</v>
      </c>
      <c r="G328" t="n">
        <v>8</v>
      </c>
      <c r="H328" t="s">
        <v>8701</v>
      </c>
      <c r="I328" t="s">
        <v>8702</v>
      </c>
    </row>
    <row r="329">
      <c r="A329" t="s">
        <v>8703</v>
      </c>
      <c r="B329" t="n">
        <v>0.692313608128978</v>
      </c>
      <c r="C329" t="n">
        <v>0.307958873541434</v>
      </c>
      <c r="D329" t="s">
        <v>8704</v>
      </c>
      <c r="E329" t="n">
        <v>7</v>
      </c>
      <c r="F329" t="n">
        <v>1686</v>
      </c>
      <c r="G329" t="n">
        <v>7</v>
      </c>
      <c r="H329" t="s">
        <v>8705</v>
      </c>
      <c r="I329" t="s">
        <v>8706</v>
      </c>
    </row>
    <row r="330">
      <c r="A330" t="s">
        <v>8707</v>
      </c>
      <c r="B330" t="n">
        <v>0.692313608128978</v>
      </c>
      <c r="C330" t="n">
        <v>0.307958873541434</v>
      </c>
      <c r="D330" t="s">
        <v>8708</v>
      </c>
      <c r="E330" t="n">
        <v>7</v>
      </c>
      <c r="F330" t="n">
        <v>1686</v>
      </c>
      <c r="G330" t="n">
        <v>7</v>
      </c>
      <c r="H330" t="s">
        <v>8705</v>
      </c>
      <c r="I330" t="s">
        <v>8706</v>
      </c>
    </row>
    <row r="331">
      <c r="A331" t="s">
        <v>8709</v>
      </c>
      <c r="B331" t="n">
        <v>0.692956544728259</v>
      </c>
      <c r="C331" t="n">
        <v>0.307229855832283</v>
      </c>
      <c r="D331" t="s">
        <v>8710</v>
      </c>
      <c r="E331" t="n">
        <v>15</v>
      </c>
      <c r="F331" t="n">
        <v>1678</v>
      </c>
      <c r="G331" t="n">
        <v>15</v>
      </c>
      <c r="H331" t="s">
        <v>8711</v>
      </c>
      <c r="I331" t="s">
        <v>8712</v>
      </c>
    </row>
    <row r="332">
      <c r="A332" t="s">
        <v>8713</v>
      </c>
      <c r="B332" t="n">
        <v>0.692956544728259</v>
      </c>
      <c r="C332" t="n">
        <v>0.307229855832283</v>
      </c>
      <c r="D332" t="s">
        <v>8714</v>
      </c>
      <c r="E332" t="n">
        <v>15</v>
      </c>
      <c r="F332" t="n">
        <v>1678</v>
      </c>
      <c r="G332" t="n">
        <v>15</v>
      </c>
      <c r="H332" t="s">
        <v>8711</v>
      </c>
      <c r="I332" t="s">
        <v>8712</v>
      </c>
    </row>
    <row r="333">
      <c r="A333" t="s">
        <v>8715</v>
      </c>
      <c r="B333" t="n">
        <v>0.693377682146539</v>
      </c>
      <c r="C333" t="n">
        <v>0.306822305888797</v>
      </c>
      <c r="D333" t="s">
        <v>8716</v>
      </c>
      <c r="E333" t="n">
        <v>13</v>
      </c>
      <c r="F333" t="n">
        <v>1680</v>
      </c>
      <c r="G333" t="n">
        <v>13</v>
      </c>
      <c r="H333" t="s">
        <v>8717</v>
      </c>
      <c r="I333" t="s">
        <v>8718</v>
      </c>
    </row>
    <row r="334">
      <c r="A334" t="s">
        <v>8719</v>
      </c>
      <c r="B334" t="n">
        <v>0.696838696863507</v>
      </c>
      <c r="C334" t="n">
        <v>0.303481420011785</v>
      </c>
      <c r="D334" t="s">
        <v>8720</v>
      </c>
      <c r="E334" t="n">
        <v>5</v>
      </c>
      <c r="F334" t="n">
        <v>1688</v>
      </c>
      <c r="G334" t="n">
        <v>5</v>
      </c>
      <c r="H334" t="s">
        <v>8721</v>
      </c>
      <c r="I334" t="s">
        <v>8722</v>
      </c>
    </row>
    <row r="335">
      <c r="A335" t="s">
        <v>8723</v>
      </c>
      <c r="B335" t="n">
        <v>0.699383581609493</v>
      </c>
      <c r="C335" t="n">
        <v>0.300655724295338</v>
      </c>
      <c r="D335" t="s">
        <v>8724</v>
      </c>
      <c r="E335" t="n">
        <v>445</v>
      </c>
      <c r="F335" t="n">
        <v>1248</v>
      </c>
      <c r="G335" t="n">
        <v>448</v>
      </c>
      <c r="H335" t="s">
        <v>8725</v>
      </c>
      <c r="I335" t="s">
        <v>8726</v>
      </c>
    </row>
    <row r="336">
      <c r="A336" t="s">
        <v>8727</v>
      </c>
      <c r="B336" t="n">
        <v>0.702574773496752</v>
      </c>
      <c r="C336" t="n">
        <v>0.297742593771228</v>
      </c>
      <c r="D336" t="s">
        <v>8728</v>
      </c>
      <c r="E336" t="n">
        <v>5</v>
      </c>
      <c r="F336" t="n">
        <v>1688</v>
      </c>
      <c r="G336" t="n">
        <v>5</v>
      </c>
      <c r="H336" t="s">
        <v>8729</v>
      </c>
      <c r="I336" t="s">
        <v>8730</v>
      </c>
    </row>
    <row r="337">
      <c r="A337" t="s">
        <v>8731</v>
      </c>
      <c r="B337" t="n">
        <v>0.70781490689299</v>
      </c>
      <c r="C337" t="n">
        <v>0.292230863187177</v>
      </c>
      <c r="D337" t="s">
        <v>8732</v>
      </c>
      <c r="E337" t="n">
        <v>283</v>
      </c>
      <c r="F337" t="n">
        <v>1410</v>
      </c>
      <c r="G337" t="n">
        <v>283</v>
      </c>
      <c r="H337" t="s">
        <v>8733</v>
      </c>
      <c r="I337" t="s">
        <v>8734</v>
      </c>
    </row>
    <row r="338">
      <c r="A338" t="s">
        <v>8735</v>
      </c>
      <c r="B338" t="n">
        <v>0.707818268604621</v>
      </c>
      <c r="C338" t="n">
        <v>0.29237739389983</v>
      </c>
      <c r="D338" t="s">
        <v>7182</v>
      </c>
      <c r="E338" t="n">
        <v>13</v>
      </c>
      <c r="F338" t="n">
        <v>1680</v>
      </c>
      <c r="G338" t="n">
        <v>13</v>
      </c>
      <c r="H338" t="s">
        <v>8736</v>
      </c>
      <c r="I338" t="s">
        <v>8737</v>
      </c>
    </row>
    <row r="339">
      <c r="A339" t="s">
        <v>8738</v>
      </c>
      <c r="B339" t="n">
        <v>0.711004518118968</v>
      </c>
      <c r="C339" t="n">
        <v>0.289217237454871</v>
      </c>
      <c r="D339" t="s">
        <v>8739</v>
      </c>
      <c r="E339" t="n">
        <v>10</v>
      </c>
      <c r="F339" t="n">
        <v>1683</v>
      </c>
      <c r="G339" t="n">
        <v>10</v>
      </c>
      <c r="H339" t="s">
        <v>8740</v>
      </c>
      <c r="I339" t="s">
        <v>8741</v>
      </c>
    </row>
    <row r="340">
      <c r="A340" t="s">
        <v>8742</v>
      </c>
      <c r="B340" t="n">
        <v>0.712012752143526</v>
      </c>
      <c r="C340" t="n">
        <v>0.288234628681745</v>
      </c>
      <c r="D340" t="s">
        <v>8743</v>
      </c>
      <c r="E340" t="n">
        <v>8</v>
      </c>
      <c r="F340" t="n">
        <v>1685</v>
      </c>
      <c r="G340" t="n">
        <v>8</v>
      </c>
      <c r="H340" t="s">
        <v>8744</v>
      </c>
      <c r="I340" t="s">
        <v>8745</v>
      </c>
    </row>
    <row r="341">
      <c r="A341" t="s">
        <v>8746</v>
      </c>
      <c r="B341" t="n">
        <v>0.716945363269127</v>
      </c>
      <c r="C341" t="n">
        <v>0.283120447909458</v>
      </c>
      <c r="D341" t="s">
        <v>8747</v>
      </c>
      <c r="E341" t="n">
        <v>119</v>
      </c>
      <c r="F341" t="n">
        <v>1574</v>
      </c>
      <c r="G341" t="n">
        <v>119</v>
      </c>
      <c r="H341" t="s">
        <v>8748</v>
      </c>
      <c r="I341" t="s">
        <v>8749</v>
      </c>
    </row>
    <row r="342">
      <c r="A342" t="s">
        <v>8750</v>
      </c>
      <c r="B342" t="n">
        <v>0.718722275797511</v>
      </c>
      <c r="C342" t="n">
        <v>0.281456727008141</v>
      </c>
      <c r="D342" t="s">
        <v>8751</v>
      </c>
      <c r="E342" t="n">
        <v>15</v>
      </c>
      <c r="F342" t="n">
        <v>1678</v>
      </c>
      <c r="G342" t="n">
        <v>15</v>
      </c>
      <c r="H342" t="s">
        <v>8752</v>
      </c>
      <c r="I342" t="s">
        <v>8753</v>
      </c>
    </row>
    <row r="343">
      <c r="A343" t="s">
        <v>8754</v>
      </c>
      <c r="B343" t="n">
        <v>0.723991931726712</v>
      </c>
      <c r="C343" t="n">
        <v>0.276179849215448</v>
      </c>
      <c r="D343" t="s">
        <v>8755</v>
      </c>
      <c r="E343" t="n">
        <v>16</v>
      </c>
      <c r="F343" t="n">
        <v>1677</v>
      </c>
      <c r="G343" t="n">
        <v>16</v>
      </c>
      <c r="H343" t="s">
        <v>8756</v>
      </c>
      <c r="I343" t="s">
        <v>8757</v>
      </c>
    </row>
    <row r="344">
      <c r="A344" t="s">
        <v>8758</v>
      </c>
      <c r="B344" t="n">
        <v>0.729766416118011</v>
      </c>
      <c r="C344" t="n">
        <v>0.270313008389536</v>
      </c>
      <c r="D344" t="s">
        <v>8759</v>
      </c>
      <c r="E344" t="n">
        <v>76</v>
      </c>
      <c r="F344" t="n">
        <v>1617</v>
      </c>
      <c r="G344" t="n">
        <v>76</v>
      </c>
      <c r="H344" t="s">
        <v>8760</v>
      </c>
      <c r="I344" t="s">
        <v>8761</v>
      </c>
    </row>
    <row r="345">
      <c r="A345" t="s">
        <v>8762</v>
      </c>
      <c r="B345" t="n">
        <v>0.731365582143209</v>
      </c>
      <c r="C345" t="n">
        <v>0.268738639616359</v>
      </c>
      <c r="D345" t="s">
        <v>8763</v>
      </c>
      <c r="E345" t="n">
        <v>43</v>
      </c>
      <c r="F345" t="n">
        <v>1650</v>
      </c>
      <c r="G345" t="n">
        <v>43</v>
      </c>
      <c r="H345" t="s">
        <v>8764</v>
      </c>
      <c r="I345" t="s">
        <v>8765</v>
      </c>
    </row>
    <row r="346">
      <c r="A346" t="s">
        <v>8766</v>
      </c>
      <c r="B346" t="n">
        <v>0.73260910074215</v>
      </c>
      <c r="C346" t="n">
        <v>0.267456989919171</v>
      </c>
      <c r="D346" t="s">
        <v>8767</v>
      </c>
      <c r="E346" t="n">
        <v>111</v>
      </c>
      <c r="F346" t="n">
        <v>1582</v>
      </c>
      <c r="G346" t="n">
        <v>111</v>
      </c>
      <c r="H346" t="s">
        <v>8768</v>
      </c>
      <c r="I346" t="s">
        <v>8769</v>
      </c>
    </row>
    <row r="347">
      <c r="A347" t="s">
        <v>8770</v>
      </c>
      <c r="B347" t="n">
        <v>0.733500481109966</v>
      </c>
      <c r="C347" t="n">
        <v>0.2668005407198</v>
      </c>
      <c r="D347" t="s">
        <v>8771</v>
      </c>
      <c r="E347" t="n">
        <v>5</v>
      </c>
      <c r="F347" t="n">
        <v>1688</v>
      </c>
      <c r="G347" t="n">
        <v>5</v>
      </c>
      <c r="H347" t="s">
        <v>8772</v>
      </c>
      <c r="I347" t="s">
        <v>8773</v>
      </c>
    </row>
    <row r="348">
      <c r="A348" t="s">
        <v>8774</v>
      </c>
      <c r="B348" t="n">
        <v>0.733500481109966</v>
      </c>
      <c r="C348" t="n">
        <v>0.2668005407198</v>
      </c>
      <c r="D348" t="s">
        <v>8775</v>
      </c>
      <c r="E348" t="n">
        <v>5</v>
      </c>
      <c r="F348" t="n">
        <v>1688</v>
      </c>
      <c r="G348" t="n">
        <v>5</v>
      </c>
      <c r="H348" t="s">
        <v>8772</v>
      </c>
      <c r="I348" t="s">
        <v>8773</v>
      </c>
    </row>
    <row r="349">
      <c r="A349" t="s">
        <v>8776</v>
      </c>
      <c r="B349" t="n">
        <v>0.733500481109966</v>
      </c>
      <c r="C349" t="n">
        <v>0.2668005407198</v>
      </c>
      <c r="D349" t="s">
        <v>8777</v>
      </c>
      <c r="E349" t="n">
        <v>5</v>
      </c>
      <c r="F349" t="n">
        <v>1688</v>
      </c>
      <c r="G349" t="n">
        <v>5</v>
      </c>
      <c r="H349" t="s">
        <v>8772</v>
      </c>
      <c r="I349" t="s">
        <v>8773</v>
      </c>
    </row>
    <row r="350">
      <c r="A350" t="s">
        <v>8778</v>
      </c>
      <c r="B350" t="n">
        <v>0.735093105837782</v>
      </c>
      <c r="C350" t="n">
        <v>0.265086702947255</v>
      </c>
      <c r="D350" t="s">
        <v>8779</v>
      </c>
      <c r="E350" t="n">
        <v>14</v>
      </c>
      <c r="F350" t="n">
        <v>1679</v>
      </c>
      <c r="G350" t="n">
        <v>14</v>
      </c>
      <c r="H350" t="s">
        <v>8780</v>
      </c>
      <c r="I350" t="s">
        <v>8781</v>
      </c>
    </row>
    <row r="351">
      <c r="A351" t="s">
        <v>8782</v>
      </c>
      <c r="B351" t="n">
        <v>0.735923907058487</v>
      </c>
      <c r="C351" t="n">
        <v>0.264278444526295</v>
      </c>
      <c r="D351" t="s">
        <v>8783</v>
      </c>
      <c r="E351" t="n">
        <v>11</v>
      </c>
      <c r="F351" t="n">
        <v>1682</v>
      </c>
      <c r="G351" t="n">
        <v>11</v>
      </c>
      <c r="H351" t="s">
        <v>8784</v>
      </c>
      <c r="I351" t="s">
        <v>8785</v>
      </c>
    </row>
    <row r="352">
      <c r="A352" t="s">
        <v>8786</v>
      </c>
      <c r="B352" t="n">
        <v>0.739381707094369</v>
      </c>
      <c r="C352" t="n">
        <v>0.260687105418582</v>
      </c>
      <c r="D352" t="s">
        <v>8787</v>
      </c>
      <c r="E352" t="n">
        <v>99</v>
      </c>
      <c r="F352" t="n">
        <v>1594</v>
      </c>
      <c r="G352" t="n">
        <v>99</v>
      </c>
      <c r="H352" t="s">
        <v>8788</v>
      </c>
      <c r="I352" t="s">
        <v>8789</v>
      </c>
    </row>
    <row r="353">
      <c r="A353" t="s">
        <v>8790</v>
      </c>
      <c r="B353" t="n">
        <v>0.742022845977198</v>
      </c>
      <c r="C353" t="n">
        <v>0.258247486706182</v>
      </c>
      <c r="D353" t="s">
        <v>8791</v>
      </c>
      <c r="E353" t="n">
        <v>6</v>
      </c>
      <c r="F353" t="n">
        <v>1687</v>
      </c>
      <c r="G353" t="n">
        <v>6</v>
      </c>
      <c r="H353" t="s">
        <v>8792</v>
      </c>
      <c r="I353" t="s">
        <v>8793</v>
      </c>
    </row>
    <row r="354">
      <c r="A354" t="s">
        <v>8794</v>
      </c>
      <c r="B354" t="n">
        <v>0.742884719429025</v>
      </c>
      <c r="C354" t="n">
        <v>0.257216058748398</v>
      </c>
      <c r="D354" t="s">
        <v>8795</v>
      </c>
      <c r="E354" t="n">
        <v>44</v>
      </c>
      <c r="F354" t="n">
        <v>1649</v>
      </c>
      <c r="G354" t="n">
        <v>44</v>
      </c>
      <c r="H354" t="s">
        <v>8796</v>
      </c>
      <c r="I354" t="s">
        <v>8797</v>
      </c>
    </row>
    <row r="355">
      <c r="A355" t="s">
        <v>8798</v>
      </c>
      <c r="B355" t="n">
        <v>0.744723467746819</v>
      </c>
      <c r="C355" t="n">
        <v>0.25533877752684</v>
      </c>
      <c r="D355" t="s">
        <v>8799</v>
      </c>
      <c r="E355" t="n">
        <v>120</v>
      </c>
      <c r="F355" t="n">
        <v>1573</v>
      </c>
      <c r="G355" t="n">
        <v>120</v>
      </c>
      <c r="H355" t="s">
        <v>8800</v>
      </c>
      <c r="I355" t="s">
        <v>8801</v>
      </c>
    </row>
    <row r="356">
      <c r="A356" t="s">
        <v>8802</v>
      </c>
      <c r="B356" t="n">
        <v>0.744723467746819</v>
      </c>
      <c r="C356" t="n">
        <v>0.25533877752684</v>
      </c>
      <c r="D356" t="s">
        <v>8803</v>
      </c>
      <c r="E356" t="n">
        <v>120</v>
      </c>
      <c r="F356" t="n">
        <v>1573</v>
      </c>
      <c r="G356" t="n">
        <v>120</v>
      </c>
      <c r="H356" t="s">
        <v>8800</v>
      </c>
      <c r="I356" t="s">
        <v>8801</v>
      </c>
    </row>
    <row r="357">
      <c r="A357" t="s">
        <v>8804</v>
      </c>
      <c r="B357" t="n">
        <v>0.748749752107173</v>
      </c>
      <c r="C357" t="n">
        <v>0.251425189838343</v>
      </c>
      <c r="D357" t="s">
        <v>8805</v>
      </c>
      <c r="E357" t="n">
        <v>14</v>
      </c>
      <c r="F357" t="n">
        <v>1679</v>
      </c>
      <c r="G357" t="n">
        <v>14</v>
      </c>
      <c r="H357" t="s">
        <v>8806</v>
      </c>
      <c r="I357" t="s">
        <v>8807</v>
      </c>
    </row>
    <row r="358">
      <c r="A358" t="s">
        <v>8808</v>
      </c>
      <c r="B358" t="n">
        <v>0.751933193976731</v>
      </c>
      <c r="C358" t="n">
        <v>0.24828321273984</v>
      </c>
      <c r="D358" t="s">
        <v>8809</v>
      </c>
      <c r="E358" t="n">
        <v>9</v>
      </c>
      <c r="F358" t="n">
        <v>1684</v>
      </c>
      <c r="G358" t="n">
        <v>9</v>
      </c>
      <c r="H358" t="s">
        <v>8810</v>
      </c>
      <c r="I358" t="s">
        <v>8811</v>
      </c>
    </row>
    <row r="359">
      <c r="A359" t="s">
        <v>8812</v>
      </c>
      <c r="B359" t="n">
        <v>0.754599285122529</v>
      </c>
      <c r="C359" t="n">
        <v>0.245628860809962</v>
      </c>
      <c r="D359" t="s">
        <v>8813</v>
      </c>
      <c r="E359" t="n">
        <v>8</v>
      </c>
      <c r="F359" t="n">
        <v>1685</v>
      </c>
      <c r="G359" t="n">
        <v>8</v>
      </c>
      <c r="H359" t="s">
        <v>8814</v>
      </c>
      <c r="I359" t="s">
        <v>8815</v>
      </c>
    </row>
    <row r="360">
      <c r="A360" t="s">
        <v>8816</v>
      </c>
      <c r="B360" t="n">
        <v>0.754893047819344</v>
      </c>
      <c r="C360" t="n">
        <v>0.245310996588533</v>
      </c>
      <c r="D360" t="s">
        <v>8817</v>
      </c>
      <c r="E360" t="n">
        <v>10</v>
      </c>
      <c r="F360" t="n">
        <v>1683</v>
      </c>
      <c r="G360" t="n">
        <v>10</v>
      </c>
      <c r="H360" t="s">
        <v>8818</v>
      </c>
      <c r="I360" t="s">
        <v>8819</v>
      </c>
    </row>
    <row r="361">
      <c r="A361" t="s">
        <v>8820</v>
      </c>
      <c r="B361" t="n">
        <v>0.755289174164637</v>
      </c>
      <c r="C361" t="n">
        <v>0.244998736538125</v>
      </c>
      <c r="D361" t="s">
        <v>8821</v>
      </c>
      <c r="E361" t="n">
        <v>5</v>
      </c>
      <c r="F361" t="n">
        <v>1688</v>
      </c>
      <c r="G361" t="n">
        <v>5</v>
      </c>
      <c r="H361" t="s">
        <v>8822</v>
      </c>
      <c r="I361" t="s">
        <v>8823</v>
      </c>
    </row>
    <row r="362">
      <c r="A362" t="s">
        <v>8824</v>
      </c>
      <c r="B362" t="n">
        <v>0.755289174164637</v>
      </c>
      <c r="C362" t="n">
        <v>0.244998736538125</v>
      </c>
      <c r="D362" t="s">
        <v>8825</v>
      </c>
      <c r="E362" t="n">
        <v>5</v>
      </c>
      <c r="F362" t="n">
        <v>1688</v>
      </c>
      <c r="G362" t="n">
        <v>5</v>
      </c>
      <c r="H362" t="s">
        <v>8822</v>
      </c>
      <c r="I362" t="s">
        <v>8823</v>
      </c>
    </row>
    <row r="363">
      <c r="A363" t="s">
        <v>8826</v>
      </c>
      <c r="B363" t="n">
        <v>0.755289174164637</v>
      </c>
      <c r="C363" t="n">
        <v>0.244998736538125</v>
      </c>
      <c r="D363" t="s">
        <v>8827</v>
      </c>
      <c r="E363" t="n">
        <v>5</v>
      </c>
      <c r="F363" t="n">
        <v>1688</v>
      </c>
      <c r="G363" t="n">
        <v>5</v>
      </c>
      <c r="H363" t="s">
        <v>8822</v>
      </c>
      <c r="I363" t="s">
        <v>8823</v>
      </c>
    </row>
    <row r="364">
      <c r="A364" t="s">
        <v>8828</v>
      </c>
      <c r="B364" t="n">
        <v>0.756918683676802</v>
      </c>
      <c r="C364" t="n">
        <v>0.24321874983778</v>
      </c>
      <c r="D364" t="s">
        <v>8829</v>
      </c>
      <c r="E364" t="n">
        <v>22</v>
      </c>
      <c r="F364" t="n">
        <v>1671</v>
      </c>
      <c r="G364" t="n">
        <v>22</v>
      </c>
      <c r="H364" t="s">
        <v>8830</v>
      </c>
      <c r="I364" t="s">
        <v>8831</v>
      </c>
    </row>
    <row r="365">
      <c r="A365" t="s">
        <v>8832</v>
      </c>
      <c r="B365" t="n">
        <v>0.763997817569035</v>
      </c>
      <c r="C365" t="n">
        <v>0.236068725320168</v>
      </c>
      <c r="D365" t="s">
        <v>8833</v>
      </c>
      <c r="E365" t="n">
        <v>95</v>
      </c>
      <c r="F365" t="n">
        <v>1598</v>
      </c>
      <c r="G365" t="n">
        <v>95</v>
      </c>
      <c r="H365" t="s">
        <v>8834</v>
      </c>
      <c r="I365" t="s">
        <v>8835</v>
      </c>
    </row>
    <row r="366">
      <c r="A366" t="s">
        <v>8836</v>
      </c>
      <c r="B366" t="n">
        <v>0.767081143309752</v>
      </c>
      <c r="C366" t="n">
        <v>0.233093046205241</v>
      </c>
      <c r="D366" t="s">
        <v>8837</v>
      </c>
      <c r="E366" t="n">
        <v>13</v>
      </c>
      <c r="F366" t="n">
        <v>1680</v>
      </c>
      <c r="G366" t="n">
        <v>13</v>
      </c>
      <c r="H366" t="s">
        <v>8838</v>
      </c>
      <c r="I366" t="s">
        <v>8839</v>
      </c>
    </row>
    <row r="367">
      <c r="A367" t="s">
        <v>8840</v>
      </c>
      <c r="B367" t="n">
        <v>0.77243835259124</v>
      </c>
      <c r="C367" t="n">
        <v>0.227768054458156</v>
      </c>
      <c r="D367" t="s">
        <v>8841</v>
      </c>
      <c r="E367" t="n">
        <v>9</v>
      </c>
      <c r="F367" t="n">
        <v>1684</v>
      </c>
      <c r="G367" t="n">
        <v>9</v>
      </c>
      <c r="H367" t="s">
        <v>8842</v>
      </c>
      <c r="I367" t="s">
        <v>8843</v>
      </c>
    </row>
    <row r="368">
      <c r="A368" t="s">
        <v>8844</v>
      </c>
      <c r="B368" t="n">
        <v>0.774708300708206</v>
      </c>
      <c r="C368" t="n">
        <v>0.225566758435036</v>
      </c>
      <c r="D368" t="s">
        <v>8845</v>
      </c>
      <c r="E368" t="n">
        <v>5</v>
      </c>
      <c r="F368" t="n">
        <v>1688</v>
      </c>
      <c r="G368" t="n">
        <v>5</v>
      </c>
      <c r="H368" t="s">
        <v>5111</v>
      </c>
      <c r="I368" t="s">
        <v>5112</v>
      </c>
    </row>
    <row r="369">
      <c r="A369" t="s">
        <v>8846</v>
      </c>
      <c r="B369" t="n">
        <v>0.775186015117469</v>
      </c>
      <c r="C369" t="n">
        <v>0.224984747206855</v>
      </c>
      <c r="D369" t="s">
        <v>8847</v>
      </c>
      <c r="E369" t="n">
        <v>13</v>
      </c>
      <c r="F369" t="n">
        <v>1680</v>
      </c>
      <c r="G369" t="n">
        <v>13</v>
      </c>
      <c r="H369" t="s">
        <v>8848</v>
      </c>
      <c r="I369" t="s">
        <v>8849</v>
      </c>
    </row>
    <row r="370">
      <c r="A370" t="s">
        <v>8850</v>
      </c>
      <c r="B370" t="n">
        <v>0.776957174073493</v>
      </c>
      <c r="C370" t="n">
        <v>0.223274098060388</v>
      </c>
      <c r="D370" t="s">
        <v>8851</v>
      </c>
      <c r="E370" t="n">
        <v>7</v>
      </c>
      <c r="F370" t="n">
        <v>1686</v>
      </c>
      <c r="G370" t="n">
        <v>7</v>
      </c>
      <c r="H370" t="s">
        <v>8852</v>
      </c>
      <c r="I370" t="s">
        <v>8853</v>
      </c>
    </row>
    <row r="371">
      <c r="A371" t="s">
        <v>8854</v>
      </c>
      <c r="B371" t="n">
        <v>0.776959855053375</v>
      </c>
      <c r="C371" t="n">
        <v>0.223092200634328</v>
      </c>
      <c r="D371" t="s">
        <v>8855</v>
      </c>
      <c r="E371" t="n">
        <v>151</v>
      </c>
      <c r="F371" t="n">
        <v>1542</v>
      </c>
      <c r="G371" t="n">
        <v>151</v>
      </c>
      <c r="H371" t="s">
        <v>8856</v>
      </c>
      <c r="I371" t="s">
        <v>8857</v>
      </c>
    </row>
    <row r="372">
      <c r="A372" t="s">
        <v>8858</v>
      </c>
      <c r="B372" t="n">
        <v>0.777175268978232</v>
      </c>
      <c r="C372" t="n">
        <v>0.223098076186695</v>
      </c>
      <c r="D372" t="s">
        <v>8859</v>
      </c>
      <c r="E372" t="n">
        <v>5</v>
      </c>
      <c r="F372" t="n">
        <v>1688</v>
      </c>
      <c r="G372" t="n">
        <v>5</v>
      </c>
      <c r="H372" t="s">
        <v>8860</v>
      </c>
      <c r="I372" t="s">
        <v>8861</v>
      </c>
    </row>
    <row r="373">
      <c r="A373" t="s">
        <v>8862</v>
      </c>
      <c r="B373" t="n">
        <v>0.778814238633657</v>
      </c>
      <c r="C373" t="n">
        <v>0.221369581991532</v>
      </c>
      <c r="D373" t="s">
        <v>8863</v>
      </c>
      <c r="E373" t="n">
        <v>11</v>
      </c>
      <c r="F373" t="n">
        <v>1682</v>
      </c>
      <c r="G373" t="n">
        <v>11</v>
      </c>
      <c r="H373" t="s">
        <v>8864</v>
      </c>
      <c r="I373" t="s">
        <v>8865</v>
      </c>
    </row>
    <row r="374">
      <c r="A374" t="s">
        <v>8866</v>
      </c>
      <c r="B374" t="n">
        <v>0.780096122534372</v>
      </c>
      <c r="C374" t="n">
        <v>0.219942727687349</v>
      </c>
      <c r="D374" t="s">
        <v>8867</v>
      </c>
      <c r="E374" t="n">
        <v>294</v>
      </c>
      <c r="F374" t="n">
        <v>1399</v>
      </c>
      <c r="G374" t="n">
        <v>294</v>
      </c>
      <c r="H374" t="s">
        <v>8868</v>
      </c>
      <c r="I374" t="s">
        <v>8869</v>
      </c>
    </row>
    <row r="375">
      <c r="A375" t="s">
        <v>8870</v>
      </c>
      <c r="B375" t="n">
        <v>0.781554198812014</v>
      </c>
      <c r="C375" t="n">
        <v>0.218546082356622</v>
      </c>
      <c r="D375" t="s">
        <v>8871</v>
      </c>
      <c r="E375" t="n">
        <v>37</v>
      </c>
      <c r="F375" t="n">
        <v>1656</v>
      </c>
      <c r="G375" t="n">
        <v>37</v>
      </c>
      <c r="H375" t="s">
        <v>8872</v>
      </c>
      <c r="I375" t="s">
        <v>8873</v>
      </c>
    </row>
    <row r="376">
      <c r="A376" t="s">
        <v>8874</v>
      </c>
      <c r="B376" t="n">
        <v>0.78291853749979</v>
      </c>
      <c r="C376" t="n">
        <v>0.217118863231409</v>
      </c>
      <c r="D376" t="s">
        <v>8875</v>
      </c>
      <c r="E376" t="n">
        <v>318</v>
      </c>
      <c r="F376" t="n">
        <v>1375</v>
      </c>
      <c r="G376" t="n">
        <v>318</v>
      </c>
      <c r="H376" t="s">
        <v>8876</v>
      </c>
      <c r="I376" t="s">
        <v>8877</v>
      </c>
    </row>
    <row r="377">
      <c r="A377" t="s">
        <v>8878</v>
      </c>
      <c r="B377" t="n">
        <v>0.790014466182495</v>
      </c>
      <c r="C377" t="n">
        <v>0.210194508762707</v>
      </c>
      <c r="D377" t="s">
        <v>8879</v>
      </c>
      <c r="E377" t="n">
        <v>8</v>
      </c>
      <c r="F377" t="n">
        <v>1685</v>
      </c>
      <c r="G377" t="n">
        <v>8</v>
      </c>
      <c r="H377" t="s">
        <v>8880</v>
      </c>
      <c r="I377" t="s">
        <v>8881</v>
      </c>
    </row>
    <row r="378">
      <c r="A378" t="s">
        <v>8882</v>
      </c>
      <c r="B378" t="n">
        <v>0.790069623818291</v>
      </c>
      <c r="C378" t="n">
        <v>0.210194455506897</v>
      </c>
      <c r="D378" t="s">
        <v>8883</v>
      </c>
      <c r="E378" t="n">
        <v>5</v>
      </c>
      <c r="F378" t="n">
        <v>1688</v>
      </c>
      <c r="G378" t="n">
        <v>5</v>
      </c>
      <c r="H378" t="s">
        <v>8884</v>
      </c>
      <c r="I378" t="s">
        <v>8885</v>
      </c>
    </row>
    <row r="379">
      <c r="A379" t="s">
        <v>8886</v>
      </c>
      <c r="B379" t="n">
        <v>0.792229663983987</v>
      </c>
      <c r="C379" t="n">
        <v>0.207902136528169</v>
      </c>
      <c r="D379" t="s">
        <v>8887</v>
      </c>
      <c r="E379" t="n">
        <v>20</v>
      </c>
      <c r="F379" t="n">
        <v>1673</v>
      </c>
      <c r="G379" t="n">
        <v>20</v>
      </c>
      <c r="H379" t="s">
        <v>8888</v>
      </c>
      <c r="I379" t="s">
        <v>8889</v>
      </c>
    </row>
    <row r="380">
      <c r="A380" t="s">
        <v>8890</v>
      </c>
      <c r="B380" t="n">
        <v>0.795151148325826</v>
      </c>
      <c r="C380" t="n">
        <v>0.204918366702846</v>
      </c>
      <c r="D380" t="s">
        <v>8891</v>
      </c>
      <c r="E380" t="n">
        <v>73</v>
      </c>
      <c r="F380" t="n">
        <v>1620</v>
      </c>
      <c r="G380" t="n">
        <v>73</v>
      </c>
      <c r="H380" t="s">
        <v>8892</v>
      </c>
      <c r="I380" t="s">
        <v>8893</v>
      </c>
    </row>
    <row r="381">
      <c r="A381" t="s">
        <v>8894</v>
      </c>
      <c r="B381" t="n">
        <v>0.795162916107339</v>
      </c>
      <c r="C381" t="n">
        <v>0.204934962589633</v>
      </c>
      <c r="D381" t="s">
        <v>8895</v>
      </c>
      <c r="E381" t="n">
        <v>36</v>
      </c>
      <c r="F381" t="n">
        <v>1657</v>
      </c>
      <c r="G381" t="n">
        <v>36</v>
      </c>
      <c r="H381" t="s">
        <v>8896</v>
      </c>
      <c r="I381" t="s">
        <v>8897</v>
      </c>
    </row>
    <row r="382">
      <c r="A382" t="s">
        <v>8898</v>
      </c>
      <c r="B382" t="n">
        <v>0.800782159061679</v>
      </c>
      <c r="C382" t="n">
        <v>0.199357136975029</v>
      </c>
      <c r="D382" t="s">
        <v>8899</v>
      </c>
      <c r="E382" t="n">
        <v>17</v>
      </c>
      <c r="F382" t="n">
        <v>1676</v>
      </c>
      <c r="G382" t="n">
        <v>17</v>
      </c>
      <c r="H382" t="s">
        <v>8900</v>
      </c>
      <c r="I382" t="s">
        <v>8901</v>
      </c>
    </row>
    <row r="383">
      <c r="A383" t="s">
        <v>8902</v>
      </c>
      <c r="B383" t="n">
        <v>0.802110721633057</v>
      </c>
      <c r="C383" t="n">
        <v>0.198001758549693</v>
      </c>
      <c r="D383" t="s">
        <v>8903</v>
      </c>
      <c r="E383" t="n">
        <v>26</v>
      </c>
      <c r="F383" t="n">
        <v>1667</v>
      </c>
      <c r="G383" t="n">
        <v>26</v>
      </c>
      <c r="H383" t="s">
        <v>8904</v>
      </c>
      <c r="I383" t="s">
        <v>8905</v>
      </c>
    </row>
    <row r="384">
      <c r="A384" t="s">
        <v>8906</v>
      </c>
      <c r="B384" t="n">
        <v>0.803184568411284</v>
      </c>
      <c r="C384" t="n">
        <v>0.196932050987373</v>
      </c>
      <c r="D384" t="s">
        <v>8907</v>
      </c>
      <c r="E384" t="n">
        <v>24</v>
      </c>
      <c r="F384" t="n">
        <v>1669</v>
      </c>
      <c r="G384" t="n">
        <v>24</v>
      </c>
      <c r="H384" t="s">
        <v>8908</v>
      </c>
      <c r="I384" t="s">
        <v>8909</v>
      </c>
    </row>
    <row r="385">
      <c r="A385" t="s">
        <v>8910</v>
      </c>
      <c r="B385" t="n">
        <v>0.803184568411284</v>
      </c>
      <c r="C385" t="n">
        <v>0.196932050987373</v>
      </c>
      <c r="D385" t="s">
        <v>8911</v>
      </c>
      <c r="E385" t="n">
        <v>24</v>
      </c>
      <c r="F385" t="n">
        <v>1669</v>
      </c>
      <c r="G385" t="n">
        <v>24</v>
      </c>
      <c r="H385" t="s">
        <v>8908</v>
      </c>
      <c r="I385" t="s">
        <v>8909</v>
      </c>
    </row>
    <row r="386">
      <c r="A386" t="s">
        <v>8912</v>
      </c>
      <c r="B386" t="n">
        <v>0.806478970152567</v>
      </c>
      <c r="C386" t="n">
        <v>0.193666652605366</v>
      </c>
      <c r="D386" t="s">
        <v>8913</v>
      </c>
      <c r="E386" t="n">
        <v>15</v>
      </c>
      <c r="F386" t="n">
        <v>1678</v>
      </c>
      <c r="G386" t="n">
        <v>15</v>
      </c>
      <c r="H386" t="s">
        <v>8914</v>
      </c>
      <c r="I386" t="s">
        <v>8915</v>
      </c>
    </row>
    <row r="387">
      <c r="A387" t="s">
        <v>8916</v>
      </c>
      <c r="B387" t="n">
        <v>0.8073072299693</v>
      </c>
      <c r="C387" t="n">
        <v>0.192818737305626</v>
      </c>
      <c r="D387" t="s">
        <v>8917</v>
      </c>
      <c r="E387" t="n">
        <v>20</v>
      </c>
      <c r="F387" t="n">
        <v>1673</v>
      </c>
      <c r="G387" t="n">
        <v>20</v>
      </c>
      <c r="H387" t="s">
        <v>8918</v>
      </c>
      <c r="I387" t="s">
        <v>8919</v>
      </c>
    </row>
    <row r="388">
      <c r="A388" t="s">
        <v>8920</v>
      </c>
      <c r="B388" t="n">
        <v>0.81199734275984</v>
      </c>
      <c r="C388" t="n">
        <v>0.188102642479646</v>
      </c>
      <c r="D388" t="s">
        <v>8921</v>
      </c>
      <c r="E388" t="n">
        <v>31</v>
      </c>
      <c r="F388" t="n">
        <v>1662</v>
      </c>
      <c r="G388" t="n">
        <v>31</v>
      </c>
      <c r="H388" t="s">
        <v>8922</v>
      </c>
      <c r="I388" t="s">
        <v>8923</v>
      </c>
    </row>
    <row r="389">
      <c r="A389" t="s">
        <v>8924</v>
      </c>
      <c r="B389" t="n">
        <v>0.814479511385386</v>
      </c>
      <c r="C389" t="n">
        <v>0.185678988424536</v>
      </c>
      <c r="D389" t="s">
        <v>8925</v>
      </c>
      <c r="E389" t="n">
        <v>12</v>
      </c>
      <c r="F389" t="n">
        <v>1681</v>
      </c>
      <c r="G389" t="n">
        <v>12</v>
      </c>
      <c r="H389" t="s">
        <v>8926</v>
      </c>
      <c r="I389" t="s">
        <v>8927</v>
      </c>
    </row>
    <row r="390">
      <c r="A390" t="s">
        <v>8928</v>
      </c>
      <c r="B390" t="n">
        <v>0.816160036947048</v>
      </c>
      <c r="C390" t="n">
        <v>0.183905475146354</v>
      </c>
      <c r="D390" t="s">
        <v>8929</v>
      </c>
      <c r="E390" t="n">
        <v>72</v>
      </c>
      <c r="F390" t="n">
        <v>1621</v>
      </c>
      <c r="G390" t="n">
        <v>72</v>
      </c>
      <c r="H390" t="s">
        <v>8930</v>
      </c>
      <c r="I390" t="s">
        <v>8931</v>
      </c>
    </row>
    <row r="391">
      <c r="A391" t="s">
        <v>8932</v>
      </c>
      <c r="B391" t="n">
        <v>0.818085595694915</v>
      </c>
      <c r="C391" t="n">
        <v>0.182135463596981</v>
      </c>
      <c r="D391" t="s">
        <v>8933</v>
      </c>
      <c r="E391" t="n">
        <v>6</v>
      </c>
      <c r="F391" t="n">
        <v>1687</v>
      </c>
      <c r="G391" t="n">
        <v>6</v>
      </c>
      <c r="H391" t="s">
        <v>8934</v>
      </c>
      <c r="I391" t="s">
        <v>8935</v>
      </c>
    </row>
    <row r="392">
      <c r="A392" t="s">
        <v>8936</v>
      </c>
      <c r="B392" t="n">
        <v>0.818085595694915</v>
      </c>
      <c r="C392" t="n">
        <v>0.182135463596981</v>
      </c>
      <c r="D392" t="s">
        <v>8937</v>
      </c>
      <c r="E392" t="n">
        <v>6</v>
      </c>
      <c r="F392" t="n">
        <v>1687</v>
      </c>
      <c r="G392" t="n">
        <v>6</v>
      </c>
      <c r="H392" t="s">
        <v>8934</v>
      </c>
      <c r="I392" t="s">
        <v>8935</v>
      </c>
    </row>
    <row r="393">
      <c r="A393" t="s">
        <v>8938</v>
      </c>
      <c r="B393" t="n">
        <v>0.819197090708481</v>
      </c>
      <c r="C393" t="n">
        <v>0.180993722793192</v>
      </c>
      <c r="D393" t="s">
        <v>8939</v>
      </c>
      <c r="E393" t="n">
        <v>8</v>
      </c>
      <c r="F393" t="n">
        <v>1685</v>
      </c>
      <c r="G393" t="n">
        <v>8</v>
      </c>
      <c r="H393" t="s">
        <v>8940</v>
      </c>
      <c r="I393" t="s">
        <v>8941</v>
      </c>
    </row>
    <row r="394">
      <c r="A394" t="s">
        <v>8942</v>
      </c>
      <c r="B394" t="n">
        <v>0.82094408067796</v>
      </c>
      <c r="C394" t="n">
        <v>0.17927479426123</v>
      </c>
      <c r="D394" t="s">
        <v>8943</v>
      </c>
      <c r="E394" t="n">
        <v>6</v>
      </c>
      <c r="F394" t="n">
        <v>1687</v>
      </c>
      <c r="G394" t="n">
        <v>6</v>
      </c>
      <c r="H394" t="s">
        <v>8944</v>
      </c>
      <c r="I394" t="s">
        <v>8945</v>
      </c>
    </row>
    <row r="395">
      <c r="A395" t="s">
        <v>8946</v>
      </c>
      <c r="B395" t="n">
        <v>0.823123575146519</v>
      </c>
      <c r="C395" t="n">
        <v>0.177093616739293</v>
      </c>
      <c r="D395" t="s">
        <v>8947</v>
      </c>
      <c r="E395" t="n">
        <v>6</v>
      </c>
      <c r="F395" t="n">
        <v>1687</v>
      </c>
      <c r="G395" t="n">
        <v>6</v>
      </c>
      <c r="H395" t="s">
        <v>8948</v>
      </c>
      <c r="I395" t="s">
        <v>8949</v>
      </c>
    </row>
    <row r="396">
      <c r="A396" t="s">
        <v>8950</v>
      </c>
      <c r="B396" t="n">
        <v>0.823846178571265</v>
      </c>
      <c r="C396" t="n">
        <v>0.176330844388829</v>
      </c>
      <c r="D396" t="s">
        <v>8951</v>
      </c>
      <c r="E396" t="n">
        <v>9</v>
      </c>
      <c r="F396" t="n">
        <v>1684</v>
      </c>
      <c r="G396" t="n">
        <v>9</v>
      </c>
      <c r="H396" t="s">
        <v>8952</v>
      </c>
      <c r="I396" t="s">
        <v>8953</v>
      </c>
    </row>
    <row r="397">
      <c r="A397" t="s">
        <v>8954</v>
      </c>
      <c r="B397" t="n">
        <v>0.823846178571265</v>
      </c>
      <c r="C397" t="n">
        <v>0.176330844388829</v>
      </c>
      <c r="D397" t="s">
        <v>8955</v>
      </c>
      <c r="E397" t="n">
        <v>9</v>
      </c>
      <c r="F397" t="n">
        <v>1684</v>
      </c>
      <c r="G397" t="n">
        <v>9</v>
      </c>
      <c r="H397" t="s">
        <v>8952</v>
      </c>
      <c r="I397" t="s">
        <v>8953</v>
      </c>
    </row>
    <row r="398">
      <c r="A398" t="s">
        <v>8956</v>
      </c>
      <c r="B398" t="n">
        <v>0.826600055760881</v>
      </c>
      <c r="C398" t="n">
        <v>0.173454246951715</v>
      </c>
      <c r="D398" t="s">
        <v>8957</v>
      </c>
      <c r="E398" t="n">
        <v>99</v>
      </c>
      <c r="F398" t="n">
        <v>1594</v>
      </c>
      <c r="G398" t="n">
        <v>99</v>
      </c>
      <c r="H398" t="s">
        <v>8958</v>
      </c>
      <c r="I398" t="s">
        <v>8959</v>
      </c>
    </row>
    <row r="399">
      <c r="A399" t="s">
        <v>8960</v>
      </c>
      <c r="B399" t="n">
        <v>0.828590602581698</v>
      </c>
      <c r="C399" t="n">
        <v>0.171478365047923</v>
      </c>
      <c r="D399" t="s">
        <v>8961</v>
      </c>
      <c r="E399" t="n">
        <v>59</v>
      </c>
      <c r="F399" t="n">
        <v>1634</v>
      </c>
      <c r="G399" t="n">
        <v>59</v>
      </c>
      <c r="H399" t="s">
        <v>8962</v>
      </c>
      <c r="I399" t="s">
        <v>8963</v>
      </c>
    </row>
    <row r="400">
      <c r="A400" t="s">
        <v>8964</v>
      </c>
      <c r="B400" t="n">
        <v>0.828590602581698</v>
      </c>
      <c r="C400" t="n">
        <v>0.171478365047923</v>
      </c>
      <c r="D400" t="s">
        <v>8965</v>
      </c>
      <c r="E400" t="n">
        <v>59</v>
      </c>
      <c r="F400" t="n">
        <v>1634</v>
      </c>
      <c r="G400" t="n">
        <v>59</v>
      </c>
      <c r="H400" t="s">
        <v>8962</v>
      </c>
      <c r="I400" t="s">
        <v>8963</v>
      </c>
    </row>
    <row r="401">
      <c r="A401" t="s">
        <v>8966</v>
      </c>
      <c r="B401" t="n">
        <v>0.829136495165161</v>
      </c>
      <c r="C401" t="n">
        <v>0.171075973584698</v>
      </c>
      <c r="D401" t="s">
        <v>8967</v>
      </c>
      <c r="E401" t="n">
        <v>6</v>
      </c>
      <c r="F401" t="n">
        <v>1687</v>
      </c>
      <c r="G401" t="n">
        <v>6</v>
      </c>
      <c r="H401" t="s">
        <v>8968</v>
      </c>
      <c r="I401" t="s">
        <v>8969</v>
      </c>
    </row>
    <row r="402">
      <c r="A402" t="s">
        <v>8970</v>
      </c>
      <c r="B402" t="n">
        <v>0.829136495165161</v>
      </c>
      <c r="C402" t="n">
        <v>0.171075973584698</v>
      </c>
      <c r="D402" t="s">
        <v>8971</v>
      </c>
      <c r="E402" t="n">
        <v>6</v>
      </c>
      <c r="F402" t="n">
        <v>1687</v>
      </c>
      <c r="G402" t="n">
        <v>6</v>
      </c>
      <c r="H402" t="s">
        <v>8968</v>
      </c>
      <c r="I402" t="s">
        <v>8969</v>
      </c>
    </row>
    <row r="403">
      <c r="A403" t="s">
        <v>8972</v>
      </c>
      <c r="B403" t="n">
        <v>0.830869211008868</v>
      </c>
      <c r="C403" t="n">
        <v>0.169256583083721</v>
      </c>
      <c r="D403" t="s">
        <v>8973</v>
      </c>
      <c r="E403" t="n">
        <v>17</v>
      </c>
      <c r="F403" t="n">
        <v>1676</v>
      </c>
      <c r="G403" t="n">
        <v>17</v>
      </c>
      <c r="H403" t="s">
        <v>8974</v>
      </c>
      <c r="I403" t="s">
        <v>8975</v>
      </c>
    </row>
    <row r="404">
      <c r="A404" t="s">
        <v>8976</v>
      </c>
      <c r="B404" t="n">
        <v>0.832307297384095</v>
      </c>
      <c r="C404" t="n">
        <v>0.167922610352995</v>
      </c>
      <c r="D404" t="s">
        <v>8977</v>
      </c>
      <c r="E404" t="n">
        <v>5</v>
      </c>
      <c r="F404" t="n">
        <v>1688</v>
      </c>
      <c r="G404" t="n">
        <v>5</v>
      </c>
      <c r="H404" t="s">
        <v>8978</v>
      </c>
      <c r="I404" t="s">
        <v>8979</v>
      </c>
    </row>
    <row r="405">
      <c r="A405" t="s">
        <v>8980</v>
      </c>
      <c r="B405" t="n">
        <v>0.833920659174833</v>
      </c>
      <c r="C405" t="n">
        <v>0.166249822061301</v>
      </c>
      <c r="D405" t="s">
        <v>8981</v>
      </c>
      <c r="E405" t="n">
        <v>9</v>
      </c>
      <c r="F405" t="n">
        <v>1684</v>
      </c>
      <c r="G405" t="n">
        <v>9</v>
      </c>
      <c r="H405" t="s">
        <v>8982</v>
      </c>
      <c r="I405" t="s">
        <v>8983</v>
      </c>
    </row>
    <row r="406">
      <c r="A406" t="s">
        <v>8984</v>
      </c>
      <c r="B406" t="n">
        <v>0.834139256891687</v>
      </c>
      <c r="C406" t="n">
        <v>0.166089027974134</v>
      </c>
      <c r="D406" t="s">
        <v>8985</v>
      </c>
      <c r="E406" t="n">
        <v>5</v>
      </c>
      <c r="F406" t="n">
        <v>1688</v>
      </c>
      <c r="G406" t="n">
        <v>5</v>
      </c>
      <c r="H406" t="s">
        <v>8986</v>
      </c>
      <c r="I406" t="s">
        <v>8987</v>
      </c>
    </row>
    <row r="407">
      <c r="A407" t="s">
        <v>8988</v>
      </c>
      <c r="B407" t="n">
        <v>0.839195312206823</v>
      </c>
      <c r="C407" t="n">
        <v>0.16093873241644</v>
      </c>
      <c r="D407" t="s">
        <v>8989</v>
      </c>
      <c r="E407" t="n">
        <v>14</v>
      </c>
      <c r="F407" t="n">
        <v>1679</v>
      </c>
      <c r="G407" t="n">
        <v>14</v>
      </c>
      <c r="H407" t="s">
        <v>8990</v>
      </c>
      <c r="I407" t="s">
        <v>8991</v>
      </c>
    </row>
    <row r="408">
      <c r="A408" t="s">
        <v>8992</v>
      </c>
      <c r="B408" t="n">
        <v>0.839195312206823</v>
      </c>
      <c r="C408" t="n">
        <v>0.16093873241644</v>
      </c>
      <c r="D408" t="s">
        <v>8993</v>
      </c>
      <c r="E408" t="n">
        <v>14</v>
      </c>
      <c r="F408" t="n">
        <v>1679</v>
      </c>
      <c r="G408" t="n">
        <v>14</v>
      </c>
      <c r="H408" t="s">
        <v>8990</v>
      </c>
      <c r="I408" t="s">
        <v>8991</v>
      </c>
    </row>
    <row r="409">
      <c r="A409" t="s">
        <v>8994</v>
      </c>
      <c r="B409" t="n">
        <v>0.839195312206823</v>
      </c>
      <c r="C409" t="n">
        <v>0.16093873241644</v>
      </c>
      <c r="D409" t="s">
        <v>8995</v>
      </c>
      <c r="E409" t="n">
        <v>14</v>
      </c>
      <c r="F409" t="n">
        <v>1679</v>
      </c>
      <c r="G409" t="n">
        <v>14</v>
      </c>
      <c r="H409" t="s">
        <v>8990</v>
      </c>
      <c r="I409" t="s">
        <v>8991</v>
      </c>
    </row>
    <row r="410">
      <c r="A410" t="s">
        <v>8996</v>
      </c>
      <c r="B410" t="n">
        <v>0.839544320326984</v>
      </c>
      <c r="C410" t="n">
        <v>0.16065968966064</v>
      </c>
      <c r="D410" t="s">
        <v>8997</v>
      </c>
      <c r="E410" t="n">
        <v>6</v>
      </c>
      <c r="F410" t="n">
        <v>1687</v>
      </c>
      <c r="G410" t="n">
        <v>6</v>
      </c>
      <c r="H410" t="s">
        <v>8998</v>
      </c>
      <c r="I410" t="s">
        <v>8999</v>
      </c>
    </row>
    <row r="411">
      <c r="A411" t="s">
        <v>9000</v>
      </c>
      <c r="B411" t="n">
        <v>0.839544320326984</v>
      </c>
      <c r="C411" t="n">
        <v>0.16065968966064</v>
      </c>
      <c r="D411" t="s">
        <v>9001</v>
      </c>
      <c r="E411" t="n">
        <v>6</v>
      </c>
      <c r="F411" t="n">
        <v>1687</v>
      </c>
      <c r="G411" t="n">
        <v>6</v>
      </c>
      <c r="H411" t="s">
        <v>8998</v>
      </c>
      <c r="I411" t="s">
        <v>8999</v>
      </c>
    </row>
    <row r="412">
      <c r="A412" t="s">
        <v>9002</v>
      </c>
      <c r="B412" t="n">
        <v>0.841143359168081</v>
      </c>
      <c r="C412" t="n">
        <v>0.158965440496634</v>
      </c>
      <c r="D412" t="s">
        <v>9003</v>
      </c>
      <c r="E412" t="n">
        <v>21</v>
      </c>
      <c r="F412" t="n">
        <v>1672</v>
      </c>
      <c r="G412" t="n">
        <v>21</v>
      </c>
      <c r="H412" t="s">
        <v>9004</v>
      </c>
      <c r="I412" t="s">
        <v>9005</v>
      </c>
    </row>
    <row r="413">
      <c r="A413" t="s">
        <v>9006</v>
      </c>
      <c r="B413" t="n">
        <v>0.842749864067775</v>
      </c>
      <c r="C413" t="n">
        <v>0.157424586920211</v>
      </c>
      <c r="D413" t="s">
        <v>9007</v>
      </c>
      <c r="E413" t="n">
        <v>8</v>
      </c>
      <c r="F413" t="n">
        <v>1685</v>
      </c>
      <c r="G413" t="n">
        <v>8</v>
      </c>
      <c r="H413" t="s">
        <v>9008</v>
      </c>
      <c r="I413" t="s">
        <v>9009</v>
      </c>
    </row>
    <row r="414">
      <c r="A414" t="s">
        <v>9010</v>
      </c>
      <c r="B414" t="n">
        <v>0.842884018449622</v>
      </c>
      <c r="C414" t="n">
        <v>0.1573363478989</v>
      </c>
      <c r="D414" t="s">
        <v>9011</v>
      </c>
      <c r="E414" t="n">
        <v>5</v>
      </c>
      <c r="F414" t="n">
        <v>1688</v>
      </c>
      <c r="G414" t="n">
        <v>5</v>
      </c>
      <c r="H414" t="s">
        <v>9012</v>
      </c>
      <c r="I414" t="s">
        <v>9013</v>
      </c>
    </row>
    <row r="415">
      <c r="A415" t="s">
        <v>9014</v>
      </c>
      <c r="B415" t="n">
        <v>0.843600479440331</v>
      </c>
      <c r="C415" t="n">
        <v>0.156479982918995</v>
      </c>
      <c r="D415" t="s">
        <v>9015</v>
      </c>
      <c r="E415" t="n">
        <v>38</v>
      </c>
      <c r="F415" t="n">
        <v>1655</v>
      </c>
      <c r="G415" t="n">
        <v>38</v>
      </c>
      <c r="H415" t="s">
        <v>9016</v>
      </c>
      <c r="I415" t="s">
        <v>9017</v>
      </c>
    </row>
    <row r="416">
      <c r="A416" t="s">
        <v>9018</v>
      </c>
      <c r="B416" t="n">
        <v>0.846383965231019</v>
      </c>
      <c r="C416" t="n">
        <v>0.153787815962256</v>
      </c>
      <c r="D416" t="s">
        <v>9019</v>
      </c>
      <c r="E416" t="n">
        <v>8</v>
      </c>
      <c r="F416" t="n">
        <v>1685</v>
      </c>
      <c r="G416" t="n">
        <v>8</v>
      </c>
      <c r="H416" t="s">
        <v>9020</v>
      </c>
      <c r="I416" t="s">
        <v>9021</v>
      </c>
    </row>
    <row r="417">
      <c r="A417" t="s">
        <v>9022</v>
      </c>
      <c r="B417" t="n">
        <v>0.848689790034959</v>
      </c>
      <c r="C417" t="n">
        <v>0.151386063594006</v>
      </c>
      <c r="D417" t="s">
        <v>9023</v>
      </c>
      <c r="E417" t="n">
        <v>41</v>
      </c>
      <c r="F417" t="n">
        <v>1652</v>
      </c>
      <c r="G417" t="n">
        <v>41</v>
      </c>
      <c r="H417" t="s">
        <v>9024</v>
      </c>
      <c r="I417" t="s">
        <v>9025</v>
      </c>
    </row>
    <row r="418">
      <c r="A418" t="s">
        <v>9026</v>
      </c>
      <c r="B418" t="n">
        <v>0.848971842358674</v>
      </c>
      <c r="C418" t="n">
        <v>0.15124283976668</v>
      </c>
      <c r="D418" t="s">
        <v>9027</v>
      </c>
      <c r="E418" t="n">
        <v>5</v>
      </c>
      <c r="F418" t="n">
        <v>1688</v>
      </c>
      <c r="G418" t="n">
        <v>5</v>
      </c>
      <c r="H418" t="s">
        <v>9028</v>
      </c>
      <c r="I418" t="s">
        <v>9029</v>
      </c>
    </row>
    <row r="419">
      <c r="A419" t="s">
        <v>9030</v>
      </c>
      <c r="B419" t="n">
        <v>0.849614671480432</v>
      </c>
      <c r="C419" t="n">
        <v>0.150599402029823</v>
      </c>
      <c r="D419" t="s">
        <v>9031</v>
      </c>
      <c r="E419" t="n">
        <v>5</v>
      </c>
      <c r="F419" t="n">
        <v>1688</v>
      </c>
      <c r="G419" t="n">
        <v>5</v>
      </c>
      <c r="H419" t="s">
        <v>9032</v>
      </c>
      <c r="I419" t="s">
        <v>9033</v>
      </c>
    </row>
    <row r="420">
      <c r="A420" t="s">
        <v>9034</v>
      </c>
      <c r="B420" t="n">
        <v>0.850291379799245</v>
      </c>
      <c r="C420" t="n">
        <v>0.149780599438459</v>
      </c>
      <c r="D420" t="s">
        <v>9035</v>
      </c>
      <c r="E420" t="n">
        <v>45</v>
      </c>
      <c r="F420" t="n">
        <v>1648</v>
      </c>
      <c r="G420" t="n">
        <v>45</v>
      </c>
      <c r="H420" t="s">
        <v>9036</v>
      </c>
      <c r="I420" t="s">
        <v>9037</v>
      </c>
    </row>
    <row r="421">
      <c r="A421" t="s">
        <v>9038</v>
      </c>
      <c r="B421" t="n">
        <v>0.852682487535611</v>
      </c>
      <c r="C421" t="n">
        <v>0.147454067312741</v>
      </c>
      <c r="D421" t="s">
        <v>9039</v>
      </c>
      <c r="E421" t="n">
        <v>12</v>
      </c>
      <c r="F421" t="n">
        <v>1681</v>
      </c>
      <c r="G421" t="n">
        <v>12</v>
      </c>
      <c r="H421" t="s">
        <v>9040</v>
      </c>
      <c r="I421" t="s">
        <v>9041</v>
      </c>
    </row>
    <row r="422">
      <c r="A422" t="s">
        <v>9042</v>
      </c>
      <c r="B422" t="n">
        <v>0.859704008331684</v>
      </c>
      <c r="C422" t="n">
        <v>0.140418390135563</v>
      </c>
      <c r="D422" t="s">
        <v>9043</v>
      </c>
      <c r="E422" t="n">
        <v>14</v>
      </c>
      <c r="F422" t="n">
        <v>1679</v>
      </c>
      <c r="G422" t="n">
        <v>14</v>
      </c>
      <c r="H422" t="s">
        <v>9044</v>
      </c>
      <c r="I422" t="s">
        <v>9045</v>
      </c>
    </row>
    <row r="423">
      <c r="A423" t="s">
        <v>9046</v>
      </c>
      <c r="B423" t="n">
        <v>0.864566969941813</v>
      </c>
      <c r="C423" t="n">
        <v>0.135548500143091</v>
      </c>
      <c r="D423" t="s">
        <v>9047</v>
      </c>
      <c r="E423" t="n">
        <v>15</v>
      </c>
      <c r="F423" t="n">
        <v>1678</v>
      </c>
      <c r="G423" t="n">
        <v>15</v>
      </c>
      <c r="H423" t="s">
        <v>9048</v>
      </c>
      <c r="I423" t="s">
        <v>9049</v>
      </c>
    </row>
    <row r="424">
      <c r="A424" t="s">
        <v>9050</v>
      </c>
      <c r="B424" t="n">
        <v>0.864770653635041</v>
      </c>
      <c r="C424" t="n">
        <v>0.135320779384624</v>
      </c>
      <c r="D424" t="s">
        <v>9051</v>
      </c>
      <c r="E424" t="n">
        <v>24</v>
      </c>
      <c r="F424" t="n">
        <v>1669</v>
      </c>
      <c r="G424" t="n">
        <v>24</v>
      </c>
      <c r="H424" t="s">
        <v>9052</v>
      </c>
      <c r="I424" t="s">
        <v>9053</v>
      </c>
    </row>
    <row r="425">
      <c r="A425" t="s">
        <v>9054</v>
      </c>
      <c r="B425" t="n">
        <v>0.871007245181447</v>
      </c>
      <c r="C425" t="n">
        <v>0.129100897257663</v>
      </c>
      <c r="D425" t="s">
        <v>9055</v>
      </c>
      <c r="E425" t="n">
        <v>16</v>
      </c>
      <c r="F425" t="n">
        <v>1677</v>
      </c>
      <c r="G425" t="n">
        <v>16</v>
      </c>
      <c r="H425" t="s">
        <v>9056</v>
      </c>
      <c r="I425" t="s">
        <v>9057</v>
      </c>
    </row>
    <row r="426">
      <c r="A426" t="s">
        <v>9058</v>
      </c>
      <c r="B426" t="n">
        <v>0.871154529988484</v>
      </c>
      <c r="C426" t="n">
        <v>0.128880714394667</v>
      </c>
      <c r="D426" t="s">
        <v>9059</v>
      </c>
      <c r="E426" t="n">
        <v>165</v>
      </c>
      <c r="F426" t="n">
        <v>1528</v>
      </c>
      <c r="G426" t="n">
        <v>165</v>
      </c>
      <c r="H426" t="s">
        <v>9060</v>
      </c>
      <c r="I426" t="s">
        <v>9061</v>
      </c>
    </row>
    <row r="427">
      <c r="A427" t="s">
        <v>9062</v>
      </c>
      <c r="B427" t="n">
        <v>0.872385968266072</v>
      </c>
      <c r="C427" t="n">
        <v>0.127688057165558</v>
      </c>
      <c r="D427" t="s">
        <v>9063</v>
      </c>
      <c r="E427" t="n">
        <v>34</v>
      </c>
      <c r="F427" t="n">
        <v>1659</v>
      </c>
      <c r="G427" t="n">
        <v>34</v>
      </c>
      <c r="H427" t="s">
        <v>9064</v>
      </c>
      <c r="I427" t="s">
        <v>9065</v>
      </c>
    </row>
    <row r="428">
      <c r="A428" t="s">
        <v>9066</v>
      </c>
      <c r="B428" t="n">
        <v>0.872385968266072</v>
      </c>
      <c r="C428" t="n">
        <v>0.127688057165558</v>
      </c>
      <c r="D428" t="s">
        <v>9067</v>
      </c>
      <c r="E428" t="n">
        <v>34</v>
      </c>
      <c r="F428" t="n">
        <v>1659</v>
      </c>
      <c r="G428" t="n">
        <v>34</v>
      </c>
      <c r="H428" t="s">
        <v>9064</v>
      </c>
      <c r="I428" t="s">
        <v>9065</v>
      </c>
    </row>
    <row r="429">
      <c r="A429" t="s">
        <v>9068</v>
      </c>
      <c r="B429" t="n">
        <v>0.872385968266072</v>
      </c>
      <c r="C429" t="n">
        <v>0.127688057165558</v>
      </c>
      <c r="D429" t="s">
        <v>9069</v>
      </c>
      <c r="E429" t="n">
        <v>34</v>
      </c>
      <c r="F429" t="n">
        <v>1659</v>
      </c>
      <c r="G429" t="n">
        <v>34</v>
      </c>
      <c r="H429" t="s">
        <v>9064</v>
      </c>
      <c r="I429" t="s">
        <v>9065</v>
      </c>
    </row>
    <row r="430">
      <c r="A430" t="s">
        <v>9070</v>
      </c>
      <c r="B430" t="n">
        <v>0.877010915526172</v>
      </c>
      <c r="C430" t="n">
        <v>0.123146838548199</v>
      </c>
      <c r="D430" t="s">
        <v>9071</v>
      </c>
      <c r="E430" t="n">
        <v>7</v>
      </c>
      <c r="F430" t="n">
        <v>1686</v>
      </c>
      <c r="G430" t="n">
        <v>7</v>
      </c>
      <c r="H430" t="s">
        <v>9072</v>
      </c>
      <c r="I430" t="s">
        <v>9073</v>
      </c>
    </row>
    <row r="431">
      <c r="A431" t="s">
        <v>9074</v>
      </c>
      <c r="B431" t="n">
        <v>0.879971109519181</v>
      </c>
      <c r="C431" t="n">
        <v>0.120108306361113</v>
      </c>
      <c r="D431" t="s">
        <v>9075</v>
      </c>
      <c r="E431" t="n">
        <v>27</v>
      </c>
      <c r="F431" t="n">
        <v>1666</v>
      </c>
      <c r="G431" t="n">
        <v>27</v>
      </c>
      <c r="H431" t="s">
        <v>9076</v>
      </c>
      <c r="I431" t="s">
        <v>9077</v>
      </c>
    </row>
    <row r="432">
      <c r="A432" t="s">
        <v>9078</v>
      </c>
      <c r="B432" t="n">
        <v>0.879971109519181</v>
      </c>
      <c r="C432" t="n">
        <v>0.120108306361113</v>
      </c>
      <c r="D432" t="s">
        <v>9079</v>
      </c>
      <c r="E432" t="n">
        <v>27</v>
      </c>
      <c r="F432" t="n">
        <v>1666</v>
      </c>
      <c r="G432" t="n">
        <v>27</v>
      </c>
      <c r="H432" t="s">
        <v>9076</v>
      </c>
      <c r="I432" t="s">
        <v>9077</v>
      </c>
    </row>
    <row r="433">
      <c r="A433" t="s">
        <v>9080</v>
      </c>
      <c r="B433" t="n">
        <v>0.882906006711852</v>
      </c>
      <c r="C433" t="n">
        <v>0.117184479785203</v>
      </c>
      <c r="D433" t="s">
        <v>9081</v>
      </c>
      <c r="E433" t="n">
        <v>20</v>
      </c>
      <c r="F433" t="n">
        <v>1673</v>
      </c>
      <c r="G433" t="n">
        <v>20</v>
      </c>
      <c r="H433" t="s">
        <v>9082</v>
      </c>
      <c r="I433" t="s">
        <v>9083</v>
      </c>
    </row>
    <row r="434">
      <c r="A434" t="s">
        <v>9084</v>
      </c>
      <c r="B434" t="n">
        <v>0.885805566172482</v>
      </c>
      <c r="C434" t="n">
        <v>0.114296925677683</v>
      </c>
      <c r="D434" t="s">
        <v>9085</v>
      </c>
      <c r="E434" t="n">
        <v>15</v>
      </c>
      <c r="F434" t="n">
        <v>1678</v>
      </c>
      <c r="G434" t="n">
        <v>15</v>
      </c>
      <c r="H434" t="s">
        <v>9086</v>
      </c>
      <c r="I434" t="s">
        <v>9087</v>
      </c>
    </row>
    <row r="435">
      <c r="A435" t="s">
        <v>9088</v>
      </c>
      <c r="B435" t="n">
        <v>0.886958548851058</v>
      </c>
      <c r="C435" t="n">
        <v>0.113150689097869</v>
      </c>
      <c r="D435" t="s">
        <v>9089</v>
      </c>
      <c r="E435" t="n">
        <v>13</v>
      </c>
      <c r="F435" t="n">
        <v>1680</v>
      </c>
      <c r="G435" t="n">
        <v>13</v>
      </c>
      <c r="H435" t="s">
        <v>9090</v>
      </c>
      <c r="I435" t="s">
        <v>9091</v>
      </c>
    </row>
    <row r="436">
      <c r="A436" t="s">
        <v>9092</v>
      </c>
      <c r="B436" t="n">
        <v>0.889425642309666</v>
      </c>
      <c r="C436" t="n">
        <v>0.110732331462057</v>
      </c>
      <c r="D436" t="s">
        <v>9093</v>
      </c>
      <c r="E436" t="n">
        <v>6</v>
      </c>
      <c r="F436" t="n">
        <v>1687</v>
      </c>
      <c r="G436" t="n">
        <v>6</v>
      </c>
      <c r="H436" t="s">
        <v>9094</v>
      </c>
      <c r="I436" t="s">
        <v>9095</v>
      </c>
    </row>
    <row r="437">
      <c r="A437" t="s">
        <v>9096</v>
      </c>
      <c r="B437" t="n">
        <v>0.892111576492556</v>
      </c>
      <c r="C437" t="n">
        <v>0.108003207059462</v>
      </c>
      <c r="D437" t="s">
        <v>9097</v>
      </c>
      <c r="E437" t="n">
        <v>11</v>
      </c>
      <c r="F437" t="n">
        <v>1682</v>
      </c>
      <c r="G437" t="n">
        <v>11</v>
      </c>
      <c r="H437" t="s">
        <v>9098</v>
      </c>
      <c r="I437" t="s">
        <v>9099</v>
      </c>
    </row>
    <row r="438">
      <c r="A438" t="s">
        <v>9100</v>
      </c>
      <c r="B438" t="n">
        <v>0.896086817785785</v>
      </c>
      <c r="C438" t="n">
        <v>0.104020168143547</v>
      </c>
      <c r="D438" t="s">
        <v>9101</v>
      </c>
      <c r="E438" t="n">
        <v>12</v>
      </c>
      <c r="F438" t="n">
        <v>1681</v>
      </c>
      <c r="G438" t="n">
        <v>12</v>
      </c>
      <c r="H438" t="s">
        <v>9102</v>
      </c>
      <c r="I438" t="s">
        <v>9103</v>
      </c>
    </row>
    <row r="439">
      <c r="A439" t="s">
        <v>9104</v>
      </c>
      <c r="B439" t="n">
        <v>0.898200322737169</v>
      </c>
      <c r="C439" t="n">
        <v>0.101894031103292</v>
      </c>
      <c r="D439" t="s">
        <v>9105</v>
      </c>
      <c r="E439" t="n">
        <v>15</v>
      </c>
      <c r="F439" t="n">
        <v>1678</v>
      </c>
      <c r="G439" t="n">
        <v>15</v>
      </c>
      <c r="H439" t="s">
        <v>9106</v>
      </c>
      <c r="I439" t="s">
        <v>9107</v>
      </c>
    </row>
    <row r="440">
      <c r="A440" t="s">
        <v>9108</v>
      </c>
      <c r="B440" t="n">
        <v>0.899033087189515</v>
      </c>
      <c r="C440" t="n">
        <v>0.101057751715523</v>
      </c>
      <c r="D440" t="s">
        <v>9109</v>
      </c>
      <c r="E440" t="n">
        <v>16</v>
      </c>
      <c r="F440" t="n">
        <v>1677</v>
      </c>
      <c r="G440" t="n">
        <v>16</v>
      </c>
      <c r="H440" t="s">
        <v>9110</v>
      </c>
      <c r="I440" t="s">
        <v>9111</v>
      </c>
    </row>
    <row r="441">
      <c r="A441" t="s">
        <v>9112</v>
      </c>
      <c r="B441" t="n">
        <v>0.900085517208282</v>
      </c>
      <c r="C441" t="n">
        <v>0.100061285905134</v>
      </c>
      <c r="D441" t="s">
        <v>9113</v>
      </c>
      <c r="E441" t="n">
        <v>6</v>
      </c>
      <c r="F441" t="n">
        <v>1687</v>
      </c>
      <c r="G441" t="n">
        <v>6</v>
      </c>
      <c r="H441" t="s">
        <v>9114</v>
      </c>
      <c r="I441" t="s">
        <v>9115</v>
      </c>
    </row>
    <row r="442">
      <c r="A442" t="s">
        <v>9116</v>
      </c>
      <c r="B442" t="n">
        <v>0.900354813405946</v>
      </c>
      <c r="C442" t="n">
        <v>0.0997649095832928</v>
      </c>
      <c r="D442" t="s">
        <v>9117</v>
      </c>
      <c r="E442" t="n">
        <v>9</v>
      </c>
      <c r="F442" t="n">
        <v>1684</v>
      </c>
      <c r="G442" t="n">
        <v>9</v>
      </c>
      <c r="H442" t="s">
        <v>9118</v>
      </c>
      <c r="I442" t="s">
        <v>9119</v>
      </c>
    </row>
    <row r="443">
      <c r="A443" t="s">
        <v>9120</v>
      </c>
      <c r="B443" t="n">
        <v>0.900951570976212</v>
      </c>
      <c r="C443" t="n">
        <v>0.09907261494099</v>
      </c>
      <c r="D443" t="s">
        <v>9121</v>
      </c>
      <c r="E443" t="n">
        <v>256</v>
      </c>
      <c r="F443" t="n">
        <v>1437</v>
      </c>
      <c r="G443" t="n">
        <v>256</v>
      </c>
      <c r="H443" t="s">
        <v>9122</v>
      </c>
      <c r="I443" t="s">
        <v>9123</v>
      </c>
    </row>
    <row r="444">
      <c r="A444" t="s">
        <v>9124</v>
      </c>
      <c r="B444" t="n">
        <v>0.901254282601592</v>
      </c>
      <c r="C444" t="n">
        <v>0.0988912634637403</v>
      </c>
      <c r="D444" t="s">
        <v>9125</v>
      </c>
      <c r="E444" t="n">
        <v>6</v>
      </c>
      <c r="F444" t="n">
        <v>1687</v>
      </c>
      <c r="G444" t="n">
        <v>6</v>
      </c>
      <c r="H444" t="s">
        <v>9126</v>
      </c>
      <c r="I444" t="s">
        <v>9127</v>
      </c>
    </row>
    <row r="445">
      <c r="A445" t="s">
        <v>9128</v>
      </c>
      <c r="B445" t="n">
        <v>0.904528135916842</v>
      </c>
      <c r="C445" t="n">
        <v>0.0956273680282432</v>
      </c>
      <c r="D445" t="s">
        <v>9129</v>
      </c>
      <c r="E445" t="n">
        <v>5</v>
      </c>
      <c r="F445" t="n">
        <v>1688</v>
      </c>
      <c r="G445" t="n">
        <v>5</v>
      </c>
      <c r="H445" t="s">
        <v>9130</v>
      </c>
      <c r="I445" t="s">
        <v>9131</v>
      </c>
    </row>
    <row r="446">
      <c r="A446" t="s">
        <v>9132</v>
      </c>
      <c r="B446" t="n">
        <v>0.904558694842137</v>
      </c>
      <c r="C446" t="n">
        <v>0.0955832614260722</v>
      </c>
      <c r="D446" t="s">
        <v>9133</v>
      </c>
      <c r="E446" t="n">
        <v>6</v>
      </c>
      <c r="F446" t="n">
        <v>1687</v>
      </c>
      <c r="G446" t="n">
        <v>6</v>
      </c>
      <c r="H446" t="s">
        <v>9134</v>
      </c>
      <c r="I446" t="s">
        <v>9135</v>
      </c>
    </row>
    <row r="447">
      <c r="A447" t="s">
        <v>9136</v>
      </c>
      <c r="B447" t="n">
        <v>0.904558694842137</v>
      </c>
      <c r="C447" t="n">
        <v>0.0955832614260722</v>
      </c>
      <c r="D447" t="s">
        <v>9137</v>
      </c>
      <c r="E447" t="n">
        <v>6</v>
      </c>
      <c r="F447" t="n">
        <v>1687</v>
      </c>
      <c r="G447" t="n">
        <v>6</v>
      </c>
      <c r="H447" t="s">
        <v>9134</v>
      </c>
      <c r="I447" t="s">
        <v>9135</v>
      </c>
    </row>
    <row r="448">
      <c r="A448" t="s">
        <v>9138</v>
      </c>
      <c r="B448" t="n">
        <v>0.907174576426048</v>
      </c>
      <c r="C448" t="n">
        <v>0.0928860959462542</v>
      </c>
      <c r="D448" t="s">
        <v>9139</v>
      </c>
      <c r="E448" t="n">
        <v>32</v>
      </c>
      <c r="F448" t="n">
        <v>1661</v>
      </c>
      <c r="G448" t="n">
        <v>32</v>
      </c>
      <c r="H448" t="s">
        <v>9140</v>
      </c>
      <c r="I448" t="s">
        <v>9141</v>
      </c>
    </row>
    <row r="449">
      <c r="A449" t="s">
        <v>9142</v>
      </c>
      <c r="B449" t="n">
        <v>0.908409602559069</v>
      </c>
      <c r="C449" t="n">
        <v>0.0916391925987724</v>
      </c>
      <c r="D449" t="s">
        <v>9143</v>
      </c>
      <c r="E449" t="n">
        <v>49</v>
      </c>
      <c r="F449" t="n">
        <v>1644</v>
      </c>
      <c r="G449" t="n">
        <v>49</v>
      </c>
      <c r="H449" t="s">
        <v>9144</v>
      </c>
      <c r="I449" t="s">
        <v>9145</v>
      </c>
    </row>
    <row r="450">
      <c r="A450" t="s">
        <v>9146</v>
      </c>
      <c r="B450" t="n">
        <v>0.909989112020894</v>
      </c>
      <c r="C450" t="n">
        <v>0.0901367751975207</v>
      </c>
      <c r="D450" t="s">
        <v>9147</v>
      </c>
      <c r="E450" t="n">
        <v>7</v>
      </c>
      <c r="F450" t="n">
        <v>1686</v>
      </c>
      <c r="G450" t="n">
        <v>7</v>
      </c>
      <c r="H450" t="s">
        <v>9148</v>
      </c>
      <c r="I450" t="s">
        <v>9149</v>
      </c>
    </row>
    <row r="451">
      <c r="A451" t="s">
        <v>9150</v>
      </c>
      <c r="B451" t="n">
        <v>0.910618527186666</v>
      </c>
      <c r="C451" t="n">
        <v>0.0894672124134157</v>
      </c>
      <c r="D451" t="s">
        <v>9151</v>
      </c>
      <c r="E451" t="n">
        <v>15</v>
      </c>
      <c r="F451" t="n">
        <v>1678</v>
      </c>
      <c r="G451" t="n">
        <v>15</v>
      </c>
      <c r="H451" t="s">
        <v>9152</v>
      </c>
      <c r="I451" t="s">
        <v>9153</v>
      </c>
    </row>
    <row r="452">
      <c r="A452" t="s">
        <v>9154</v>
      </c>
      <c r="B452" t="n">
        <v>0.912706160632471</v>
      </c>
      <c r="C452" t="n">
        <v>0.0873292055117033</v>
      </c>
      <c r="D452" t="s">
        <v>9155</v>
      </c>
      <c r="E452" t="n">
        <v>89</v>
      </c>
      <c r="F452" t="n">
        <v>1604</v>
      </c>
      <c r="G452" t="n">
        <v>89</v>
      </c>
      <c r="H452" t="s">
        <v>9156</v>
      </c>
      <c r="I452" t="s">
        <v>9157</v>
      </c>
    </row>
    <row r="453">
      <c r="A453" t="s">
        <v>9158</v>
      </c>
      <c r="B453" t="n">
        <v>0.912706160632471</v>
      </c>
      <c r="C453" t="n">
        <v>0.0873292055117033</v>
      </c>
      <c r="D453" t="s">
        <v>9159</v>
      </c>
      <c r="E453" t="n">
        <v>89</v>
      </c>
      <c r="F453" t="n">
        <v>1604</v>
      </c>
      <c r="G453" t="n">
        <v>89</v>
      </c>
      <c r="H453" t="s">
        <v>9156</v>
      </c>
      <c r="I453" t="s">
        <v>9157</v>
      </c>
    </row>
    <row r="454">
      <c r="A454" t="s">
        <v>9160</v>
      </c>
      <c r="B454" t="n">
        <v>0.916964095246204</v>
      </c>
      <c r="C454" t="n">
        <v>0.0831638909576058</v>
      </c>
      <c r="D454" t="s">
        <v>9161</v>
      </c>
      <c r="E454" t="n">
        <v>6</v>
      </c>
      <c r="F454" t="n">
        <v>1687</v>
      </c>
      <c r="G454" t="n">
        <v>6</v>
      </c>
      <c r="H454" t="s">
        <v>9162</v>
      </c>
      <c r="I454" t="s">
        <v>9163</v>
      </c>
    </row>
    <row r="455">
      <c r="A455" t="s">
        <v>9164</v>
      </c>
      <c r="B455" t="n">
        <v>0.918800341260661</v>
      </c>
      <c r="C455" t="n">
        <v>0.0812887908103142</v>
      </c>
      <c r="D455" t="s">
        <v>9165</v>
      </c>
      <c r="E455" t="n">
        <v>12</v>
      </c>
      <c r="F455" t="n">
        <v>1681</v>
      </c>
      <c r="G455" t="n">
        <v>12</v>
      </c>
      <c r="H455" t="s">
        <v>9166</v>
      </c>
      <c r="I455" t="s">
        <v>9167</v>
      </c>
    </row>
    <row r="456">
      <c r="A456" t="s">
        <v>9168</v>
      </c>
      <c r="B456" t="n">
        <v>0.918800341260661</v>
      </c>
      <c r="C456" t="n">
        <v>0.0812887908103142</v>
      </c>
      <c r="D456" t="s">
        <v>9169</v>
      </c>
      <c r="E456" t="n">
        <v>12</v>
      </c>
      <c r="F456" t="n">
        <v>1681</v>
      </c>
      <c r="G456" t="n">
        <v>12</v>
      </c>
      <c r="H456" t="s">
        <v>9166</v>
      </c>
      <c r="I456" t="s">
        <v>9167</v>
      </c>
    </row>
    <row r="457">
      <c r="A457" t="s">
        <v>9170</v>
      </c>
      <c r="B457" t="n">
        <v>0.921133735213822</v>
      </c>
      <c r="C457" t="n">
        <v>0.0789802673534896</v>
      </c>
      <c r="D457" t="s">
        <v>9171</v>
      </c>
      <c r="E457" t="n">
        <v>7</v>
      </c>
      <c r="F457" t="n">
        <v>1686</v>
      </c>
      <c r="G457" t="n">
        <v>7</v>
      </c>
      <c r="H457" t="s">
        <v>9172</v>
      </c>
      <c r="I457" t="s">
        <v>9173</v>
      </c>
    </row>
    <row r="458">
      <c r="A458" t="s">
        <v>9174</v>
      </c>
      <c r="B458" t="n">
        <v>0.921399700589925</v>
      </c>
      <c r="C458" t="n">
        <v>0.0786391324660826</v>
      </c>
      <c r="D458" t="s">
        <v>9175</v>
      </c>
      <c r="E458" t="n">
        <v>62</v>
      </c>
      <c r="F458" t="n">
        <v>1631</v>
      </c>
      <c r="G458" t="n">
        <v>62</v>
      </c>
      <c r="H458" t="s">
        <v>9176</v>
      </c>
      <c r="I458" t="s">
        <v>9177</v>
      </c>
    </row>
    <row r="459">
      <c r="A459" t="s">
        <v>9178</v>
      </c>
      <c r="B459" t="n">
        <v>0.92700235618281</v>
      </c>
      <c r="C459" t="n">
        <v>0.0730982130085043</v>
      </c>
      <c r="D459" t="s">
        <v>9179</v>
      </c>
      <c r="E459" t="n">
        <v>8</v>
      </c>
      <c r="F459" t="n">
        <v>1685</v>
      </c>
      <c r="G459" t="n">
        <v>8</v>
      </c>
      <c r="H459" t="s">
        <v>9180</v>
      </c>
      <c r="I459" t="s">
        <v>9181</v>
      </c>
    </row>
    <row r="460">
      <c r="A460" t="s">
        <v>9182</v>
      </c>
      <c r="B460" t="n">
        <v>0.929258364409521</v>
      </c>
      <c r="C460" t="n">
        <v>0.0707786388378481</v>
      </c>
      <c r="D460" t="s">
        <v>9183</v>
      </c>
      <c r="E460" t="n">
        <v>58</v>
      </c>
      <c r="F460" t="n">
        <v>1635</v>
      </c>
      <c r="G460" t="n">
        <v>58</v>
      </c>
      <c r="H460" t="s">
        <v>9184</v>
      </c>
      <c r="I460" t="s">
        <v>9185</v>
      </c>
    </row>
    <row r="461">
      <c r="A461" t="s">
        <v>9186</v>
      </c>
      <c r="B461" t="n">
        <v>0.929830556384864</v>
      </c>
      <c r="C461" t="n">
        <v>0.0702927643187636</v>
      </c>
      <c r="D461" t="s">
        <v>9187</v>
      </c>
      <c r="E461" t="n">
        <v>5</v>
      </c>
      <c r="F461" t="n">
        <v>1688</v>
      </c>
      <c r="G461" t="n">
        <v>5</v>
      </c>
      <c r="H461" t="s">
        <v>3701</v>
      </c>
      <c r="I461" t="s">
        <v>3702</v>
      </c>
    </row>
    <row r="462">
      <c r="A462" t="s">
        <v>9188</v>
      </c>
      <c r="B462" t="n">
        <v>0.931514986735528</v>
      </c>
      <c r="C462" t="n">
        <v>0.0685807711068533</v>
      </c>
      <c r="D462" t="s">
        <v>9189</v>
      </c>
      <c r="E462" t="n">
        <v>8</v>
      </c>
      <c r="F462" t="n">
        <v>1685</v>
      </c>
      <c r="G462" t="n">
        <v>8</v>
      </c>
      <c r="H462" t="s">
        <v>9190</v>
      </c>
      <c r="I462" t="s">
        <v>9191</v>
      </c>
    </row>
    <row r="463">
      <c r="A463" t="s">
        <v>9192</v>
      </c>
      <c r="B463" t="n">
        <v>0.932087369173902</v>
      </c>
      <c r="C463" t="n">
        <v>0.068007770512022</v>
      </c>
      <c r="D463" t="s">
        <v>9193</v>
      </c>
      <c r="E463" t="n">
        <v>8</v>
      </c>
      <c r="F463" t="n">
        <v>1685</v>
      </c>
      <c r="G463" t="n">
        <v>8</v>
      </c>
      <c r="H463" t="s">
        <v>9194</v>
      </c>
      <c r="I463" t="s">
        <v>9195</v>
      </c>
    </row>
    <row r="464">
      <c r="A464" t="s">
        <v>9196</v>
      </c>
      <c r="B464" t="n">
        <v>0.932087369173902</v>
      </c>
      <c r="C464" t="n">
        <v>0.068007770512022</v>
      </c>
      <c r="D464" t="s">
        <v>9197</v>
      </c>
      <c r="E464" t="n">
        <v>8</v>
      </c>
      <c r="F464" t="n">
        <v>1685</v>
      </c>
      <c r="G464" t="n">
        <v>8</v>
      </c>
      <c r="H464" t="s">
        <v>9194</v>
      </c>
      <c r="I464" t="s">
        <v>9195</v>
      </c>
    </row>
    <row r="465">
      <c r="A465" t="s">
        <v>9198</v>
      </c>
      <c r="B465" t="n">
        <v>0.932129588079303</v>
      </c>
      <c r="C465" t="n">
        <v>0.0678957169525455</v>
      </c>
      <c r="D465" t="s">
        <v>9199</v>
      </c>
      <c r="E465" t="n">
        <v>121</v>
      </c>
      <c r="F465" t="n">
        <v>1572</v>
      </c>
      <c r="G465" t="n">
        <v>121</v>
      </c>
      <c r="H465" t="s">
        <v>9200</v>
      </c>
      <c r="I465" t="s">
        <v>9201</v>
      </c>
    </row>
    <row r="466">
      <c r="A466" t="s">
        <v>9202</v>
      </c>
      <c r="B466" t="n">
        <v>0.932129588079303</v>
      </c>
      <c r="C466" t="n">
        <v>0.0678957169525455</v>
      </c>
      <c r="D466" t="s">
        <v>1246</v>
      </c>
      <c r="E466" t="n">
        <v>121</v>
      </c>
      <c r="F466" t="n">
        <v>1572</v>
      </c>
      <c r="G466" t="n">
        <v>121</v>
      </c>
      <c r="H466" t="s">
        <v>9200</v>
      </c>
      <c r="I466" t="s">
        <v>9201</v>
      </c>
    </row>
    <row r="467">
      <c r="A467" t="s">
        <v>9203</v>
      </c>
      <c r="B467" t="n">
        <v>0.932129588079303</v>
      </c>
      <c r="C467" t="n">
        <v>0.0678957169525455</v>
      </c>
      <c r="D467" t="s">
        <v>9204</v>
      </c>
      <c r="E467" t="n">
        <v>121</v>
      </c>
      <c r="F467" t="n">
        <v>1572</v>
      </c>
      <c r="G467" t="n">
        <v>121</v>
      </c>
      <c r="H467" t="s">
        <v>9200</v>
      </c>
      <c r="I467" t="s">
        <v>9201</v>
      </c>
    </row>
    <row r="468">
      <c r="A468" t="s">
        <v>9205</v>
      </c>
      <c r="B468" t="n">
        <v>0.934415490477376</v>
      </c>
      <c r="C468" t="n">
        <v>0.065657255590733</v>
      </c>
      <c r="D468" t="s">
        <v>9206</v>
      </c>
      <c r="E468" t="n">
        <v>13</v>
      </c>
      <c r="F468" t="n">
        <v>1680</v>
      </c>
      <c r="G468" t="n">
        <v>13</v>
      </c>
      <c r="H468" t="s">
        <v>9207</v>
      </c>
      <c r="I468" t="s">
        <v>9208</v>
      </c>
    </row>
    <row r="469">
      <c r="A469" t="s">
        <v>9209</v>
      </c>
      <c r="B469" t="n">
        <v>0.936496011514399</v>
      </c>
      <c r="C469" t="n">
        <v>0.0635700741973612</v>
      </c>
      <c r="D469" t="s">
        <v>9210</v>
      </c>
      <c r="E469" t="n">
        <v>15</v>
      </c>
      <c r="F469" t="n">
        <v>1678</v>
      </c>
      <c r="G469" t="n">
        <v>15</v>
      </c>
      <c r="H469" t="s">
        <v>9211</v>
      </c>
      <c r="I469" t="s">
        <v>9212</v>
      </c>
    </row>
    <row r="470">
      <c r="A470" t="s">
        <v>9213</v>
      </c>
      <c r="B470" t="n">
        <v>0.937192071863916</v>
      </c>
      <c r="C470" t="n">
        <v>0.0628312310916633</v>
      </c>
      <c r="D470" t="s">
        <v>9214</v>
      </c>
      <c r="E470" t="n">
        <v>127</v>
      </c>
      <c r="F470" t="n">
        <v>1566</v>
      </c>
      <c r="G470" t="n">
        <v>127</v>
      </c>
      <c r="H470" t="s">
        <v>9215</v>
      </c>
      <c r="I470" t="s">
        <v>9216</v>
      </c>
    </row>
    <row r="471">
      <c r="A471" t="s">
        <v>9217</v>
      </c>
      <c r="B471" t="n">
        <v>0.937258461799108</v>
      </c>
      <c r="C471" t="n">
        <v>0.0628146707535282</v>
      </c>
      <c r="D471" t="s">
        <v>9218</v>
      </c>
      <c r="E471" t="n">
        <v>12</v>
      </c>
      <c r="F471" t="n">
        <v>1681</v>
      </c>
      <c r="G471" t="n">
        <v>12</v>
      </c>
      <c r="H471" t="s">
        <v>9219</v>
      </c>
      <c r="I471" t="s">
        <v>9220</v>
      </c>
    </row>
    <row r="472">
      <c r="A472" t="s">
        <v>9221</v>
      </c>
      <c r="B472" t="n">
        <v>0.937258461799108</v>
      </c>
      <c r="C472" t="n">
        <v>0.0628146707535282</v>
      </c>
      <c r="D472" t="s">
        <v>9222</v>
      </c>
      <c r="E472" t="n">
        <v>12</v>
      </c>
      <c r="F472" t="n">
        <v>1681</v>
      </c>
      <c r="G472" t="n">
        <v>12</v>
      </c>
      <c r="H472" t="s">
        <v>9219</v>
      </c>
      <c r="I472" t="s">
        <v>9220</v>
      </c>
    </row>
    <row r="473">
      <c r="A473" t="s">
        <v>9223</v>
      </c>
      <c r="B473" t="n">
        <v>0.937741325649404</v>
      </c>
      <c r="C473" t="n">
        <v>0.0622890902235941</v>
      </c>
      <c r="D473" t="s">
        <v>9224</v>
      </c>
      <c r="E473" t="n">
        <v>71</v>
      </c>
      <c r="F473" t="n">
        <v>1622</v>
      </c>
      <c r="G473" t="n">
        <v>71</v>
      </c>
      <c r="H473" t="s">
        <v>9225</v>
      </c>
      <c r="I473" t="s">
        <v>9226</v>
      </c>
    </row>
    <row r="474">
      <c r="A474" t="s">
        <v>9227</v>
      </c>
      <c r="B474" t="n">
        <v>0.939056690177373</v>
      </c>
      <c r="C474" t="n">
        <v>0.0609682799811184</v>
      </c>
      <c r="D474" t="s">
        <v>9228</v>
      </c>
      <c r="E474" t="n">
        <v>104</v>
      </c>
      <c r="F474" t="n">
        <v>1589</v>
      </c>
      <c r="G474" t="n">
        <v>104</v>
      </c>
      <c r="H474" t="s">
        <v>9229</v>
      </c>
      <c r="I474" t="s">
        <v>9230</v>
      </c>
    </row>
    <row r="475">
      <c r="A475" t="s">
        <v>9231</v>
      </c>
      <c r="B475" t="n">
        <v>0.939110468589414</v>
      </c>
      <c r="C475" t="n">
        <v>0.0609260041548479</v>
      </c>
      <c r="D475" t="s">
        <v>9232</v>
      </c>
      <c r="E475" t="n">
        <v>47</v>
      </c>
      <c r="F475" t="n">
        <v>1646</v>
      </c>
      <c r="G475" t="n">
        <v>47</v>
      </c>
      <c r="H475" t="s">
        <v>9233</v>
      </c>
      <c r="I475" t="s">
        <v>9234</v>
      </c>
    </row>
    <row r="476">
      <c r="A476" t="s">
        <v>9235</v>
      </c>
      <c r="B476" t="n">
        <v>0.93997776601972</v>
      </c>
      <c r="C476" t="n">
        <v>0.0601086621212833</v>
      </c>
      <c r="D476" t="s">
        <v>9236</v>
      </c>
      <c r="E476" t="n">
        <v>8</v>
      </c>
      <c r="F476" t="n">
        <v>1685</v>
      </c>
      <c r="G476" t="n">
        <v>8</v>
      </c>
      <c r="H476" t="s">
        <v>9237</v>
      </c>
      <c r="I476" t="s">
        <v>9238</v>
      </c>
    </row>
    <row r="477">
      <c r="A477" t="s">
        <v>9239</v>
      </c>
      <c r="B477" t="n">
        <v>0.940227666439719</v>
      </c>
      <c r="C477" t="n">
        <v>0.0598186443123652</v>
      </c>
      <c r="D477" t="s">
        <v>9240</v>
      </c>
      <c r="E477" t="n">
        <v>28</v>
      </c>
      <c r="F477" t="n">
        <v>1665</v>
      </c>
      <c r="G477" t="n">
        <v>28</v>
      </c>
      <c r="H477" t="s">
        <v>9241</v>
      </c>
      <c r="I477" t="s">
        <v>9242</v>
      </c>
    </row>
    <row r="478">
      <c r="A478" t="s">
        <v>9243</v>
      </c>
      <c r="B478" t="n">
        <v>0.942071437255254</v>
      </c>
      <c r="C478" t="n">
        <v>0.0579531193672831</v>
      </c>
      <c r="D478" t="s">
        <v>9244</v>
      </c>
      <c r="E478" t="n">
        <v>99</v>
      </c>
      <c r="F478" t="n">
        <v>1594</v>
      </c>
      <c r="G478" t="n">
        <v>99</v>
      </c>
      <c r="H478" t="s">
        <v>9245</v>
      </c>
      <c r="I478" t="s">
        <v>9246</v>
      </c>
    </row>
    <row r="479">
      <c r="A479" t="s">
        <v>9247</v>
      </c>
      <c r="B479" t="n">
        <v>0.944399887911203</v>
      </c>
      <c r="C479" t="n">
        <v>0.055661732478695</v>
      </c>
      <c r="D479" t="s">
        <v>9248</v>
      </c>
      <c r="E479" t="n">
        <v>14</v>
      </c>
      <c r="F479" t="n">
        <v>1679</v>
      </c>
      <c r="G479" t="n">
        <v>14</v>
      </c>
      <c r="H479" t="s">
        <v>9249</v>
      </c>
      <c r="I479" t="s">
        <v>9250</v>
      </c>
    </row>
    <row r="480">
      <c r="A480" t="s">
        <v>9251</v>
      </c>
      <c r="B480" t="n">
        <v>0.950627146000827</v>
      </c>
      <c r="C480" t="n">
        <v>0.0494583283074588</v>
      </c>
      <c r="D480" t="s">
        <v>9252</v>
      </c>
      <c r="E480" t="n">
        <v>6</v>
      </c>
      <c r="F480" t="n">
        <v>1687</v>
      </c>
      <c r="G480" t="n">
        <v>6</v>
      </c>
      <c r="H480" t="s">
        <v>9253</v>
      </c>
      <c r="I480" t="s">
        <v>9254</v>
      </c>
    </row>
    <row r="481">
      <c r="A481" t="s">
        <v>9255</v>
      </c>
      <c r="B481" t="n">
        <v>0.953318026063071</v>
      </c>
      <c r="C481" t="n">
        <v>0.0467714797872585</v>
      </c>
      <c r="D481" t="s">
        <v>9256</v>
      </c>
      <c r="E481" t="n">
        <v>5</v>
      </c>
      <c r="F481" t="n">
        <v>1688</v>
      </c>
      <c r="G481" t="n">
        <v>5</v>
      </c>
      <c r="H481" t="s">
        <v>3803</v>
      </c>
      <c r="I481" t="s">
        <v>3804</v>
      </c>
    </row>
    <row r="482">
      <c r="A482" t="s">
        <v>9257</v>
      </c>
      <c r="B482" t="n">
        <v>0.954063241186572</v>
      </c>
      <c r="C482" t="n">
        <v>0.0459896872401326</v>
      </c>
      <c r="D482" t="s">
        <v>9258</v>
      </c>
      <c r="E482" t="n">
        <v>14</v>
      </c>
      <c r="F482" t="n">
        <v>1679</v>
      </c>
      <c r="G482" t="n">
        <v>14</v>
      </c>
      <c r="H482" t="s">
        <v>9259</v>
      </c>
      <c r="I482" t="s">
        <v>9260</v>
      </c>
    </row>
    <row r="483">
      <c r="A483" t="s">
        <v>9261</v>
      </c>
      <c r="B483" t="n">
        <v>0.954732153852461</v>
      </c>
      <c r="C483" t="n">
        <v>0.0452952938247849</v>
      </c>
      <c r="D483" t="s">
        <v>9262</v>
      </c>
      <c r="E483" t="n">
        <v>52</v>
      </c>
      <c r="F483" t="n">
        <v>1641</v>
      </c>
      <c r="G483" t="n">
        <v>52</v>
      </c>
      <c r="H483" t="s">
        <v>9263</v>
      </c>
      <c r="I483" t="s">
        <v>9264</v>
      </c>
    </row>
    <row r="484">
      <c r="A484" t="s">
        <v>9265</v>
      </c>
      <c r="B484" t="n">
        <v>0.957499932789089</v>
      </c>
      <c r="C484" t="n">
        <v>0.0425537334705052</v>
      </c>
      <c r="D484" t="s">
        <v>9266</v>
      </c>
      <c r="E484" t="n">
        <v>12</v>
      </c>
      <c r="F484" t="n">
        <v>1681</v>
      </c>
      <c r="G484" t="n">
        <v>12</v>
      </c>
      <c r="H484" t="s">
        <v>9267</v>
      </c>
      <c r="I484" t="s">
        <v>9268</v>
      </c>
    </row>
    <row r="485">
      <c r="A485" t="s">
        <v>9269</v>
      </c>
      <c r="B485" t="n">
        <v>0.960272991681846</v>
      </c>
      <c r="C485" t="n">
        <v>0.0397987508909943</v>
      </c>
      <c r="D485" t="s">
        <v>9270</v>
      </c>
      <c r="E485" t="n">
        <v>6</v>
      </c>
      <c r="F485" t="n">
        <v>1687</v>
      </c>
      <c r="G485" t="n">
        <v>6</v>
      </c>
      <c r="H485" t="s">
        <v>9271</v>
      </c>
      <c r="I485" t="s">
        <v>9272</v>
      </c>
    </row>
    <row r="486">
      <c r="A486" t="s">
        <v>9273</v>
      </c>
      <c r="B486" t="n">
        <v>0.961582574613599</v>
      </c>
      <c r="C486" t="n">
        <v>0.0384690513809578</v>
      </c>
      <c r="D486" t="s">
        <v>9274</v>
      </c>
      <c r="E486" t="n">
        <v>11</v>
      </c>
      <c r="F486" t="n">
        <v>1682</v>
      </c>
      <c r="G486" t="n">
        <v>11</v>
      </c>
      <c r="H486" t="s">
        <v>9275</v>
      </c>
      <c r="I486" t="s">
        <v>9276</v>
      </c>
    </row>
    <row r="487">
      <c r="A487" t="s">
        <v>9277</v>
      </c>
      <c r="B487" t="n">
        <v>0.96239406643511</v>
      </c>
      <c r="C487" t="n">
        <v>0.0376271411926427</v>
      </c>
      <c r="D487" t="s">
        <v>9278</v>
      </c>
      <c r="E487" t="n">
        <v>65</v>
      </c>
      <c r="F487" t="n">
        <v>1628</v>
      </c>
      <c r="G487" t="n">
        <v>65</v>
      </c>
      <c r="H487" t="s">
        <v>9279</v>
      </c>
      <c r="I487" t="s">
        <v>9280</v>
      </c>
    </row>
    <row r="488">
      <c r="A488" t="s">
        <v>9281</v>
      </c>
      <c r="B488" t="n">
        <v>0.962910542200194</v>
      </c>
      <c r="C488" t="n">
        <v>0.0371339612250217</v>
      </c>
      <c r="D488" t="s">
        <v>9282</v>
      </c>
      <c r="E488" t="n">
        <v>14</v>
      </c>
      <c r="F488" t="n">
        <v>1679</v>
      </c>
      <c r="G488" t="n">
        <v>14</v>
      </c>
      <c r="H488" t="s">
        <v>9283</v>
      </c>
      <c r="I488" t="s">
        <v>9284</v>
      </c>
    </row>
    <row r="489">
      <c r="A489" t="s">
        <v>9285</v>
      </c>
      <c r="B489" t="n">
        <v>0.963203977496232</v>
      </c>
      <c r="C489" t="n">
        <v>0.0368418941947437</v>
      </c>
      <c r="D489" t="s">
        <v>9286</v>
      </c>
      <c r="E489" t="n">
        <v>13</v>
      </c>
      <c r="F489" t="n">
        <v>1680</v>
      </c>
      <c r="G489" t="n">
        <v>13</v>
      </c>
      <c r="H489" t="s">
        <v>9287</v>
      </c>
      <c r="I489" t="s">
        <v>9288</v>
      </c>
    </row>
    <row r="490">
      <c r="A490" t="s">
        <v>9289</v>
      </c>
      <c r="B490" t="n">
        <v>0.963203977496232</v>
      </c>
      <c r="C490" t="n">
        <v>0.0368418941947437</v>
      </c>
      <c r="D490" t="s">
        <v>9290</v>
      </c>
      <c r="E490" t="n">
        <v>13</v>
      </c>
      <c r="F490" t="n">
        <v>1680</v>
      </c>
      <c r="G490" t="n">
        <v>13</v>
      </c>
      <c r="H490" t="s">
        <v>9287</v>
      </c>
      <c r="I490" t="s">
        <v>9288</v>
      </c>
    </row>
    <row r="491">
      <c r="A491" t="s">
        <v>9291</v>
      </c>
      <c r="B491" t="n">
        <v>0.963203977496232</v>
      </c>
      <c r="C491" t="n">
        <v>0.0368418941947437</v>
      </c>
      <c r="D491" t="s">
        <v>9292</v>
      </c>
      <c r="E491" t="n">
        <v>13</v>
      </c>
      <c r="F491" t="n">
        <v>1680</v>
      </c>
      <c r="G491" t="n">
        <v>13</v>
      </c>
      <c r="H491" t="s">
        <v>9287</v>
      </c>
      <c r="I491" t="s">
        <v>9288</v>
      </c>
    </row>
    <row r="492">
      <c r="A492" t="s">
        <v>9293</v>
      </c>
      <c r="B492" t="n">
        <v>0.963203977496232</v>
      </c>
      <c r="C492" t="n">
        <v>0.0368418941947437</v>
      </c>
      <c r="D492" t="s">
        <v>9294</v>
      </c>
      <c r="E492" t="n">
        <v>13</v>
      </c>
      <c r="F492" t="n">
        <v>1680</v>
      </c>
      <c r="G492" t="n">
        <v>13</v>
      </c>
      <c r="H492" t="s">
        <v>9287</v>
      </c>
      <c r="I492" t="s">
        <v>9288</v>
      </c>
    </row>
    <row r="493">
      <c r="A493" t="s">
        <v>9295</v>
      </c>
      <c r="B493" t="n">
        <v>0.973750190001938</v>
      </c>
      <c r="C493" t="n">
        <v>0.0263056356209375</v>
      </c>
      <c r="D493" t="s">
        <v>9296</v>
      </c>
      <c r="E493" t="n">
        <v>5</v>
      </c>
      <c r="F493" t="n">
        <v>1688</v>
      </c>
      <c r="G493" t="n">
        <v>5</v>
      </c>
      <c r="H493" t="s">
        <v>9297</v>
      </c>
      <c r="I493" t="s">
        <v>9298</v>
      </c>
    </row>
    <row r="494">
      <c r="A494" t="s">
        <v>9299</v>
      </c>
      <c r="B494" t="n">
        <v>0.974744794558872</v>
      </c>
      <c r="C494" t="n">
        <v>0.0252955306624954</v>
      </c>
      <c r="D494" t="s">
        <v>9300</v>
      </c>
      <c r="E494" t="n">
        <v>9</v>
      </c>
      <c r="F494" t="n">
        <v>1684</v>
      </c>
      <c r="G494" t="n">
        <v>9</v>
      </c>
      <c r="H494" t="s">
        <v>9301</v>
      </c>
      <c r="I494" t="s">
        <v>9302</v>
      </c>
    </row>
    <row r="495">
      <c r="A495" t="s">
        <v>9303</v>
      </c>
      <c r="B495" t="n">
        <v>0.975045047616131</v>
      </c>
      <c r="C495" t="n">
        <v>0.0249795034500501</v>
      </c>
      <c r="D495" t="s">
        <v>9304</v>
      </c>
      <c r="E495" t="n">
        <v>24</v>
      </c>
      <c r="F495" t="n">
        <v>1669</v>
      </c>
      <c r="G495" t="n">
        <v>24</v>
      </c>
      <c r="H495" t="s">
        <v>9305</v>
      </c>
      <c r="I495" t="s">
        <v>9306</v>
      </c>
    </row>
    <row r="496">
      <c r="A496" t="s">
        <v>9307</v>
      </c>
      <c r="B496" t="n">
        <v>0.976478522725003</v>
      </c>
      <c r="C496" t="n">
        <v>0.0235617596595182</v>
      </c>
      <c r="D496" t="s">
        <v>9308</v>
      </c>
      <c r="E496" t="n">
        <v>8</v>
      </c>
      <c r="F496" t="n">
        <v>1685</v>
      </c>
      <c r="G496" t="n">
        <v>8</v>
      </c>
      <c r="H496" t="s">
        <v>9309</v>
      </c>
      <c r="I496" t="s">
        <v>9310</v>
      </c>
    </row>
    <row r="497">
      <c r="A497" t="s">
        <v>9311</v>
      </c>
      <c r="B497" t="n">
        <v>0.977761649871853</v>
      </c>
      <c r="C497" t="n">
        <v>0.0222727347008517</v>
      </c>
      <c r="D497" t="s">
        <v>9312</v>
      </c>
      <c r="E497" t="n">
        <v>10</v>
      </c>
      <c r="F497" t="n">
        <v>1683</v>
      </c>
      <c r="G497" t="n">
        <v>10</v>
      </c>
      <c r="H497" t="s">
        <v>9313</v>
      </c>
      <c r="I497" t="s">
        <v>9314</v>
      </c>
    </row>
    <row r="498">
      <c r="A498" t="s">
        <v>9315</v>
      </c>
      <c r="B498" t="n">
        <v>0.979132375294134</v>
      </c>
      <c r="C498" t="n">
        <v>0.0208913234585982</v>
      </c>
      <c r="D498" t="s">
        <v>9316</v>
      </c>
      <c r="E498" t="n">
        <v>19</v>
      </c>
      <c r="F498" t="n">
        <v>1674</v>
      </c>
      <c r="G498" t="n">
        <v>19</v>
      </c>
      <c r="H498" t="s">
        <v>9317</v>
      </c>
      <c r="I498" t="s">
        <v>9318</v>
      </c>
    </row>
    <row r="499">
      <c r="A499" t="s">
        <v>9319</v>
      </c>
      <c r="B499" t="n">
        <v>0.980864723734218</v>
      </c>
      <c r="C499" t="n">
        <v>0.0191501865479938</v>
      </c>
      <c r="D499" t="s">
        <v>9320</v>
      </c>
      <c r="E499" t="n">
        <v>42</v>
      </c>
      <c r="F499" t="n">
        <v>1651</v>
      </c>
      <c r="G499" t="n">
        <v>42</v>
      </c>
      <c r="H499" t="s">
        <v>9321</v>
      </c>
      <c r="I499" t="s">
        <v>9322</v>
      </c>
    </row>
    <row r="500">
      <c r="A500" t="s">
        <v>9323</v>
      </c>
      <c r="B500" t="n">
        <v>0.980905367221008</v>
      </c>
      <c r="C500" t="n">
        <v>0.0191307260335425</v>
      </c>
      <c r="D500" t="s">
        <v>9324</v>
      </c>
      <c r="E500" t="n">
        <v>7</v>
      </c>
      <c r="F500" t="n">
        <v>1686</v>
      </c>
      <c r="G500" t="n">
        <v>7</v>
      </c>
      <c r="H500" t="s">
        <v>9325</v>
      </c>
      <c r="I500" t="s">
        <v>9326</v>
      </c>
    </row>
    <row r="501">
      <c r="A501" t="s">
        <v>9327</v>
      </c>
      <c r="B501" t="n">
        <v>0.980961404040085</v>
      </c>
      <c r="C501" t="n">
        <v>0.0190632431325591</v>
      </c>
      <c r="D501" t="s">
        <v>9328</v>
      </c>
      <c r="E501" t="n">
        <v>15</v>
      </c>
      <c r="F501" t="n">
        <v>1678</v>
      </c>
      <c r="G501" t="n">
        <v>15</v>
      </c>
      <c r="H501" t="s">
        <v>9329</v>
      </c>
      <c r="I501" t="s">
        <v>9330</v>
      </c>
    </row>
    <row r="502">
      <c r="A502" t="s">
        <v>9331</v>
      </c>
      <c r="B502" t="n">
        <v>0.981050301859279</v>
      </c>
      <c r="C502" t="n">
        <v>0.0189884225717673</v>
      </c>
      <c r="D502" t="s">
        <v>9332</v>
      </c>
      <c r="E502" t="n">
        <v>6</v>
      </c>
      <c r="F502" t="n">
        <v>1687</v>
      </c>
      <c r="G502" t="n">
        <v>6</v>
      </c>
      <c r="H502" t="s">
        <v>9333</v>
      </c>
      <c r="I502" t="s">
        <v>9334</v>
      </c>
    </row>
    <row r="503">
      <c r="A503" t="s">
        <v>9335</v>
      </c>
      <c r="B503" t="n">
        <v>0.981927166759914</v>
      </c>
      <c r="C503" t="n">
        <v>0.0181072757428141</v>
      </c>
      <c r="D503" t="s">
        <v>9336</v>
      </c>
      <c r="E503" t="n">
        <v>7</v>
      </c>
      <c r="F503" t="n">
        <v>1686</v>
      </c>
      <c r="G503" t="n">
        <v>7</v>
      </c>
      <c r="H503" t="s">
        <v>9337</v>
      </c>
      <c r="I503" t="s">
        <v>9338</v>
      </c>
    </row>
    <row r="504">
      <c r="A504" t="s">
        <v>9339</v>
      </c>
      <c r="B504" t="n">
        <v>0.982683453576335</v>
      </c>
      <c r="C504" t="n">
        <v>0.0173324337884582</v>
      </c>
      <c r="D504" t="s">
        <v>9340</v>
      </c>
      <c r="E504" t="n">
        <v>31</v>
      </c>
      <c r="F504" t="n">
        <v>1662</v>
      </c>
      <c r="G504" t="n">
        <v>31</v>
      </c>
      <c r="H504" t="s">
        <v>9341</v>
      </c>
      <c r="I504" t="s">
        <v>9342</v>
      </c>
    </row>
    <row r="505">
      <c r="A505" t="s">
        <v>9343</v>
      </c>
      <c r="B505" t="n">
        <v>0.983670279991978</v>
      </c>
      <c r="C505" t="n">
        <v>0.0163476090564445</v>
      </c>
      <c r="D505" t="s">
        <v>9344</v>
      </c>
      <c r="E505" t="n">
        <v>22</v>
      </c>
      <c r="F505" t="n">
        <v>1671</v>
      </c>
      <c r="G505" t="n">
        <v>22</v>
      </c>
      <c r="H505" t="s">
        <v>9345</v>
      </c>
      <c r="I505" t="s">
        <v>9346</v>
      </c>
    </row>
    <row r="506">
      <c r="A506" t="s">
        <v>9347</v>
      </c>
      <c r="B506" t="n">
        <v>0.9869722105304</v>
      </c>
      <c r="C506" t="n">
        <v>0.0130485553127389</v>
      </c>
      <c r="D506" t="s">
        <v>9348</v>
      </c>
      <c r="E506" t="n">
        <v>11</v>
      </c>
      <c r="F506" t="n">
        <v>1682</v>
      </c>
      <c r="G506" t="n">
        <v>11</v>
      </c>
      <c r="H506" t="s">
        <v>9349</v>
      </c>
      <c r="I506" t="s">
        <v>9350</v>
      </c>
    </row>
    <row r="507">
      <c r="A507" t="s">
        <v>9351</v>
      </c>
      <c r="B507" t="n">
        <v>0.987033815409818</v>
      </c>
      <c r="C507" t="n">
        <v>0.012977120931911</v>
      </c>
      <c r="D507" t="s">
        <v>9352</v>
      </c>
      <c r="E507" t="n">
        <v>40</v>
      </c>
      <c r="F507" t="n">
        <v>1653</v>
      </c>
      <c r="G507" t="n">
        <v>40</v>
      </c>
      <c r="H507" t="s">
        <v>9353</v>
      </c>
      <c r="I507" t="s">
        <v>9354</v>
      </c>
    </row>
    <row r="508">
      <c r="A508" t="s">
        <v>9355</v>
      </c>
      <c r="B508" t="n">
        <v>0.987907164498859</v>
      </c>
      <c r="C508" t="n">
        <v>0.0121216716867791</v>
      </c>
      <c r="D508" t="s">
        <v>9356</v>
      </c>
      <c r="E508" t="n">
        <v>5</v>
      </c>
      <c r="F508" t="n">
        <v>1688</v>
      </c>
      <c r="G508" t="n">
        <v>5</v>
      </c>
      <c r="H508" t="s">
        <v>9357</v>
      </c>
      <c r="I508" t="s">
        <v>9358</v>
      </c>
    </row>
    <row r="509">
      <c r="A509" t="s">
        <v>9359</v>
      </c>
      <c r="B509" t="n">
        <v>0.988114872939482</v>
      </c>
      <c r="C509" t="n">
        <v>0.0119110636519644</v>
      </c>
      <c r="D509" t="s">
        <v>9360</v>
      </c>
      <c r="E509" t="n">
        <v>6</v>
      </c>
      <c r="F509" t="n">
        <v>1687</v>
      </c>
      <c r="G509" t="n">
        <v>6</v>
      </c>
      <c r="H509" t="s">
        <v>9361</v>
      </c>
      <c r="I509" t="s">
        <v>9362</v>
      </c>
    </row>
    <row r="510">
      <c r="A510" t="s">
        <v>9363</v>
      </c>
      <c r="B510" t="n">
        <v>0.988428519210987</v>
      </c>
      <c r="C510" t="n">
        <v>0.0115830810497596</v>
      </c>
      <c r="D510" t="s">
        <v>9364</v>
      </c>
      <c r="E510" t="n">
        <v>29</v>
      </c>
      <c r="F510" t="n">
        <v>1664</v>
      </c>
      <c r="G510" t="n">
        <v>29</v>
      </c>
      <c r="H510" t="s">
        <v>9365</v>
      </c>
      <c r="I510" t="s">
        <v>9366</v>
      </c>
    </row>
    <row r="511">
      <c r="A511" t="s">
        <v>9367</v>
      </c>
      <c r="B511" t="n">
        <v>0.98926377746765</v>
      </c>
      <c r="C511" t="n">
        <v>0.0107530370102322</v>
      </c>
      <c r="D511" t="s">
        <v>9368</v>
      </c>
      <c r="E511" t="n">
        <v>12</v>
      </c>
      <c r="F511" t="n">
        <v>1681</v>
      </c>
      <c r="G511" t="n">
        <v>12</v>
      </c>
      <c r="H511" t="s">
        <v>9369</v>
      </c>
      <c r="I511" t="s">
        <v>9370</v>
      </c>
    </row>
    <row r="512">
      <c r="A512" t="s">
        <v>9371</v>
      </c>
      <c r="B512" t="n">
        <v>0.98926377746765</v>
      </c>
      <c r="C512" t="n">
        <v>0.0107530370102322</v>
      </c>
      <c r="D512" t="s">
        <v>9372</v>
      </c>
      <c r="E512" t="n">
        <v>12</v>
      </c>
      <c r="F512" t="n">
        <v>1681</v>
      </c>
      <c r="G512" t="n">
        <v>12</v>
      </c>
      <c r="H512" t="s">
        <v>9369</v>
      </c>
      <c r="I512" t="s">
        <v>9370</v>
      </c>
    </row>
    <row r="513">
      <c r="A513" t="s">
        <v>9373</v>
      </c>
      <c r="B513" t="n">
        <v>0.98926377746765</v>
      </c>
      <c r="C513" t="n">
        <v>0.0107530370102322</v>
      </c>
      <c r="D513" t="s">
        <v>9374</v>
      </c>
      <c r="E513" t="n">
        <v>12</v>
      </c>
      <c r="F513" t="n">
        <v>1681</v>
      </c>
      <c r="G513" t="n">
        <v>12</v>
      </c>
      <c r="H513" t="s">
        <v>9369</v>
      </c>
      <c r="I513" t="s">
        <v>9370</v>
      </c>
    </row>
    <row r="514">
      <c r="A514" t="s">
        <v>9375</v>
      </c>
      <c r="B514" t="n">
        <v>0.991491106159958</v>
      </c>
      <c r="C514" t="n">
        <v>0.00852472645521274</v>
      </c>
      <c r="D514" t="s">
        <v>9376</v>
      </c>
      <c r="E514" t="n">
        <v>9</v>
      </c>
      <c r="F514" t="n">
        <v>1684</v>
      </c>
      <c r="G514" t="n">
        <v>9</v>
      </c>
      <c r="H514" t="s">
        <v>9377</v>
      </c>
      <c r="I514" t="s">
        <v>9378</v>
      </c>
    </row>
    <row r="515">
      <c r="A515" t="s">
        <v>9379</v>
      </c>
      <c r="B515" t="n">
        <v>0.992075793370249</v>
      </c>
      <c r="C515" t="n">
        <v>0.0079333523338652</v>
      </c>
      <c r="D515" t="s">
        <v>9380</v>
      </c>
      <c r="E515" t="n">
        <v>24</v>
      </c>
      <c r="F515" t="n">
        <v>1669</v>
      </c>
      <c r="G515" t="n">
        <v>24</v>
      </c>
      <c r="H515" t="s">
        <v>9381</v>
      </c>
      <c r="I515" t="s">
        <v>9382</v>
      </c>
    </row>
    <row r="516">
      <c r="A516" t="s">
        <v>9383</v>
      </c>
      <c r="B516" t="n">
        <v>0.993166739762146</v>
      </c>
      <c r="C516" t="n">
        <v>0.00684163877729254</v>
      </c>
      <c r="D516" t="s">
        <v>9384</v>
      </c>
      <c r="E516" t="n">
        <v>22</v>
      </c>
      <c r="F516" t="n">
        <v>1671</v>
      </c>
      <c r="G516" t="n">
        <v>22</v>
      </c>
      <c r="H516" t="s">
        <v>9385</v>
      </c>
      <c r="I516" t="s">
        <v>9386</v>
      </c>
    </row>
    <row r="517">
      <c r="A517" t="s">
        <v>9387</v>
      </c>
      <c r="B517" t="n">
        <v>0.993181996777018</v>
      </c>
      <c r="C517" t="n">
        <v>0.00683546525814833</v>
      </c>
      <c r="D517" t="s">
        <v>9388</v>
      </c>
      <c r="E517" t="n">
        <v>5</v>
      </c>
      <c r="F517" t="n">
        <v>1688</v>
      </c>
      <c r="G517" t="n">
        <v>5</v>
      </c>
      <c r="H517" t="s">
        <v>9389</v>
      </c>
      <c r="I517" t="s">
        <v>9390</v>
      </c>
    </row>
    <row r="518">
      <c r="A518" t="s">
        <v>9391</v>
      </c>
      <c r="B518" t="n">
        <v>0.993181996777018</v>
      </c>
      <c r="C518" t="n">
        <v>0.00683546525814833</v>
      </c>
      <c r="D518" t="s">
        <v>9392</v>
      </c>
      <c r="E518" t="n">
        <v>5</v>
      </c>
      <c r="F518" t="n">
        <v>1688</v>
      </c>
      <c r="G518" t="n">
        <v>5</v>
      </c>
      <c r="H518" t="s">
        <v>9389</v>
      </c>
      <c r="I518" t="s">
        <v>9390</v>
      </c>
    </row>
    <row r="519">
      <c r="A519" t="s">
        <v>9393</v>
      </c>
      <c r="B519" t="n">
        <v>0.993388487862381</v>
      </c>
      <c r="C519" t="n">
        <v>0.00662850605398424</v>
      </c>
      <c r="D519" t="s">
        <v>9394</v>
      </c>
      <c r="E519" t="n">
        <v>5</v>
      </c>
      <c r="F519" t="n">
        <v>1688</v>
      </c>
      <c r="G519" t="n">
        <v>5</v>
      </c>
      <c r="H519" t="s">
        <v>9395</v>
      </c>
      <c r="I519" t="s">
        <v>9396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2024-05-11T20:34:36Z</dcterms:created>
</coreProperties>
</file>