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<sst xmlns="http://schemas.openxmlformats.org/spreadsheetml/2006/main" count="9398" uniqueCount="9398">
  <si>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</si>
  <si>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</si>
  <si>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</si>
  <si>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</si>
  <si>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</si>
  <si>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</si>
  <si>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</si>
  <si>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</si>
  <si>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</si>
  <si>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GO:0034473</t>
  </si>
  <si>
    <t xml:space="preserve">U1 snRNA 3'-end processing</t>
  </si>
  <si>
    <t xml:space="preserve">YCR035C,YDL111C,YGR195W,YDR280W,YOR001W,YMR239C</t>
  </si>
  <si>
    <t xml:space="preserve">YCR035C,YDL111C,YDR280W,YGR195W,YMR239C,YOR001W</t>
  </si>
  <si>
    <t xml:space="preserve">GO:0034476</t>
  </si>
  <si>
    <t xml:space="preserve">U5 snRNA 3'-end processing</t>
  </si>
  <si>
    <t xml:space="preserve">YGR276C,YCR035C,YHR081W,YDL111C,YGR195W,YDR280W,YOR001W,YMR239C,YLR059C,YJL050W,YLR107W</t>
  </si>
  <si>
    <t xml:space="preserve">YCR035C,YDL111C,YDR280W,YGR195W,YGR276C,YHR081W,YJL050W,YLR059C,YLR107W,YMR239C,YOR001W</t>
  </si>
  <si>
    <t xml:space="preserve">GO:0010498</t>
  </si>
  <si>
    <t xml:space="preserve">proteasomal protein catabolic process</t>
  </si>
  <si>
    <t xml:space="preserve">YOR157C,YBL041W,YGL011C,YGR253C,YML092C,YOL038W,YMR247C,YPR103W,YMR314W,YJL001W,YFR050C,YER068W,YER094C,YER012W,YGR135W,YOR362C</t>
  </si>
  <si>
    <t xml:space="preserve">YBL041W,YER012W,YER068W,YER094C,YFR050C,YGL011C,YGR135W,YGR253C,YJL001W,YML092C,YMR247C,YMR314W,YOL038W,YOR157C,YOR362C,YPR103W</t>
  </si>
  <si>
    <t xml:space="preserve">GO:0007129</t>
  </si>
  <si>
    <t xml:space="preserve">homologous chromosome pairing at meiosis</t>
  </si>
  <si>
    <t xml:space="preserve">YIL072W,YPL200W,YLR394W,YGL033W,YDR285W,YJL019W,YGL183C,YMR076C,YGL249W,YOL104C,YGL251C</t>
  </si>
  <si>
    <t xml:space="preserve">YDR285W,YGL033W,YGL183C,YGL249W,YGL251C,YIL072W,YJL019W,YLR394W,YMR076C,YOL104C,YPL200W</t>
  </si>
  <si>
    <t xml:space="preserve">GO:0070086</t>
  </si>
  <si>
    <t xml:space="preserve">ubiquitin-dependent endocytosis</t>
  </si>
  <si>
    <t xml:space="preserve">YGL045W,YLR392C,YGR068C,YER125W,YMR275C,YOR018W,YJL084C,YKR021W,YBL101C,YPR030W,YOR322C,YFR022W</t>
  </si>
  <si>
    <t xml:space="preserve">YBL101C,YER125W,YFR022W,YGL045W,YGR068C,YJL084C,YKR021W,YLR392C,YMR275C,YOR018W,YOR322C,YPR030W</t>
  </si>
  <si>
    <t xml:space="preserve">GO:0043161</t>
  </si>
  <si>
    <t xml:space="preserve">proteasome-mediated ubiquitin-dependent protein catabolic process</t>
  </si>
  <si>
    <t xml:space="preserve">YOR157C,YMR135C,YBL041W,YNL155W,YGL058W,YGL011C,YDL097C,YHR027C,YDL007W,YGR253C,YML092C,YBR170C,YBR105C,YOL038W,YDR054C,YKL213C,YPR103W,YFR052W,YDL147W,YKL010C,YDR255C,YMR314W,YDR394W,YOR117W,YDR330W,YEL037C,YER021W,YOR124C,YGL048C,YOR261C,YJL001W,YFR050C,YIL097W,YER162C,YDR030C,YCL039W,YAL005C,YBR058C,YFR010W,YER094C,YDR177W,YOL054W,YPR108W,YER012W,YEL012W,YGR135W,YIL075C,YFR004W,YDR427W,YKL145W,YOR362C,YGL227W,YJR141W,YIL017C,YBR169C,YDR363W-A,YLL024C,YDL126C,YGR066C,YML013W,YHR200W,YGR048W,YBL058W,YOR257W,YOR259C,YPL106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</si>
  <si>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</si>
  <si>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GO:0005975</t>
  </si>
  <si>
    <t xml:space="preserve">carbohydrate metabolic process</t>
  </si>
  <si>
    <t xml:space="preserve">YPR160W,YGR043C,YNR001C,YDR009W,YNR067C,YLR189C,YBR001C,YMR280C,YMR238W,YBR299W,YJL221C,YIL172C,YGL209W,YMR105C,YNL241C,YMR311C,YER133W,YPR001W,YDL022W,YBR229C,YGR288W,YCR005C,YKL127W,YFR053C,YCR036W,YPR026W,YMR196W,YLR213C,YML051W,YOR190W,YLR307W,YLR286C,YLR308W,YLR377C,YCL040W,YIL099W,YBR149W,YEL011W,YKL060C,YBR019C,YLR057W,YCR073W-A,YGL035C,YDR248C,YBR020W,YGL059W,YDR109C,YGR194C,YDR516C,YDR371W,YMR099C,YOL059W,YDR477W,YPR159W,YBR126C,YER059W,YIR007W,YER003C,YLR354C,YHR163W,YIL123W,YGL156W,YIL042C,YLR300W,YLR144C,YKR043C,YHL032C,YJR090C,YPL248C,YJL216C,YDL236W,YGL115W,YGR287C,YNL066W,YGL253W,YJR153W,YIL162W,YOL157C,YEL040W,YHR204W,YEL058W,YDR001C,YPL219W,YLR070C,YER062C,YGR143W,YMR278W,YBR018C,YIL050W,YKL046C,YJR131W,YHR210C,YKR042W,YNR071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</si>
  <si>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</si>
  <si>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GO:0016071</t>
  </si>
  <si>
    <t xml:space="preserve">mRNA metabolic process</t>
  </si>
  <si>
    <t xml:space="preserve">YFR023W,YIR001C,YPL005W,YPR155C,YHR015W</t>
  </si>
  <si>
    <t xml:space="preserve">YFR023W,YHR015W,YIR001C,YPL005W,YPR155C</t>
  </si>
  <si>
    <t xml:space="preserve">GO:0000122</t>
  </si>
  <si>
    <t xml:space="preserve">negative regulation of transcription by RNA polymerase II</t>
  </si>
  <si>
    <t xml:space="preserve">YDR253C,YEL009C,YER177W,YKL005C,YDR207C,YDR259C,YKL112W,YPR009W,YLR131C,YGL209W,YBL093C,YDR096W,YCL067C,YDR225W,YGL162W,YBR279W,YOL001W,YNL167C,YMR043W,YHL020C,YNL330C,YPR179C,YOL002C,YER169W,YJR063W,YOR038C,YGR002C,YER159C,YML051W,YBR066C,YGL071W,YNL206C,YDR224C,YKR034W,YDR043C,YER161C,YDR397C,YML113W,YOL113W,YMR020W,YOR140W,YPR070W,YEL037C,YLR071C,YGR270W,YMR070W,YHR119W,YNL199C,YGL035C,YGR044C,YNL023C,YIL101C,YJR119C,YHL027W,YER162C,YNL021W,YPR065W,YNL076W,YDL020C,YNR010W,YJR017C,YCR084C,YBR193C,YBR112C,YIL084C,YKL032C,YDR443C,YIL131C,YLR176C,YNL236W,YDR451C,YMR112C,YJL110C,YNL239W,YPL038W,YDR308C,YPL049C,YGL244W,YJL127C,YER040W,YCL058W-A,YPR168W,YOL135C,YOL004W,YFR034C,YDL005C,YDR295C,YBR095C,YKL185W,YNL025C,YDR173C,YJR060W,YOL051W,YAL019W,YLR451W,YDR191W,YNL216W,YGR116W,YNL298W,YCR087C-A,YCR081W,YDL233W,YAL013W,YLR055C,YKR064W,YGL133W,YKR082W,YOR279C,YBR239C,YIR018W,YFL021W,YPL042C,YGR122W,YKL057C,YHL007C,YGL025C,YPL177C,YBL008W,YKL038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</si>
  <si>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</si>
  <si>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GO:0006098</t>
  </si>
  <si>
    <t xml:space="preserve">pentose-phosphate shunt</t>
  </si>
  <si>
    <t xml:space="preserve">YGR043C,YOR095C,YNL241C,YGR248W,YHR183W,YGR256W,YBR117C,YCR073W-A,YPR074C,YLR354C,YHR163W,YJL121C</t>
  </si>
  <si>
    <t xml:space="preserve">YBR117C,YCR073W-A,YGR043C,YGR248W,YGR256W,YHR163W,YHR183W,YJL121C,YLR354C,YNL241C,YOR095C,YPR074C</t>
  </si>
  <si>
    <t xml:space="preserve">GO:0006635</t>
  </si>
  <si>
    <t xml:space="preserve">fatty acid beta-oxidation</t>
  </si>
  <si>
    <t xml:space="preserve">YKL188C,YPL028W,YLR284C,YOR180C,YGL205W,YJR019C,YKR009C,YDL078C,YIL160C,YNL009W,YPR128C,YPL147W</t>
  </si>
  <si>
    <t xml:space="preserve">YDL078C,YGL205W,YIL160C,YJR019C,YKL188C,YKR009C,YLR284C,YNL009W,YOR180C,YPL028W,YPL147W,YPR128C</t>
  </si>
  <si>
    <t xml:space="preserve">GO:0009395</t>
  </si>
  <si>
    <t xml:space="preserve">phospholipid catabolic process</t>
  </si>
  <si>
    <t xml:space="preserve">YLR380W,YOL011W,YMR008C,YMR006C,YPL268W,YKR031C,YNL012W,YPL103C</t>
  </si>
  <si>
    <t xml:space="preserve">YKR031C,YLR380W,YMR006C,YMR008C,YNL012W,YOL011W,YPL103C,YPL268W</t>
  </si>
  <si>
    <t xml:space="preserve">GO:0007018</t>
  </si>
  <si>
    <t xml:space="preserve">microtubule-based movement</t>
  </si>
  <si>
    <t xml:space="preserve">YKL079W,YEL061C,YBL063W,YGL216W,YKR054C,YPL155C,YPR141C</t>
  </si>
  <si>
    <t xml:space="preserve">YBL063W,YEL061C,YGL216W,YKL079W,YKR054C,YPL155C,YPR141C</t>
  </si>
  <si>
    <t xml:space="preserve">GO:0006353</t>
  </si>
  <si>
    <t xml:space="preserve">DNA-templated transcription, termination</t>
  </si>
  <si>
    <t xml:space="preserve">YLR226W,YGL058W,YBR279W,YOL145C,YDR228C,YOR123C,YBR121C,YGL246C,YBR143C,YJL168C,YGL244W,YLR430W,YOR048C</t>
  </si>
  <si>
    <t xml:space="preserve">YBR121C,YBR143C,YBR279W,YDR228C,YGL058W,YGL244W,YGL246C,YJL168C,YLR226W,YLR430W,YOL145C,YOR048C,YOR123C</t>
  </si>
  <si>
    <t xml:space="preserve">GO:0006511</t>
  </si>
  <si>
    <t xml:space="preserve">ubiquitin-dependent protein catabolic process</t>
  </si>
  <si>
    <t xml:space="preserve">YMR304W,YLR421C,YMR119W,YER125W,YGL058W,YGL011C,YDL097C,YHR027C,YDL007W,YJL048C,YGR253C,YML092C,YBR170C,YOL013C,YER098W,YOL038W,YHR115C,YGR003W,YER144C,YDR054C,YMR247C,YNL230C,YFR052W,YKL010C,YDR273W,YDL122W,YDR255C,YDR457W,YMR314W,YDR394W,YOR117W,YOR080W,YER021W,YIL156W,YDR069C,YDL008W,YLR024C,YPL046C,YNL159C,YOR261C,YJL047C,YDL132W,YBR173C,YGL004C,YBR058C,YBR114W,YFR010W,YNL008C,YPL072W,YDR059C,YPL084W,YLR127C,YMR276W,YDR177W,YDL190C,YKR017C,YOL054W,YJR099W,YOL133W,YPR108W,YEL012W,YDR328C,YGR135W,YGL141W,YIL075C,YMR100W,YBR082C,YDR427W,YBR273C,YKL145W,YBR290W,YOR362C,YML068W,YJR052W,YER143W,YDR363W-A,YBL067C,YOR371C,YDR002W,YAL020C,YKL054C,YKR098C,YDL013W,YHR200W,YDR143C,YNL116W,YKL059C,YNL186W,YLR368W,YOR042W,YJL197W,YKL210W,YFL009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</si>
  <si>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</si>
  <si>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GO:0010499</t>
  </si>
  <si>
    <t xml:space="preserve">proteasomal ubiquitin-independent protein catabolic process</t>
  </si>
  <si>
    <t xml:space="preserve">YOR157C,YBL041W,YGL011C,YGR253C,YML092C,YOL038W,YPR103W,YMR314W,YJL001W,YFR050C,YER094C,YER012W,YGR135W,YFL007W,YOR362C,YBR169C,YPL106C</t>
  </si>
  <si>
    <t xml:space="preserve">YBL041W,YBR169C,YER012W,YER094C,YFL007W,YFR050C,YGL011C,YGR135W,YGR253C,YJL001W,YML092C,YMR314W,YOL038W,YOR157C,YOR362C,YPL106C,YPR103W</t>
  </si>
  <si>
    <t xml:space="preserve">GO:0051666</t>
  </si>
  <si>
    <t xml:space="preserve">actin cortical patch localization</t>
  </si>
  <si>
    <t xml:space="preserve">YOR181W,YDL146W,YPR171W,YOR094W,YFR024C-A,YOR129C,YBL060W,YHR016C,YMR109W,YLR337C,YKL129C,YLR429W,YCL034W,YCR009C,YDR388W,YCR094W</t>
  </si>
  <si>
    <t xml:space="preserve">YBL060W,YCL034W,YCR009C,YCR094W,YDL146W,YDR388W,YFR024C-A,YHR016C,YKL129C,YLR337C,YLR429W,YMR109W,YOR094W,YOR129C,YOR181W,YPR171W</t>
  </si>
  <si>
    <t xml:space="preserve">GO:0032258</t>
  </si>
  <si>
    <t xml:space="preserve">cytoplasm to vacuole transport by the Cvt pathway</t>
  </si>
  <si>
    <t xml:space="preserve">YNL098C,YBR217W,YPL100W,YLL042C,YLR262C,YBR164C,YPL154C,YMR218C,YKL103C,YPL120W,YDR080W,YPL250C,YLR417W,YML071C,YOR036W,YMR159C,YNL041C,YPR105C,YBR131W,YDL149W,YNR007C,YNL051W,YGL212W,YGL223C,YPR049C,YKR068C,YGL124C,YBR128C,YML001W,YGL095C,YJL178C,YJL036W,YHR171W,YNL223W,YGL180W,YOL018C,YDL029W,YBL078C,YPL149W,YGL005C,YGR120C,YFL038C,YDR108W,YLR431C,YNL242W,YDL113C,YFR021W,YER157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</si>
  <si>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</si>
  <si>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GO:0006631</t>
  </si>
  <si>
    <t xml:space="preserve">fatty acid metabolic process</t>
  </si>
  <si>
    <t xml:space="preserve">YAR035W,YIL009W,YGL055W,YBR222C,YML042W,YLR284C,YOR180C,YGL205W,YBR026C,YOR221C,YOL002C,YKR009C,YNL202W,YCR034W,YMR246W,YPL231W,YIL160C,YMR207C,YJL196C,YOR100C,YER015W,YBR159W,YKL192C,YKL182W,YLR118C,YMR272C,YER024W,YPL148C,YKL055C,YOR317W,YGR037C,YJL097W,YLR372W,YDL015C,YCL026C-A,YER061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</si>
  <si>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</si>
  <si>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GO:0006357</t>
  </si>
  <si>
    <t xml:space="preserve">regulation of transcription by RNA polymerase II</t>
  </si>
  <si>
    <t xml:space="preserve">YDR253C,YGL096W,YPR133C,YMR136W,YGR071C,YER022W,YCR039C,YGR249W,YGR200C,YDR066C,YHL009C,YKL110C,YLR033W,YLR226W,YLR131C,YGL073W,YPL128C,YDR216W,YOR028C,YMR312W,YGR104C,YCR040W,YGL252C,YBL093C,YBR081C,YPR022C,YGL131C,YCL067C,YOL012C,YPL016W,YBR279W,YNL167C,YGL151W,YPR023C,YHL020C,YJR094C,YNL330C,YPR025C,YLR010C,YPR031W,YOR174W,YLR223C,YGR067C,YGL066W,YOR172W,YIL036W,YDL048C,YBR066C,YHR006W,YKL222C,YHR058C,YKR034W,YDR043C,YMR277W,YPL230W,YGL254W,YOR213C,YNL068C,YER139C,YJL006C,YBR103W,YER130C,YBR049C,YOR140W,YPR070W,YBR150C,YLR071C,YKR036C,YMR070W,YLR098C,YNL136W,YER051W,YGL181W,YDR190C,YBR297W,YLR375W,YDR176W,YCL066W,YNR010W,YNR023W,YCR084C,YBR193C,YPR030W,YAL021C,YJL056C,YBR253W,YDR443C,YIL131C,YOR338W,YNL107W,YLR176C,YDR451C,YMR112C,YHR206W,YJL110C,YDR146C,YBR111W-A,YML010W,YBL066C,YPL038W,YDR308C,YJL081C,YOR244W,YGL244W,YER088C,YBR172C,YHR041C,YGL237C,YER040W,YMR033W,YER045C,YPR168W,YPL086C,YOR113W,YPL047W,YBL103C,YOL135C,YBL021C,YJR127C,YDL106C,YOL148C,YLR228C,YJL103C,YDR213W,YDR295C,YCR033W,YNL025C,YDR463W,YML027W,YJR060W,YOL051W,YBL054W,YLR005W,YNL103W,YML127W,YPL235W,YNR063W,YGL115W,YOR358W,YGL127C,YDR223W,YCR081W,YAL013W,YBR135W,YMR168C,YML081W,YMR179W,YER164W,YDR460W,YLR013W,YFL028C,YCR096C,YPL254W,YFL024C,YFL021W,YNL222W,YIR017C,YOR380W,YPL129W,YCR093W,YPL101W,YCR065W,YJR147W,YPR186C,YLR256W,YAL034C,YCR052W,YGL166W,YGL025C,YMR075W,YOR047C,YDR448W,YOR337W,YPR034W,YLR384C,YPL082C,YBR083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</si>
  <si>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</si>
  <si>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GO:0051321</t>
  </si>
  <si>
    <t xml:space="preserve">meiotic cell cycle</t>
  </si>
  <si>
    <t xml:space="preserve">YDR254W,YBR211C,YBR250W,YIL072W,YPR007C,YIL073C,YNL225C,YDR260C,YHR184W,YPL200W,YLR394W,YPL139C,YGL033W,YGR230W,YER133W,YGR179C,YJL106W,YER132C,YEL072W,YDR014W-A,YOR373W,YHR157W,YOR178C,YLR219W,YJR094C,YHR172W,YLR445W,YDR285W,YJR066W,YKR001C,YOR198C,YHL024W,YDR273W,YCR010C,YHR079C-A,YLR263W,YPL121C,YKR031C,YFR048W,YNL307C,YHR124W,YNL250W,YOR351C,YKR029C,YHR152W,YGL192W,YMR076C,YNL196C,YLR329W,YGR044C,YHR090C,YBR073W,YDL239C,YMR133W,YNL001W,YOR313C,YER179W,YHL027W,YHL023C,YER106W,YGL213C,YHR014W,YDR369C,YDR383C,YDR439W,YOL104C,YLR227C,YMR224C,YCR086W,YNL273W,YDR004W,YIL126W,YPR046W,YPR141C,YNL012W,YLR381W,YPL018W,YJL146W,YNL210W,YDR506C,YPL194W,YDR052C,YBR057C,YPL024W,YBR098W,YBR186W,YOR177C,YMR048W,YDL001W,YOR073W,YDL017W,YHL022C,YJL187C,YGL175C,YGR225W,YGL251C,YER180C,YGL250W,YHR153C,YOL091W,YOR195W,YDR522C,YFL029C,YDR108W,YGL197W,YNL126W,YER044C-A,YFL003C,YDR523C,YCL055W,YBR107C,YDR512C,YPL157W,YDR318W,YOR229W,YOR354C,YPL042C,YJR021C,YMR198W,YPL130W,YFL009W,YDR386W,YER115C,YIR026C,YIL132C,YFL033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</si>
  <si>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</si>
  <si>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GO:0001113</t>
  </si>
  <si>
    <t xml:space="preserve">transcription open complex formation at RNA polymerase II promoter</t>
  </si>
  <si>
    <t xml:space="preserve">YGR104C,YBL093C,YKL028W,YIL143C,YPR086W</t>
  </si>
  <si>
    <t xml:space="preserve">YBL093C,YGR104C,YIL143C,YKL028W,YPR086W</t>
  </si>
  <si>
    <t xml:space="preserve">GO:0000433</t>
  </si>
  <si>
    <t xml:space="preserve">carbon catabolite repression of transcription from RNA polymerase II promoter by glucose</t>
  </si>
  <si>
    <t xml:space="preserve">YGL209W,YER028C,YLR417W,YJR102C,YBR066C,YDR043C,YPL002C,YGL035C,YCR084C,YGR116W,YPL075W</t>
  </si>
  <si>
    <t xml:space="preserve">YBR066C,YCR084C,YDR043C,YER028C,YGL035C,YGL209W,YGR116W,YJR102C,YLR417W,YPL002C,YPL075W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</si>
  <si>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</si>
  <si>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</si>
  <si>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YGR276C,YCR035C,YHR081W,YDL111C,YGR195W,YDR280W,YOR001W,YLR059C,YLR293C,YNR024W,YOL142W,YNL232W,YGR095C,YJL050W,YHR069C,YGR158C,YOL021C,YLR107W</t>
  </si>
  <si>
    <t xml:space="preserve">YCR035C,YDL111C,YDR280W,YGR095C,YGR158C,YGR195W,YGR276C,YHR069C,YHR081W,YJL050W,YLR059C,YLR107W,YLR293C,YNL232W,YNR024W,YOL021C,YOL142W,YOR001W</t>
  </si>
  <si>
    <t xml:space="preserve">GO:1904669</t>
  </si>
  <si>
    <t xml:space="preserve">ATP export</t>
  </si>
  <si>
    <t xml:space="preserve">YMR275C,YGR206W,YLR119W,YLR417W,YJR102C,YKL143W,YLR025W,YMR077C,YPL002C,YDR069C,YKL002W,YPL084W,YPL065W,YHL002W,YKL041W,YCL008C,YNR006W</t>
  </si>
  <si>
    <t xml:space="preserve">YCL008C,YDR069C,YGR206W,YHL002W,YJR102C,YKL002W,YKL041W,YKL143W,YLR025W,YLR119W,YLR417W,YMR077C,YMR275C,YNR006W,YPL002C,YPL065W,YPL084W</t>
  </si>
  <si>
    <t xml:space="preserve">GO:0051603</t>
  </si>
  <si>
    <t xml:space="preserve">proteolysis involved in cellular protein catabolic process</t>
  </si>
  <si>
    <t xml:space="preserve">YOR157C,YBL041W,YGL011C,YPL154C,YGR253C,YML092C,YOL038W,YPR103W,YKL100C,YMR314W,YJL001W,YFR050C,YER094C,YDR430C,YER012W,YGR135W,YOR362C,YJL172W,YLR389C,YLR368W,YBR227C</t>
  </si>
  <si>
    <t xml:space="preserve">YBL041W,YBR227C,YDR430C,YER012W,YER094C,YFR050C,YGL011C,YGR135W,YGR253C,YJL001W,YJL172W,YKL100C,YLR368W,YLR389C,YML092C,YMR314W,YOL038W,YOR157C,YOR362C,YPL154C,YPR103W</t>
  </si>
  <si>
    <t xml:space="preserve">GO:0015757</t>
  </si>
  <si>
    <t xml:space="preserve">galactose transmembrane transport</t>
  </si>
  <si>
    <t xml:space="preserve">YJL219W,YFL011W,YNL318C,YHR094C,YLR081W</t>
  </si>
  <si>
    <t xml:space="preserve">YFL011W,YHR094C,YJL219W,YLR081W,YNL318C</t>
  </si>
  <si>
    <t xml:space="preserve">GO:0034475</t>
  </si>
  <si>
    <t xml:space="preserve">U4 snRNA 3'-end processing</t>
  </si>
  <si>
    <t xml:space="preserve">YCR035C,YHR081W,YDL111C,YGR195W,YDR280W,YOR001W,YMR239C,YLR059C,YOL142W,YGR095C,YJL050W,YNL299W,YHR069C,YGR158C,YOL115W</t>
  </si>
  <si>
    <t xml:space="preserve">YCR035C,YDL111C,YDR280W,YGR095C,YGR158C,YGR195W,YHR069C,YHR081W,YJL050W,YLR059C,YMR239C,YNL299W,YOL115W,YOL142W,YOR001W</t>
  </si>
  <si>
    <t xml:space="preserve">GO:0015761</t>
  </si>
  <si>
    <t xml:space="preserve">mannose transmembrane transport</t>
  </si>
  <si>
    <t xml:space="preserve">YJL219W,YEL069C,YDR345C,YJR158W,YFL011W,YDR343C,YHR094C,YMR011W,YHR096C,YHR092C,YDL194W,YJL214W</t>
  </si>
  <si>
    <t xml:space="preserve">YDL194W,YDR343C,YDR345C,YEL069C,YFL011W,YHR092C,YHR094C,YHR096C,YJL214W,YJL219W,YJR158W,YMR011W</t>
  </si>
  <si>
    <t xml:space="preserve">GO:0000022</t>
  </si>
  <si>
    <t xml:space="preserve">mitotic spindle elongation</t>
  </si>
  <si>
    <t xml:space="preserve">YOR058C,YKR088C,YDL064W,YEL061C,YBL063W,YJR089W,YCL029C,YGR140W,YHR127W,YDR356W,YFL037W,YBL031W</t>
  </si>
  <si>
    <t xml:space="preserve">YBL031W,YBL063W,YCL029C,YDL064W,YDR356W,YEL061C,YFL037W,YGR140W,YHR127W,YJR089W,YKR088C,YOR058C</t>
  </si>
  <si>
    <t xml:space="preserve">GO:0016242</t>
  </si>
  <si>
    <t xml:space="preserve">negative regulation of macroautophagy</t>
  </si>
  <si>
    <t xml:space="preserve">YHR071W,YLR173W,YOL001W,YJR066W,YPL031C,YHR082C,YLR079W,YKL203C</t>
  </si>
  <si>
    <t xml:space="preserve">YHR071W,YHR082C,YJR066W,YKL203C,YLR079W,YLR173W,YOL001W,YPL031C</t>
  </si>
  <si>
    <t xml:space="preserve">GO:0015755</t>
  </si>
  <si>
    <t xml:space="preserve">fructose transmembrane transport</t>
  </si>
  <si>
    <t xml:space="preserve">YNR072W,YJL219W,YEL069C,YDR345C,YJR158W,YFL011W,YDR343C,YHR094C,YMR011W,YHR096C,YHR092C,YDL194W,YJL214W,YDR342C</t>
  </si>
  <si>
    <t xml:space="preserve">YDL194W,YDR342C,YDR343C,YDR345C,YEL069C,YFL011W,YHR092C,YHR094C,YHR096C,YJL214W,YJL219W,YJR158W,YMR011W,YNR072W</t>
  </si>
  <si>
    <t xml:space="preserve">GO:0046488</t>
  </si>
  <si>
    <t xml:space="preserve">phosphatidylinositol metabolic process</t>
  </si>
  <si>
    <t xml:space="preserve">YDR208W,YLR380W,YOL011W,YMR079W,YBR029C,YJL145W,YFR019W</t>
  </si>
  <si>
    <t xml:space="preserve">YBR029C,YDR208W,YFR019W,YJL145W,YLR380W,YMR079W,YOL011W</t>
  </si>
  <si>
    <t xml:space="preserve">GO:0032581</t>
  </si>
  <si>
    <t xml:space="preserve">ER-dependent peroxisome organization</t>
  </si>
  <si>
    <t xml:space="preserve">YDL065C,YLR440C,YDR479C,YPR028W,YNL258C,YDL204W,YDR329C,YDR233C,YLR324W</t>
  </si>
  <si>
    <t xml:space="preserve">YDL065C,YDL204W,YDR233C,YDR329C,YDR479C,YLR324W,YLR440C,YNL258C,YPR028W</t>
  </si>
  <si>
    <t xml:space="preserve">GO:0000023</t>
  </si>
  <si>
    <t xml:space="preserve">maltose metabolic process</t>
  </si>
  <si>
    <t xml:space="preserve">YBR299W,YJL221C,YIL172C,YBR298C,YKL048C,YGR288W,YGR292W,YGR289C,YBR297W,YJR160C,YJL216C,YGR287C,YOL157C,YDL247W</t>
  </si>
  <si>
    <t xml:space="preserve">YBR297W,YBR298C,YBR299W,YDL247W,YGR287C,YGR288W,YGR289C,YGR292W,YIL172C,YJL216C,YJL221C,YJR160C,YKL048C,YOL157C</t>
  </si>
  <si>
    <t xml:space="preserve">GO:0009408</t>
  </si>
  <si>
    <t xml:space="preserve">response to heat</t>
  </si>
  <si>
    <t xml:space="preserve">YFL016C,YGL073W,YDR171W,YER133W,YML007W,YOR178C,YHL028W,YOL105C,YDL100C,YPL004C,YOR007C,YNL283C,YOR008C,YLR260W</t>
  </si>
  <si>
    <t xml:space="preserve">YDL100C,YDR171W,YER133W,YFL016C,YGL073W,YHL028W,YLR260W,YML007W,YNL283C,YOL105C,YOR007C,YOR008C,YOR178C,YPL004C</t>
  </si>
  <si>
    <t xml:space="preserve">GO:0070987</t>
  </si>
  <si>
    <t xml:space="preserve">error-free translesion synthesis</t>
  </si>
  <si>
    <t xml:space="preserve">YGL058W,YPL167C,YDR419W,YLR032W,YOR346W,YML060W,YIL139C,YBR088C,YLR376C,YCR066W</t>
  </si>
  <si>
    <t xml:space="preserve">YBR088C,YCR066W,YDR419W,YGL058W,YIL139C,YLR032W,YLR376C,YML060W,YOR346W,YPL167C</t>
  </si>
  <si>
    <t xml:space="preserve">GO:0031578</t>
  </si>
  <si>
    <t xml:space="preserve">mitotic spindle orientation checkpoint signaling</t>
  </si>
  <si>
    <t xml:space="preserve">YER177W,YHR129C,YBR158W,YML064C,YHR115C,YER016W,YNL307C,YOR014W,YKL092C,YJR053W,YPL269W,YAL047C,YMR055C,YOR233W,YNL116W</t>
  </si>
  <si>
    <t xml:space="preserve">YAL047C,YBR158W,YER016W,YER177W,YHR115C,YHR129C,YJR053W,YKL092C,YML064C,YMR055C,YNL116W,YNL307C,YOR014W,YOR233W,YPL269W</t>
  </si>
  <si>
    <t xml:space="preserve">GO:0006370</t>
  </si>
  <si>
    <t xml:space="preserve">7-methylguanosine mRNA capping</t>
  </si>
  <si>
    <t xml:space="preserve">YPL228W,YBR236C,YGL130W,YMR180C,YBR160W,YGR063C,YMR125W,YDL108W</t>
  </si>
  <si>
    <t xml:space="preserve">YBR160W,YBR236C,YDL108W,YGL130W,YGR063C,YMR125W,YMR180C,YPL228W</t>
  </si>
  <si>
    <t xml:space="preserve">GO:0009267</t>
  </si>
  <si>
    <t xml:space="preserve">cellular response to starvation</t>
  </si>
  <si>
    <t xml:space="preserve">YDR294C,YJL083W,YML121W,YHR186C,YDR080W,YKL100C,YOR173W,YOL052C-A,YKR019C,YJL103C,YGR163W,YLR270W,YBR239C</t>
  </si>
  <si>
    <t xml:space="preserve">YBR239C,YDR080W,YDR294C,YGR163W,YHR186C,YJL083W,YJL103C,YKL100C,YKR019C,YLR270W,YML121W,YOL052C-A,YOR173W</t>
  </si>
  <si>
    <t xml:space="preserve">GO:0005978</t>
  </si>
  <si>
    <t xml:space="preserve">glycogen biosynthetic process</t>
  </si>
  <si>
    <t xml:space="preserve">YMR105C,YMR311C,YOR178C,YPR184W,YKL127W,YLR273C,YEL011W,YKR058W,YLR258W,YKL035W,YFR015C,YJL137C,YFR017C</t>
  </si>
  <si>
    <t xml:space="preserve">YEL011W,YFR015C,YFR017C,YJL137C,YKL035W,YKL127W,YKR058W,YLR258W,YLR273C,YMR105C,YMR311C,YOR178C,YPR184W</t>
  </si>
  <si>
    <t xml:space="preserve">GO:0000321</t>
  </si>
  <si>
    <t xml:space="preserve">re-entry into mitotic cell cycle after pheromone arrest</t>
  </si>
  <si>
    <t xml:space="preserve">YMR052W,YDR200C,YNL127W,YGR271C-A,YIL122W,YMR029C,YPL256C,YFR008W,YLR238W</t>
  </si>
  <si>
    <t xml:space="preserve">YDR200C,YFR008W,YGR271C-A,YIL122W,YLR238W,YMR029C,YMR052W,YNL127W,YPL256C</t>
  </si>
  <si>
    <t xml:space="preserve">GO:0051865</t>
  </si>
  <si>
    <t xml:space="preserve">protein autoubiquitination</t>
  </si>
  <si>
    <t xml:space="preserve">YER125W,YOL013C,YGR133W,YHR115C,YDR054C,YJR141W,YNL116W</t>
  </si>
  <si>
    <t xml:space="preserve">YDR054C,YER125W,YGR133W,YHR115C,YJR141W,YNL116W,YOL013C</t>
  </si>
  <si>
    <t xml:space="preserve">GO:0045842</t>
  </si>
  <si>
    <t xml:space="preserve">positive regulation of mitotic metaphase/anaphase transition</t>
  </si>
  <si>
    <t xml:space="preserve">YHR166C,YOR249C,YGL003C,YDL008W,YGL116W,YKL022C</t>
  </si>
  <si>
    <t xml:space="preserve">YDL008W,YGL003C,YGL116W,YHR166C,YKL022C,YOR249C</t>
  </si>
  <si>
    <t xml:space="preserve">GO:0042276</t>
  </si>
  <si>
    <t xml:space="preserve">error-prone translesion synthesis</t>
  </si>
  <si>
    <t xml:space="preserve">YGL058W,YPL167C,YDR419W,YLR032W,YOR346W,YBR278W,YNL262W,YIL139C,YPR175W,YDR121W,YJR043C,YCR066W</t>
  </si>
  <si>
    <t xml:space="preserve">YBR278W,YCR066W,YDR121W,YDR419W,YGL058W,YIL139C,YJR043C,YLR032W,YNL262W,YOR346W,YPL167C,YPR175W</t>
  </si>
  <si>
    <t xml:space="preserve">GO:0010458</t>
  </si>
  <si>
    <t xml:space="preserve">exit from mitosis</t>
  </si>
  <si>
    <t xml:space="preserve">YCR002C,YMR001C,YDL225W,YPR111W,YBR017C,YLR127C,YDR328C,YNL172W</t>
  </si>
  <si>
    <t xml:space="preserve">YBR017C,YCR002C,YDL225W,YDR328C,YLR127C,YMR001C,YNL172W,YPR111W</t>
  </si>
  <si>
    <t xml:space="preserve">GO:0008643</t>
  </si>
  <si>
    <t xml:space="preserve">carbohydrate transport</t>
  </si>
  <si>
    <t xml:space="preserve">YDL138W,YNR072W,YJL219W,YBR298C,YEL069C,YDR345C,YEL004W,YJR158W,YFL011W,YDR343C,YNL318C,YHR094C,YDL199C,YGR289C,YBL020W,YMR011W,YGL225W,YLR081W,YDR536W,YML038C,YHR096C,YDR387C,YJR160C,YHR092C,YOL156W,YDL245C,YDL194W,YJL214W,YER039C,YDR342C,YDL247W,YPL244C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</si>
  <si>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</si>
  <si>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GO:0031647</t>
  </si>
  <si>
    <t xml:space="preserve">regulation of protein stability</t>
  </si>
  <si>
    <t xml:space="preserve">YMR304W,YHR071W,YPL031C,YDR313C,YOR124C,YIL050W</t>
  </si>
  <si>
    <t xml:space="preserve">YDR313C,YHR071W,YIL050W,YMR304W,YOR124C,YPL031C</t>
  </si>
  <si>
    <t xml:space="preserve">GO:0046835</t>
  </si>
  <si>
    <t xml:space="preserve">carbohydrate phosphorylation</t>
  </si>
  <si>
    <t xml:space="preserve">YDR009W,YFR053C,YLR345W,YLR446W,YCL040W,YBR020W,YDR109C,YGR194C,YDR516C,YJL155C,YOL136C,YIL107C,YNL249C,YGL253W</t>
  </si>
  <si>
    <t xml:space="preserve">YBR020W,YCL040W,YDR009W,YDR109C,YDR516C,YFR053C,YGL253W,YGR194C,YIL107C,YJL155C,YLR345W,YLR446W,YNL249C,YOL136C</t>
  </si>
  <si>
    <t xml:space="preserve">GO:0031116</t>
  </si>
  <si>
    <t xml:space="preserve">positive regulation of microtubule polymerization</t>
  </si>
  <si>
    <t xml:space="preserve">YDR201W,YKL052C,YGL061C,YBR233W-A,YER016W,YDR320C-A,YKR083C,YDR016C,YKR048C,YKR037C,YKL138C-A,YGR113W</t>
  </si>
  <si>
    <t xml:space="preserve">YBR233W-A,YDR016C,YDR201W,YDR320C-A,YER016W,YGL061C,YGR113W,YKL052C,YKL138C-A,YKR037C,YKR048C,YKR083C</t>
  </si>
  <si>
    <t xml:space="preserve">GO:0006972</t>
  </si>
  <si>
    <t xml:space="preserve">hyperosmotic response</t>
  </si>
  <si>
    <t xml:space="preserve">YDR040C,YOR028C,YLR113W,YJL128C,YMR039C,YGR014W,YDR420W,YLR336C</t>
  </si>
  <si>
    <t xml:space="preserve">YDR040C,YDR420W,YGR014W,YJL128C,YLR113W,YLR336C,YMR039C,YOR028C</t>
  </si>
  <si>
    <t xml:space="preserve">GO:0042407</t>
  </si>
  <si>
    <t xml:space="preserve">cristae formation</t>
  </si>
  <si>
    <t xml:space="preserve">YLR168C,YFR011C,YLR295C,YGR235C,YBR262C,YNL100W,YDR322C-A,YOR211C,YPR020W,YCL057C-A,YKR016W</t>
  </si>
  <si>
    <t xml:space="preserve">YBR262C,YCL057C-A,YDR322C-A,YFR011C,YGR235C,YKR016W,YLR168C,YLR295C,YNL100W,YOR211C,YPR020W</t>
  </si>
  <si>
    <t xml:space="preserve">GO:0019318</t>
  </si>
  <si>
    <t xml:space="preserve">hexose metabolic process</t>
  </si>
  <si>
    <t xml:space="preserve">YJR159W,YFR053C,YCL040W,YBR019C,YDL246C,YDR516C,YGL253W</t>
  </si>
  <si>
    <t xml:space="preserve">YBR019C,YCL040W,YDL246C,YDR516C,YFR053C,YGL253W,YJR159W</t>
  </si>
  <si>
    <t xml:space="preserve">GO:0008645</t>
  </si>
  <si>
    <t xml:space="preserve">hexose transmembrane transport</t>
  </si>
  <si>
    <t xml:space="preserve">YNR072W,YJL219W,YEL069C,YDR345C,YJR158W,YFL011W,YDR343C,YNL318C,YHR096C,YHR092C,YOL156W,YDL245C,YJL214W,YDR342C</t>
  </si>
  <si>
    <t xml:space="preserve">YDL245C,YDR342C,YDR343C,YDR345C,YEL069C,YFL011W,YHR092C,YHR096C,YJL214W,YJL219W,YJR158W,YNL318C,YNR072W,YOL156W</t>
  </si>
  <si>
    <t xml:space="preserve">GO:0030474</t>
  </si>
  <si>
    <t xml:space="preserve">spindle pole body duplication</t>
  </si>
  <si>
    <t xml:space="preserve">YLR457C,YGL075C,YLL003W,YPL255W,YJL019W,YNL188W,YDR168W,YKL042W,YML031W,YMR129W,YMR276W,YNL012W,YPL124W,YDL028C,YLR018C,YOR257W</t>
  </si>
  <si>
    <t xml:space="preserve">YDL028C,YDR168W,YGL075C,YJL019W,YKL042W,YLL003W,YLR018C,YLR457C,YML031W,YMR129W,YMR276W,YNL012W,YNL188W,YOR257W,YPL124W,YPL255W</t>
  </si>
  <si>
    <t xml:space="preserve">GO:0071028</t>
  </si>
  <si>
    <t xml:space="preserve">nuclear mRNA surveillance</t>
  </si>
  <si>
    <t xml:space="preserve">YCR035C,YHR081W,YDL111C,YGR195W,YDR280W,YOR001W,YNL251C,YCL011C,YNL004W,YGR095C,YJL050W,YOR048C,YPL190C,YGR158C,YOL021C</t>
  </si>
  <si>
    <t xml:space="preserve">YCL011C,YCR035C,YDL111C,YDR280W,YGR095C,YGR158C,YGR195W,YHR081W,YJL050W,YNL004W,YNL251C,YOL021C,YOR001W,YOR048C,YPL190C</t>
  </si>
  <si>
    <t xml:space="preserve">GO:0006673</t>
  </si>
  <si>
    <t xml:space="preserve">inositol phosphoceramide metabolic process</t>
  </si>
  <si>
    <t xml:space="preserve">YKL004W,YDR072C,YDR367W,YMR272C,YOL018C</t>
  </si>
  <si>
    <t xml:space="preserve">YDR072C,YDR367W,YKL004W,YMR272C,YOL018C</t>
  </si>
  <si>
    <t xml:space="preserve">GO:0008608</t>
  </si>
  <si>
    <t xml:space="preserve">attachment of spindle microtubules to kinetochore</t>
  </si>
  <si>
    <t xml:space="preserve">YBR211C,YDR201W,YGR179C,YKL052C,YGL061C,YBR233W-A,YDR320C-A,YKR083C,YDR016C,YPL018W,YKR037C,YBL034C,YKL138C-A,YGR113W,YPL209C</t>
  </si>
  <si>
    <t xml:space="preserve">YBL034C,YBR211C,YBR233W-A,YDR016C,YDR201W,YDR320C-A,YGL061C,YGR113W,YGR179C,YKL052C,YKL138C-A,YKR037C,YKR083C,YPL018W,YPL209C</t>
  </si>
  <si>
    <t xml:space="preserve">GO:2000221</t>
  </si>
  <si>
    <t xml:space="preserve">negative regulation of pseudohyphal growth</t>
  </si>
  <si>
    <t xml:space="preserve">YDR480W,YBR066C,YDR043C,YNL068C,YGL192W,YNL196C,YIL131C,YPL049C,YBR057C</t>
  </si>
  <si>
    <t xml:space="preserve">YBR057C,YBR066C,YDR043C,YDR480W,YGL192W,YIL131C,YNL068C,YNL196C,YPL049C</t>
  </si>
  <si>
    <t xml:space="preserve">GO:0006629</t>
  </si>
  <si>
    <t xml:space="preserve">lipid metabolic process</t>
  </si>
  <si>
    <t xml:space="preserve">YDR058C,YER044C,YDL133W,YAR035W,YDR062W,YIL009W,YGR036C,YKL004W,YGL055W,YLR189C,YMR134W,YDR294C,YDL142C,YLR380W,YML042W,YDR072C,YLR284C,YML008C,YGR060W,YOL011W,YMR008C,YMR006C,YPL268W,YOR180C,YMR313C,YGL205W,YBL011W,YHL020C,YGR157W,YGR046W,YOR221C,YOL002C,YNL130C,YOL108C,YIL049W,YMR296C,YJL153C,YDR367W,YMR208W,YJL134W,YKR009C,YOR126C,YKR031C,YKL051W,YBR265W,YCR034W,YMR246W,YOR171C,YLR404W,YGR149W,YIL124W,YGL012W,YML075C,YLL012W,YPL231W,YIL160C,YMR207C,YAL009W,YLR020C,YJL196C,YKR067W,YKR019C,YHR007C,YKL008C,YER015W,YOR059C,YNR008W,YJL167W,YER005W,YBR159W,YKL192C,YNL280C,YJR098C,YLR450W,YGR202C,YLR100W,YLR099C,YDL052C,YDR284C,YKL182W,YNL012W,YGR007W,YLR118C,YER026C,YMR272C,YHR190W,YHL003C,YDR503C,YDL109C,YKR089C,YMR202W,YBR042C,YDR147W,YER024W,YPL148C,YCL004W,YKL055C,YGL126W,YNL169C,YDL237W,YPL117C,YHR042W,YIL002C,YOR175C,YPR113W,YMR298W,YOR317W,YML126C,YCR068W,YER019W,YMR015C,YJL097W,YGR233C,YKL140W,YPR140W,YDR297W,YHR072W,YBR204C,YDR444W,YPL006W,YDR018C,YLR133W,YPL103C,YLR056W,YPR139C,YGL001C,YLR372W,YOL032W,YOR081C,YNR043W,YKR053C,YMR220W,YDR123C,YOR237W,YHR123W,YJR073C,YNL094W,YOR245C,YJR107W,YPL110C,YPL206C,YDL015C,YOR022C,YER061C,YML059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</si>
  <si>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</si>
  <si>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GO:0000709</t>
  </si>
  <si>
    <t xml:space="preserve">meiotic joint molecule formation</t>
  </si>
  <si>
    <t xml:space="preserve">YGL033W,YGL183C,YHR079C-A,YER179W,YER095W,YML032C</t>
  </si>
  <si>
    <t xml:space="preserve">YER095W,YER179W,YGL033W,YGL183C,YHR079C-A,YML032C</t>
  </si>
  <si>
    <t xml:space="preserve">GO:0051156</t>
  </si>
  <si>
    <t xml:space="preserve">glucose 6-phosphate metabolic process</t>
  </si>
  <si>
    <t xml:space="preserve">YBR196C,YFR053C,YLR446W,YCL040W,YDR516C,YGL253W</t>
  </si>
  <si>
    <t xml:space="preserve">YBR196C,YCL040W,YDR516C,YFR053C,YGL253W,YLR446W</t>
  </si>
  <si>
    <t xml:space="preserve">GO:1990481</t>
  </si>
  <si>
    <t xml:space="preserve">mRNA pseudouridine synthesis</t>
  </si>
  <si>
    <t xml:space="preserve">YNL292W,YFL001W,YGL063W,YOR243C,YPL212C,YLR175W</t>
  </si>
  <si>
    <t xml:space="preserve">YFL001W,YGL063W,YLR175W,YNL292W,YOR243C,YPL212C</t>
  </si>
  <si>
    <t xml:space="preserve">GO:0030435</t>
  </si>
  <si>
    <t xml:space="preserve">sporulation resulting in formation of a cellular spore</t>
  </si>
  <si>
    <t xml:space="preserve">YIL073C,YNL225C,YFR039C,YGR032W,YHR184W,YNL272C,YPL200W,YGL058W,YJL106W,YJL048C,YER132C,YEL072W,YLR357W,YHR139C,YJR094C,YPR054W,YLL005C,YLR213C,YGL228W,YHL024W,YDR273W,YOR190W,YOR275C,YLR307W,YLR263W,YLR399C,YMR188C,YKR031C,YGR056W,YNL202W,YFR048W,YLR308W,YGR059W,YBR268W,YML115C,YML052W,YGL170C,YHR152W,YGL192W,YNL196C,YDL239C,YAL018C,YOR313C,YER179W,YAL009W,YDR516C,YDR371W,YHR014W,YPR036W-A,YDR369C,YNL204C,YBR180W,YLR227C,YDR402C,YOR298W,YAL051W,YDL070W,YBL066C,YDR104C,YNL012W,YDL222C,YBR057C,YER096W,YKR089C,YBR273C,YLL033W,YMR306W,YOR177C,YOL048C,YJL103C,YDL001W,YCR045C,YOL068C,YMR067C,YHL022C,YDR403W,YMR017W,YPL027W,YER180C,YHR153C,YHR185C,YOL091W,YDR522C,YLR054C,YDR108W,YCL048W,YER044C-A,YDR523C,YDL240W,YDR512C,YOR242C,YML066C,YOR081C,YER046W,YDR310C,YLR341W,YPL130W,YOR255W,YFL009W,YMR148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</si>
  <si>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</si>
  <si>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GO:0006002</t>
  </si>
  <si>
    <t xml:space="preserve">fructose 6-phosphate metabolic process</t>
  </si>
  <si>
    <t xml:space="preserve">YMR205C,YMR085W,YLR377C,YGR240C,YMR084W,YKL104C</t>
  </si>
  <si>
    <t xml:space="preserve">YGR240C,YKL104C,YLR377C,YMR084W,YMR085W,YMR205C</t>
  </si>
  <si>
    <t xml:space="preserve">GO:0000132</t>
  </si>
  <si>
    <t xml:space="preserve">establishment of mitotic spindle orientation</t>
  </si>
  <si>
    <t xml:space="preserve">YHR129C,YLL049W,YHR115C,YGL216W,YKR054C,YMR294W,YCL029C,YOR269W,YDR477W,YPL174C,YNL271C,YNL116W,YOR326W</t>
  </si>
  <si>
    <t xml:space="preserve">YCL029C,YDR477W,YGL216W,YHR115C,YHR129C,YKR054C,YLL049W,YMR294W,YNL116W,YNL271C,YOR269W,YOR326W,YPL174C</t>
  </si>
  <si>
    <t xml:space="preserve">GO:0097271</t>
  </si>
  <si>
    <t xml:space="preserve">protein localization to bud neck</t>
  </si>
  <si>
    <t xml:space="preserve">YJR092W,YNL098C,YDR085C,YHR115C,YDL225W,YIL033C,YPL066W,YDR218C,YOR101W,YJR076C,YNL116W,YBR023C</t>
  </si>
  <si>
    <t xml:space="preserve">YBR023C,YDL225W,YDR085C,YDR218C,YHR115C,YIL033C,YJR076C,YJR092W,YNL098C,YNL116W,YOR101W,YPL066W</t>
  </si>
  <si>
    <t xml:space="preserve">GO:1904659</t>
  </si>
  <si>
    <t xml:space="preserve">glucose transmembrane transport</t>
  </si>
  <si>
    <t xml:space="preserve">YNR072W,YJL219W,YEL069C,YDR345C,YJR158W,YFL011W,YDR343C,YHR094C,YLR081W,YDR277C,YHR096C,YHR092C,YOL156W,YDL245C,YJL214W,YDR342C</t>
  </si>
  <si>
    <t xml:space="preserve">YDL245C,YDR277C,YDR342C,YDR343C,YDR345C,YEL069C,YFL011W,YHR092C,YHR094C,YHR096C,YJL214W,YJL219W,YJR158W,YLR081W,YNR072W,YOL156W</t>
  </si>
  <si>
    <t xml:space="preserve">GO:0030490</t>
  </si>
  <si>
    <t xml:space="preserve">maturation of SSU-rRNA</t>
  </si>
  <si>
    <t xml:space="preserve">YMR014W,YOR056C,YOR119C,YNR046W,YDL148C,YOR369C,YOR006C,YEL026W,YLR264W,YMR229C,YNL224C,YDR378C,YGL171W,YNL207W,YLR129W,YNL147W,YOL022C,YOR205C,YJR123W,YGL120C,YOR167C</t>
  </si>
  <si>
    <t xml:space="preserve">YDL148C,YDR378C,YEL026W,YGL120C,YGL171W,YJR123W,YLR129W,YLR264W,YMR014W,YMR229C,YNL147W,YNL207W,YNL224C,YNR046W,YOL022C,YOR006C,YOR056C,YOR119C,YOR167C,YOR205C,YOR369C</t>
  </si>
  <si>
    <t xml:space="preserve">GO:0070911</t>
  </si>
  <si>
    <t xml:space="preserve">global genome nucleotide-excision repair</t>
  </si>
  <si>
    <t xml:space="preserve">YKL112W,YBR279W,YDR440W,YPL046C,YBR010W,YGL244W,YNL031C</t>
  </si>
  <si>
    <t xml:space="preserve">YBR010W,YBR279W,YDR440W,YGL244W,YKL112W,YNL031C,YPL046C</t>
  </si>
  <si>
    <t xml:space="preserve">GO:0040020</t>
  </si>
  <si>
    <t xml:space="preserve">regulation of meiotic nuclear division</t>
  </si>
  <si>
    <t xml:space="preserve">YPL139C,YJL106W,YGL158W,YJR094C,YGL116W,YJL187C,YLR248W</t>
  </si>
  <si>
    <t xml:space="preserve">YGL116W,YGL158W,YJL106W,YJL187C,YJR094C,YLR248W,YPL139C</t>
  </si>
  <si>
    <t xml:space="preserve">GO:0071230</t>
  </si>
  <si>
    <t xml:space="preserve">cellular response to amino acid stimulus</t>
  </si>
  <si>
    <t xml:space="preserve">YMR119W,YHR186C,YNL159C,YNL008C,YKR007W</t>
  </si>
  <si>
    <t xml:space="preserve">YHR186C,YKR007W,YMR119W,YNL008C,YNL159C</t>
  </si>
  <si>
    <t xml:space="preserve">GO:0010992</t>
  </si>
  <si>
    <t xml:space="preserve">ubiquitin recycling</t>
  </si>
  <si>
    <t xml:space="preserve">YKL213C,YLR073C,YOR124C,YDR069C,YJR099W</t>
  </si>
  <si>
    <t xml:space="preserve">YDR069C,YJR099W,YKL213C,YLR073C,YOR124C</t>
  </si>
  <si>
    <t xml:space="preserve">GO:0019363</t>
  </si>
  <si>
    <t xml:space="preserve">pyridine nucleotide biosynthetic process</t>
  </si>
  <si>
    <t xml:space="preserve">YLR328W,YCL047C,YNL129W,YBL098W,YGL037C,YOR209C,YFR047C,YLR231C,YGR010W</t>
  </si>
  <si>
    <t xml:space="preserve">YBL098W,YCL047C,YFR047C,YGL037C,YGR010W,YLR231C,YLR328W,YNL129W,YOR209C</t>
  </si>
  <si>
    <t xml:space="preserve">GO:0045944</t>
  </si>
  <si>
    <t xml:space="preserve">positive regulation of transcription by RNA polymerase II</t>
  </si>
  <si>
    <t xml:space="preserve">YDR253C,YOR230W,YER022W,YPR008W,YHL009C,YDR207C,YDR259C,YMR280C,YER125W,YPR009W,YLR131C,YGL073W,YDR216W,YGL209W,YPL139C,YGR104C,YGL252C,YBR289W,YJL089W,YDR073W,YLR266C,YHR054C,YLR278C,YDR096W,YML007W,YOR290C,YKL062W,YPL016W,YGL162W,YNL167C,YMR043W,YIL056W,YHL020C,YGL036W,YJR094C,YNL330C,YLR113W,YPR104C,YOL108C,YKL043W,YDR034C,YMR042W,YER159C,YHR099W,YOR162C,YPL026C,YIL036W,YGL130W,YIL122W,YGL071W,YHR006W,YNL309W,YHR058C,YKR034W,YNL068C,YDR397C,YMR020W,YOR140W,YHR124W,YPR070W,YKR038C,YCL010C,YLR071C,YGR270W,YMR070W,YHR178W,YML036W,YKR095W-A,YGL013C,YHR119W,YMR164C,YNL199C,YGL035C,YJL184W,YGL181W,YGR044C,YJR119C,YHL027W,YOL116W,YJL206C,YIR013C,YNL021W,YDR303C,YBR160W,YDL020C,YNR010W,YNR023W,YPL202C,YPL048W,YDR081C,YJR017C,YCR084C,YBR193C,YBR112C,YDL170W,YIL084C,YNL027W,YMR127C,YJL056C,YIL130W,YBR253W,YDR443C,YIL131C,YOR298C-A,YIL126W,YLR176C,YNL236W,YAL051W,YMR112C,YBL005W,YJL110C,YOL089C,YBR111W-A,YKL020C,YPL038W,YFL031W,YCR082W,YPR068C,YMR021C,YDR308C,YLL010C,YKR099W,YOR244W,YGL150C,YBR245C,YJL176C,YHR041C,YDL080C,YER040W,YHR056C,YPR005C,YMR033W,YER045C,YPR168W,YOR113W,YBL103C,YDL108W,YOL135C,YML091C,YOL004W,YDL106C,YFR034C,YGR252W,YLL054C,YLR228C,YLR014C,YDR213W,YMR172W,YGR163W,YDL005C,YLR427W,YPL133C,YNL025C,YPL116W,YDR423C,YDR463W,YDR173C,YKL015W,YJR060W,YOR304W,YOL051W,YDL116W,YLR451W,YNL103W,YLR182W,YNL216W,YGR116W,YMR182C,YPL075W,YBR240C,YCR081W,YOL067C,YDL233W,YHL025W,YPL089C,YAL013W,YDR421W,YBR135W,YLR055C,YGR262C,YKR064W,YOR363C,YDL056W,YIL119C,YNL097C,YKR082W,YMR263W,YBR239C,YIR018W,YFL021W,YBL052C,YOR229W,YMR016C,YHR177W,YER184C,YCR106W,YDR217C,YKL057C,YCR065W,YDR123C,YBR182C,YOR281C,YGL166W,YIR033W,YGL025C,YMR075W,YOL028C,YMR037C,YKL038W,YLR403W,YPR034W,YNL257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</si>
  <si>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</si>
  <si>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GO:0000461</t>
  </si>
  <si>
    <t xml:space="preserve">endonucleolytic cleavage to generate mature 3'-end of SSU-rRNA from (SSU-rRNA, 5.8S rRNA, LSU-rRNA)</t>
  </si>
  <si>
    <t xml:space="preserve">YLR048W,YDL060W,YJL136C,YKR057W,YGR214W</t>
  </si>
  <si>
    <t xml:space="preserve">YDL060W,YGR214W,YJL136C,YKR057W,YLR048W</t>
  </si>
  <si>
    <t xml:space="preserve">GO:0016024</t>
  </si>
  <si>
    <t xml:space="preserve">CDP-diacylglycerol biosynthetic process</t>
  </si>
  <si>
    <t xml:space="preserve">YBL011W,YGR046W,YKR067W,YBR029C,YDL052C</t>
  </si>
  <si>
    <t xml:space="preserve">YBL011W,YBR029C,YDL052C,YGR046W,YKR067W</t>
  </si>
  <si>
    <t xml:space="preserve">GO:0071051</t>
  </si>
  <si>
    <t xml:space="preserve">polyadenylation-dependent snoRNA 3'-end processing</t>
  </si>
  <si>
    <t xml:space="preserve">YCR035C,YHR081W,YDL111C,YGR195W,YDR280W,YOR001W,YOL142W,YGR095C,YJL050W,YNL299W,YHR069C,YGR158C,YOL115W</t>
  </si>
  <si>
    <t xml:space="preserve">YCR035C,YDL111C,YDR280W,YGR095C,YGR158C,YGR195W,YHR069C,YHR081W,YJL050W,YNL299W,YOL115W,YOL142W,YOR001W</t>
  </si>
  <si>
    <t xml:space="preserve">GO:0032956</t>
  </si>
  <si>
    <t xml:space="preserve">regulation of actin cytoskeleton organization</t>
  </si>
  <si>
    <t xml:space="preserve">YNL180C,YER125W,YPR131C,YOL076W,YLL021W,YDR389W,YNL006W,YER149C,YNR031C,YIL159W,YLR319C,YNL271C,YGL160W,YLR006C</t>
  </si>
  <si>
    <t xml:space="preserve">YDR389W,YER125W,YER149C,YGL160W,YIL159W,YLL021W,YLR006C,YLR319C,YNL006W,YNL180C,YNL271C,YNR031C,YOL076W,YPR131C</t>
  </si>
  <si>
    <t xml:space="preserve">GO:0070478</t>
  </si>
  <si>
    <t xml:space="preserve">nuclear-transcribed mRNA catabolic process, 3'-5' exonucleolytic nonsense-mediated decay</t>
  </si>
  <si>
    <t xml:space="preserve">YCR035C,YDL111C,YGR195W,YGR072W,YDR280W,YOR076C,YMR080C,YGL213C,YOL142W,YLR398C,YGR095C,YHR069C,YGR158C,YPR189W,YHR077C</t>
  </si>
  <si>
    <t xml:space="preserve">YCR035C,YDL111C,YDR280W,YGL213C,YGR072W,YGR095C,YGR158C,YGR195W,YHR069C,YHR077C,YLR398C,YMR080C,YOL142W,YOR076C,YPR189W</t>
  </si>
  <si>
    <t xml:space="preserve">GO:0090304</t>
  </si>
  <si>
    <t xml:space="preserve">nucleic acid metabolic process</t>
  </si>
  <si>
    <t xml:space="preserve">YGL033W,YER171W,YLR059C,YGL183C,YGL192W,YMR190C,YPL008W</t>
  </si>
  <si>
    <t xml:space="preserve">YER171W,YGL033W,YGL183C,YGL192W,YLR059C,YMR190C,YPL008W</t>
  </si>
  <si>
    <t xml:space="preserve">GO:0009051</t>
  </si>
  <si>
    <t xml:space="preserve">pentose-phosphate shunt, oxidative branch</t>
  </si>
  <si>
    <t xml:space="preserve">YNL241C,YGR248W,YHR183W,YGR256W,YCR073W-A,YHR163W,YNR034W</t>
  </si>
  <si>
    <t xml:space="preserve">YCR073W-A,YGR248W,YGR256W,YHR163W,YHR183W,YNL241C,YNR034W</t>
  </si>
  <si>
    <t xml:space="preserve">GO:0030148</t>
  </si>
  <si>
    <t xml:space="preserve">sphingolipid biosynthetic process</t>
  </si>
  <si>
    <t xml:space="preserve">YDR062W,YKL004W,YPL057C,YGR038W,YDR072C,YBR161W,YMR296C,YJL134W,YLR350W,YAL053W,YBR265W,YCR034W,YJL196C,YBR159W,YOR365C,YGL139W,YJL097W,YDR297W,YPL221W,YLR372W,YGR143W,YKR053C,YLR242C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</si>
  <si>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</si>
  <si>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GO:0051017</t>
  </si>
  <si>
    <t xml:space="preserve">actin filament bundle assembly</t>
  </si>
  <si>
    <t xml:space="preserve">YBR118W,YDR129C,YOR094W,YNL079C,YFR024C-A,YKR001C,YMR032W,YHR016C,YIL159W,YPR080W,YIL105C,YLR319C,YIL138C,YNL271C,YNL047C,YOR304C-A</t>
  </si>
  <si>
    <t xml:space="preserve">YBR118W,YDR129C,YFR024C-A,YHR016C,YIL105C,YIL138C,YIL159W,YKR001C,YLR319C,YMR032W,YNL047C,YNL079C,YNL271C,YOR094W,YOR304C-A,YPR080W</t>
  </si>
  <si>
    <t xml:space="preserve">GO:0034605</t>
  </si>
  <si>
    <t xml:space="preserve">cellular response to heat</t>
  </si>
  <si>
    <t xml:space="preserve">YFL014W,YMR186W,YBR072W,YDR074W,YJR066W,YOL052C-A,YDR258C,YBR126C,YNL007C,YJR100C,YNL123W,YPL240C,YJR136C</t>
  </si>
  <si>
    <t xml:space="preserve">YBR072W,YBR126C,YDR074W,YDR258C,YFL014W,YJR066W,YJR100C,YJR136C,YMR186W,YNL007C,YNL123W,YOL052C-A,YPL240C</t>
  </si>
  <si>
    <t xml:space="preserve">GO:0005977</t>
  </si>
  <si>
    <t xml:space="preserve">glycogen metabolic process</t>
  </si>
  <si>
    <t xml:space="preserve">YPR160W,YER054C,YHL012W,YMR311C,YER133W,YOR178C,YKL035W,YNR032W,YER059W,YPL219W,YBL058W,YIL050W,YHR047C</t>
  </si>
  <si>
    <t xml:space="preserve">YBL058W,YER054C,YER059W,YER133W,YHL012W,YHR047C,YIL050W,YKL035W,YMR311C,YNR032W,YOR178C,YPL219W,YPR160W</t>
  </si>
  <si>
    <t xml:space="preserve">GO:0031536</t>
  </si>
  <si>
    <t xml:space="preserve">positive regulation of exit from mitosis</t>
  </si>
  <si>
    <t xml:space="preserve">YOR373W,YML064C,YGR098C,YHR152W,YOR195W</t>
  </si>
  <si>
    <t xml:space="preserve">YGR098C,YHR152W,YML064C,YOR195W,YOR373W</t>
  </si>
  <si>
    <t xml:space="preserve">GO:0090262</t>
  </si>
  <si>
    <t xml:space="preserve">regulation of transcription-coupled nucleotide-excision repair</t>
  </si>
  <si>
    <t xml:space="preserve">YBR279W,YOL145C,YOR123C,YGR063C,YLR418C,YML010W,YGL244W</t>
  </si>
  <si>
    <t xml:space="preserve">YBR279W,YGL244W,YGR063C,YLR418C,YML010W,YOL145C,YOR123C</t>
  </si>
  <si>
    <t xml:space="preserve">GO:0042176</t>
  </si>
  <si>
    <t xml:space="preserve">regulation of protein catabolic process</t>
  </si>
  <si>
    <t xml:space="preserve">YHR027C,YDR313C,YER021W,YDL079C,YIL075C</t>
  </si>
  <si>
    <t xml:space="preserve">YDL079C,YDR313C,YER021W,YHR027C,YIL075C</t>
  </si>
  <si>
    <t xml:space="preserve">GO:2000601</t>
  </si>
  <si>
    <t xml:space="preserve">positive regulation of Arp2/3 complex-mediated actin nucleation</t>
  </si>
  <si>
    <t xml:space="preserve">YOR181W,YBR234C,YIR006C,YMR109W,YLR337C,YKL129C,YLR429W,YCR088W</t>
  </si>
  <si>
    <t xml:space="preserve">YBR234C,YCR088W,YIR006C,YKL129C,YLR337C,YLR429W,YMR109W,YOR181W</t>
  </si>
  <si>
    <t xml:space="preserve">GO:0046352</t>
  </si>
  <si>
    <t xml:space="preserve">disaccharide catabolic process</t>
  </si>
  <si>
    <t xml:space="preserve">YBR299W,YJL221C,YIL172C,YGR292W,YGR289C,YJL216C,YGR287C,YOL157C</t>
  </si>
  <si>
    <t xml:space="preserve">YBR299W,YGR287C,YGR289C,YGR292W,YIL172C,YJL216C,YJL221C,YOL157C</t>
  </si>
  <si>
    <t xml:space="preserve">GO:0071704</t>
  </si>
  <si>
    <t xml:space="preserve">organic substance metabolic process</t>
  </si>
  <si>
    <t xml:space="preserve">YDR009W,YLR189C,YML096W,YMR105C,YKL127W,YLR299W,YIL049W,YDL171C,YOR190W,YNL191W,YBR020W,YMR084W,YDR261C,YIR007W,YNR033W,YIL155C,YKL182W,YOR336W,YLR300W,YJL072C,YGR124W,YKL104C,YEL058W,YMR278W,YBR153W,YPR145W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</si>
  <si>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</si>
  <si>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GO:0032465</t>
  </si>
  <si>
    <t xml:space="preserve">regulation of cytokinesis</t>
  </si>
  <si>
    <t xml:space="preserve">YBR156C,YHR158C,YAR014C,YGR238C,YLR337C,YER032W,YGR092W,YPL209C</t>
  </si>
  <si>
    <t xml:space="preserve">YAR014C,YBR156C,YER032W,YGR092W,YGR238C,YHR158C,YLR337C,YPL209C</t>
  </si>
  <si>
    <t xml:space="preserve">GO:0051987</t>
  </si>
  <si>
    <t xml:space="preserve">positive regulation of attachment of spindle microtubules to kinetochore</t>
  </si>
  <si>
    <t xml:space="preserve">YDR201W,YKL052C,YGL061C,YBR233W-A,YKR083C,YDR016C,YKR037C,YKL138C-A,YGR113W</t>
  </si>
  <si>
    <t xml:space="preserve">YBR233W-A,YDR016C,YDR201W,YGL061C,YGR113W,YKL052C,YKL138C-A,YKR037C,YKR083C</t>
  </si>
  <si>
    <t xml:space="preserve">GO:0042147</t>
  </si>
  <si>
    <t xml:space="preserve">retrograde transport, endosome to Golgi</t>
  </si>
  <si>
    <t xml:space="preserve">YDR137W,YGR142W,YJL029C,YLR262C,YER114C,YKL039W,YJL053W,YPL120W,YOR132W,YCR027C,YJL207C,YHR009C,YMR004W,YHR012W,YBL102W,YBL085W,YHL017W,YML001W,YNL297C,YKR020W,YDR425W,YOR069W,YLR039C,YCR094W,YMR292W,YKR078W,YDR484W,YMR197C,YDR027C,YDL113C,YMR010W,YJL154C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</si>
  <si>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</si>
  <si>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GO:0032880</t>
  </si>
  <si>
    <t xml:space="preserve">regulation of protein localization</t>
  </si>
  <si>
    <t xml:space="preserve">YNL098C,YER125W,YDR247W,YGR109C,YGL079W,YOL001W,YLR408C,YBL047C,YAR014C,YNL086W,YPL031C,YLL021W,YML109W,YER149C,YBR111W-A,YHR205W,YLR319C,YNL293W,YKL061W,YNL271C,YPR051W,YMR273C,YDR357C,YPL204W,YPR165W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</si>
  <si>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</si>
  <si>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GO:0051598</t>
  </si>
  <si>
    <t xml:space="preserve">meiotic recombination checkpoint signaling</t>
  </si>
  <si>
    <t xml:space="preserve">YIL072W,YLR263W,YML074C,YDR440W,YOR351C,YNL201C,YDR075W,YPL194W,YBR186W,YPL153C</t>
  </si>
  <si>
    <t xml:space="preserve">YBR186W,YDR075W,YDR440W,YIL072W,YLR263W,YML074C,YNL201C,YOR351C,YPL153C,YPL194W</t>
  </si>
  <si>
    <t xml:space="preserve">GO:0006833</t>
  </si>
  <si>
    <t xml:space="preserve">water transport</t>
  </si>
  <si>
    <t xml:space="preserve">YPR192W,YLL043W,YFL054C,YLL053C,YLL052C</t>
  </si>
  <si>
    <t xml:space="preserve">YFL054C,YLL043W,YLL052C,YLL053C,YPR192W</t>
  </si>
  <si>
    <t xml:space="preserve">GO:0035269</t>
  </si>
  <si>
    <t xml:space="preserve">protein O-linked mannosylation</t>
  </si>
  <si>
    <t xml:space="preserve">YDR307W,YDL095W,YOR085W,YOR198C,YOR321W,YPR183W,YGR199W,YDL093W,YMR200W,YJR143C,YAL023C</t>
  </si>
  <si>
    <t xml:space="preserve">YAL023C,YDL093W,YDL095W,YDR307W,YGR199W,YJR143C,YMR200W,YOR085W,YOR198C,YOR321W,YPR183W</t>
  </si>
  <si>
    <t xml:space="preserve">GO:0043162</t>
  </si>
  <si>
    <t xml:space="preserve">ubiquitin-dependent protein catabolic process via the multivesicular body sorting pathway</t>
  </si>
  <si>
    <t xml:space="preserve">YER125W,YLR119W,YOR124C,YDR069C,YKL002W,YPL065W,YKL034W,YBR082C,YCL008C</t>
  </si>
  <si>
    <t xml:space="preserve">YBR082C,YCL008C,YDR069C,YER125W,YKL002W,YKL034W,YLR119W,YOR124C,YPL065W</t>
  </si>
  <si>
    <t xml:space="preserve">GO:0000184</t>
  </si>
  <si>
    <t xml:space="preserve">nuclear-transcribed mRNA catabolic process, nonsense-mediated decay</t>
  </si>
  <si>
    <t xml:space="preserve">YOL123W,YNL118C,YGR072W,YKR096W,YNL112W,YPL178W,YLR233C,YOR076C,YOR173W,YMR080C,YLR363C,YIL151C,YDR206W,YMR125W,YER035W,YOL139C,YGL173C,YHR077C,YNL016W,YER176W,YOL149W</t>
  </si>
  <si>
    <t xml:space="preserve">YDR206W,YER035W,YER176W,YGL173C,YGR072W,YHR077C,YIL151C,YKR096W,YLR233C,YLR363C,YMR080C,YMR125W,YNL016W,YNL112W,YNL118C,YOL123W,YOL139C,YOL149W,YOR076C,YOR173W,YPL178W</t>
  </si>
  <si>
    <t xml:space="preserve">GO:0007097</t>
  </si>
  <si>
    <t xml:space="preserve">nuclear migration</t>
  </si>
  <si>
    <t xml:space="preserve">YHR129C,YKR054C,YMR294W,YOR269W,YOR195W</t>
  </si>
  <si>
    <t xml:space="preserve">YHR129C,YKR054C,YMR294W,YOR195W,YOR269W</t>
  </si>
  <si>
    <t xml:space="preserve">GO:0042780</t>
  </si>
  <si>
    <t xml:space="preserve">tRNA 3'-end processing</t>
  </si>
  <si>
    <t xml:space="preserve">YGR276C,YKR079C,YNL251C,YDR045C,YPL190C</t>
  </si>
  <si>
    <t xml:space="preserve">YDR045C,YGR276C,YKR079C,YNL251C,YPL190C</t>
  </si>
  <si>
    <t xml:space="preserve">GO:0009058</t>
  </si>
  <si>
    <t xml:space="preserve">biosynthetic process</t>
  </si>
  <si>
    <t xml:space="preserve">YDR035W,YDR062W,YLR328W,YDR408C,YCL047C,YJL060W,YGR277C,YIL116W,YMR296C,YBR249C,YNL277W,YMR113W,YHR029C,YDL055C,YGR202C,YGR007W,YDR232W,YHR190W,YER090W,YLR027C,YOR241W,YBL013W,YER152C,YDR211W,YHR137W,YKL132C,YGL202W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</si>
  <si>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</si>
  <si>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GO:0033235</t>
  </si>
  <si>
    <t xml:space="preserve">positive regulation of protein sumoylation</t>
  </si>
  <si>
    <t xml:space="preserve">YIL073C,YDR285W,YDR363W,YGL249W,YHR153C</t>
  </si>
  <si>
    <t xml:space="preserve">YDR285W,YDR363W,YGL249W,YHR153C,YIL073C</t>
  </si>
  <si>
    <t xml:space="preserve">GO:0043001</t>
  </si>
  <si>
    <t xml:space="preserve">Golgi to plasma membrane protein transport</t>
  </si>
  <si>
    <t xml:space="preserve">YLR380W,YBR164C,YMR079W,YBR080C,YDR372C,YDL226C,YLL050C,YJL145W,YNL264C,YLR309C,YJL004C,YPL051W</t>
  </si>
  <si>
    <t xml:space="preserve">YBR080C,YBR164C,YDL226C,YDR372C,YJL004C,YJL145W,YLL050C,YLR309C,YLR380W,YMR079W,YNL264C,YPL051W</t>
  </si>
  <si>
    <t xml:space="preserve">GO:0034501</t>
  </si>
  <si>
    <t xml:space="preserve">protein localization to kinetochore</t>
  </si>
  <si>
    <t xml:space="preserve">YBR211C,YER133W,YPL268W,YGL093W,YDR130C,YIL144W,YMR153W,YDL028C,YGR188C,YAL034W-A</t>
  </si>
  <si>
    <t xml:space="preserve">YAL034W-A,YBR211C,YDL028C,YDR130C,YER133W,YGL093W,YGR188C,YIL144W,YMR153W,YPL268W</t>
  </si>
  <si>
    <t xml:space="preserve">GO:0010696</t>
  </si>
  <si>
    <t xml:space="preserve">positive regulation of mitotic spindle pole body separation</t>
  </si>
  <si>
    <t xml:space="preserve">YGR108W,YMR001C,YPR119W,YBR160W,YDL155W,YPR120C,YLR210W</t>
  </si>
  <si>
    <t xml:space="preserve">YBR160W,YDL155W,YGR108W,YLR210W,YMR001C,YPR119W,YPR120C</t>
  </si>
  <si>
    <t xml:space="preserve">GO:0006616</t>
  </si>
  <si>
    <t xml:space="preserve">SRP-dependent cotranslational protein targeting to membrane, translocation</t>
  </si>
  <si>
    <t xml:space="preserve">YLR378C,YBR283C,YDL092W,YER103W,YOL031C,YER087C-B,YER019C-A,YAL005C,YPR088C,YJL034W,YBL075C,YLL024C,YDR086C</t>
  </si>
  <si>
    <t xml:space="preserve">YAL005C,YBL075C,YBR283C,YDL092W,YDR086C,YER019C-A,YER087C-B,YER103W,YJL034W,YLL024C,YLR378C,YOL031C,YPR088C</t>
  </si>
  <si>
    <t xml:space="preserve">GO:0032447</t>
  </si>
  <si>
    <t xml:space="preserve">protein urmylation</t>
  </si>
  <si>
    <t xml:space="preserve">YGR200C,YMR312W,YIL008W,YNL119W,YGL211W,YHR111W,YNL229C</t>
  </si>
  <si>
    <t xml:space="preserve">YGL211W,YGR200C,YHR111W,YIL008W,YMR312W,YNL119W,YNL229C</t>
  </si>
  <si>
    <t xml:space="preserve">GO:0034503</t>
  </si>
  <si>
    <t xml:space="preserve">protein localization to nucleolar rDNA repeats</t>
  </si>
  <si>
    <t xml:space="preserve">YDR110W,YNL330C,YDR439W,YCR086W,YKR010C</t>
  </si>
  <si>
    <t xml:space="preserve">YCR086W,YDR110W,YDR439W,YKR010C,YNL330C</t>
  </si>
  <si>
    <t xml:space="preserve">GO:0097745</t>
  </si>
  <si>
    <t xml:space="preserve">mitochondrial tRNA 5'-end processing</t>
  </si>
  <si>
    <t xml:space="preserve">YJL023C,YDR065W,YLR091W,YPR116W,YML091C</t>
  </si>
  <si>
    <t xml:space="preserve">YDR065W,YJL023C,YLR091W,YML091C,YPR116W</t>
  </si>
  <si>
    <t xml:space="preserve">GO:0000413</t>
  </si>
  <si>
    <t xml:space="preserve">protein peptidyl-prolyl isomerization</t>
  </si>
  <si>
    <t xml:space="preserve">YJR032W,YHR057C,YLR216C,YNL135C,YDR304C,YDR155C,YDR519W,YML078W,YCR069W,YNR028W</t>
  </si>
  <si>
    <t xml:space="preserve">YCR069W,YDR155C,YDR304C,YDR519W,YHR057C,YJR032W,YLR216C,YML078W,YNL135C,YNR028W</t>
  </si>
  <si>
    <t xml:space="preserve">GO:0006338</t>
  </si>
  <si>
    <t xml:space="preserve">chromatin remodeling</t>
  </si>
  <si>
    <t xml:space="preserve">YOR230W,YLR033W,YDR207C,YKL112W,YER030W,YPL139C,YBR289W,YGL163C,YDR096W,YOL012C,YOR290C,YKL062W,YEL066W,YML041C,YLR357W,YBR089C-A,YPR179C,YPR031W,YER169W,YOR038C,YGR002C,YGL066W,YHR099W,YGL021W,YLR321C,YLR399C,YDR334W,YJR082C,YOR213C,YGR056W,YNL068C,YDR485C,YEL056W,YOR023C,YER051W,YOR191W,YGL048C,YOR141C,YKR008W,YDR190C,YHR090C,YMR176W,YJR119C,YDR176W,YNL021W,YIL112W,YDR303C,YLR095C,YAL011W,YBL009W,YBR258C,YBR112C,YOR064C,YBR195C,YLR085C,YIL131C,YOR338W,YNL107W,YIL126W,YDL070W,YNL059C,YJL105W,YJL168C,YPR068C,YGL194C,YJL081C,YGL150C,YDR121W,YBR245C,YBR231C,YPL184C,YJL176C,YMR033W,YPL086C,YDR174W,YPR052C,YEL044W,YDL106C,YGR252W,YPR193C,YNL215W,YDR295C,YPL116W,YGR274C,YJR060W,YOR304W,YAL019W,YML127W,YPL235W,YFR013W,YGR116W,YHL025W,YER164W,YFL024C,YBR133C,YOR229W,YMR265C,YGR275W,YPL129W,YHL007C,YAL034C,YCR052W,YLR385C,YDL014W,YMR044W,YMR037C,YBL008W,YDR448W,YPR034W,YKL033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</si>
  <si>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</si>
  <si>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GO:0034219</t>
  </si>
  <si>
    <t xml:space="preserve">carbohydrate transmembrane transport</t>
  </si>
  <si>
    <t xml:space="preserve">YDL138W,YBR298C,YDL199C,YGR289C,YJR160C,YDL247W</t>
  </si>
  <si>
    <t xml:space="preserve">YBR298C,YDL138W,YDL199C,YDL247W,YGR289C,YJR160C</t>
  </si>
  <si>
    <t xml:space="preserve">GO:0070481</t>
  </si>
  <si>
    <t xml:space="preserve">nuclear-transcribed mRNA catabolic process, non-stop decay</t>
  </si>
  <si>
    <t xml:space="preserve">YCR035C,YDL111C,YGR195W,YDR280W,YOL012C,YPL199C,YOR076C,YLR021W,YNL001W,YGL213C,YCL001W-B,YLR442C,YOL142W,YLR398C,YNL232W,YDR315C,YGR095C,YHR069C,YGR158C,YPR189W,YPL042C,YGR122W</t>
  </si>
  <si>
    <t xml:space="preserve">YCL001W-B,YCR035C,YDL111C,YDR280W,YDR315C,YGL213C,YGR095C,YGR122W,YGR158C,YGR195W,YHR069C,YLR021W,YLR398C,YLR442C,YNL001W,YNL232W,YOL012C,YOL142W,YOR076C,YPL042C,YPL199C,YPR189W</t>
  </si>
  <si>
    <t xml:space="preserve">GO:0030970</t>
  </si>
  <si>
    <t xml:space="preserve">retrograde protein transport, ER to cytosol</t>
  </si>
  <si>
    <t xml:space="preserve">YIL030C,YLR378C,YBR170C,YOL013C,YLR207W,YBR201W,YDL126C,YGR048W,YDR057W</t>
  </si>
  <si>
    <t xml:space="preserve">YBR170C,YBR201W,YDL126C,YDR057W,YGR048W,YIL030C,YLR207W,YLR378C,YOL013C</t>
  </si>
  <si>
    <t xml:space="preserve">GO:0017183</t>
  </si>
  <si>
    <t xml:space="preserve">peptidyl-diphthamide biosynthetic process from peptidyl-histidine</t>
  </si>
  <si>
    <t xml:space="preserve">YLR172C,YIL103W,YBR246W,YKL191W,YJR097W,YBL071W-A,YLR143W,YIL043C</t>
  </si>
  <si>
    <t xml:space="preserve">YBL071W-A,YBR246W,YIL043C,YIL103W,YJR097W,YKL191W,YLR143W,YLR172C</t>
  </si>
  <si>
    <t xml:space="preserve">GO:0007059</t>
  </si>
  <si>
    <t xml:space="preserve">chromosome segregation</t>
  </si>
  <si>
    <t xml:space="preserve">YDR254W,YGR052W,YPR007C,YBR156C,YCR041W,YPL200W,YOR156C,YMR311C,YDR201W,YER133W,YDR409W,YDR419W,YFL008W,YDR110W,YKL052C,YLR357W,YDR022C,YPR179C,YGL061C,YKL193C,YBR233W-A,YGL071W,YLR321C,YJR089W,YDR320C-A,YGR098C,YJR135C,YGR140W,YLR086W,YBL079W,YKR083C,YIR010W,YDR016C,YPL137C,YLR315W,YIL144W,YJR112W,YDR374W-A,YIL126W,YPR046W,YLR381W,YPL018W,YKR037C,YFR031C,YMR117C,YKL138C-A,YDR052C,YAL031C,YDL139C,YDL028C,YAR018C,YJL080C,YPL233W,YIR011C,YOR073W,YOL069W,YJR060W,YKL089W,YER147C,YOR195W,YBL031W,YER018C,YIL026C,YFR028C,YGR275W,YDL003W,YGR113W,YHR199C-A,YFR046C,YPL179W,YPL209C,YJL074C,YOL006C,YAL034W-A,YDR113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</si>
  <si>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</si>
  <si>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GO:0044238</t>
  </si>
  <si>
    <t xml:space="preserve">primary metabolic process</t>
  </si>
  <si>
    <t xml:space="preserve">YGL064C,YDR009W,YGR271W,YGR074W,YNL112W,YJL033W,YBL026W,YDL084W,YDR096W,YGR001C,YNR012W,YDR291W,YOR046C,YER029C,YER169W,YNL230C,YMR290C,YFR052W,YIL071C,YBR237W,YBR079C,YMR159C,YER146W,YJR084W,YOL072W,YBR020W,YDL160C,YKR024C,YDR378C,YBR142W,YGL171W,YOR159C,YPR182W,YDR194C,YLR424W,YDR243C,YLR398C,YCR020C-A,YHR169W,YNL147W,YLR466W,YOR204W,YDR140W,YGL078C,YLR438C-A,YDL031W,YER190W,YJL072C,YHR065C,YLR147C,YER112W,YJL050W,YPR045C,YFL002C,YPL119C,YNR038W,YDR021W,YLR275W,YJR022W,YGL251C,YLL008W,YFL066C,YLR276C,YMR309C,YDR159W,YJL138C,YJL124C,YOL117W,YFL017W-A,YNL063W,YKR059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</si>
  <si>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</si>
  <si>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GO:0045899</t>
  </si>
  <si>
    <t xml:space="preserve">positive regulation of RNA polymerase II transcription preinitiation complex assembly</t>
  </si>
  <si>
    <t xml:space="preserve">YEL009C,YGL066W,YGL207W,YDR394W,YOR117W,YGL048C,YJR017C,YML069W,YKL145W,YGL043W,YOR259C</t>
  </si>
  <si>
    <t xml:space="preserve">YDR394W,YEL009C,YGL043W,YGL048C,YGL066W,YGL207W,YJR017C,YKL145W,YML069W,YOR117W,YOR259C</t>
  </si>
  <si>
    <t xml:space="preserve">GO:0000025</t>
  </si>
  <si>
    <t xml:space="preserve">maltose catabolic process</t>
  </si>
  <si>
    <t xml:space="preserve">YBR299W,YJL221C,YIL172C,YGR292W,YJL216C,YGR287C,YOL157C</t>
  </si>
  <si>
    <t xml:space="preserve">YBR299W,YGR287C,YGR292W,YIL172C,YJL216C,YJL221C,YOL157C</t>
  </si>
  <si>
    <t xml:space="preserve">GO:0070651</t>
  </si>
  <si>
    <t xml:space="preserve">nonfunctional rRNA decay</t>
  </si>
  <si>
    <t xml:space="preserve">YCR035C,YDL111C,YGR195W,YDL007W,YBR170C,YDR280W,YOR076C,YKR084C,YGL048C,YJL047C,YNL001W,YNL178W,YPR164W,YOL142W,YOL063C,YGR095C,YHR069C,YGR158C,YDL126C,YGL173C,YOL021C,YGR048W,YMR116C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</si>
  <si>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</si>
  <si>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GO:0000741</t>
  </si>
  <si>
    <t xml:space="preserve">karyogamy</t>
  </si>
  <si>
    <t xml:space="preserve">YGL075C,YMR065W,YDR022C,YJL019W,YKR054C,YPR141C,YAL047C,YGL173C,YCL055W</t>
  </si>
  <si>
    <t xml:space="preserve">YAL047C,YCL055W,YDR022C,YGL075C,YGL173C,YJL019W,YKR054C,YMR065W,YPR141C</t>
  </si>
  <si>
    <t xml:space="preserve">GO:0017196</t>
  </si>
  <si>
    <t xml:space="preserve">N-terminal peptidyl-methionine acetylation</t>
  </si>
  <si>
    <t xml:space="preserve">YPR131C,YOL076W,YEL053C,YGR147C,YDL040C,YPR051W</t>
  </si>
  <si>
    <t xml:space="preserve">YDL040C,YEL053C,YGR147C,YOL076W,YPR051W,YPR131C</t>
  </si>
  <si>
    <t xml:space="preserve">GO:0000372</t>
  </si>
  <si>
    <t xml:space="preserve">Group I intron splicing</t>
  </si>
  <si>
    <t xml:space="preserve">YPR134W,YGR222W,YHL038C,YIR021W,YDR194C,YPL029W,YOR350C,YLR382C</t>
  </si>
  <si>
    <t xml:space="preserve">Q0115,Q0120,YDR194C,YGR222W,YHL038C,YIR021W,YLR382C,YOR350C,YPL029W,YPR134W</t>
  </si>
  <si>
    <t xml:space="preserve">GO:0043928</t>
  </si>
  <si>
    <t xml:space="preserve">exonucleolytic catabolism of deadenylated mRNA</t>
  </si>
  <si>
    <t xml:space="preserve">YCR035C,YDL111C,YDR280W,YOL142W,YHR069C,YNR052C</t>
  </si>
  <si>
    <t xml:space="preserve">YCR035C,YDL111C,YDR280W,YHR069C,YNR052C,YOL142W</t>
  </si>
  <si>
    <t xml:space="preserve">GO:0060255</t>
  </si>
  <si>
    <t xml:space="preserve">regulation of macromolecule metabolic process</t>
  </si>
  <si>
    <t xml:space="preserve">YHR071W,YMR199W,YPR025C,YJL006C,YPL256C,YJR017C,YNL289W,YDL179W,YNL025C,YDL127W</t>
  </si>
  <si>
    <t xml:space="preserve">YDL127W,YDL179W,YHR071W,YJL006C,YJR017C,YMR199W,YNL025C,YNL289W,YPL256C,YPR025C</t>
  </si>
  <si>
    <t xml:space="preserve">GO:0035753</t>
  </si>
  <si>
    <t xml:space="preserve">maintenance of DNA trinucleotide repeats</t>
  </si>
  <si>
    <t xml:space="preserve">YGL252C,YKL113C,YMR078C,YNL250W,YDR369C,YBR088C,YDL164C,YMR224C,YCL016C,YDR363W-A,YHR191C</t>
  </si>
  <si>
    <t xml:space="preserve">YBR088C,YCL016C,YDL164C,YDR363W-A,YDR369C,YGL252C,YHR191C,YKL113C,YMR078C,YMR224C,YNL250W</t>
  </si>
  <si>
    <t xml:space="preserve">GO:0016973</t>
  </si>
  <si>
    <t xml:space="preserve">poly(A)+ mRNA export from nucleus</t>
  </si>
  <si>
    <t xml:space="preserve">YMR304W,YPR133C,YKR095W,YAR002W,YER125W,YPL169C,YGL097W,YOR098C,YGL122C,YOR046C,YDL207W,YER063W,YIL143C,YCL011C,YJR084W,YOL072W,YJL041W,YPL226W,YBR111W-A,YIL149C,YNL004W,YGL172W,YKL186C,YGR116W,YKL214C,YDR192C,YGL092W,YMR047C,YKR082W,YIL115C,YBR247C,YLR335W,YER107C,YFR002W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</si>
  <si>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</si>
  <si>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GO:0007032</t>
  </si>
  <si>
    <t xml:space="preserve">endosome organization</t>
  </si>
  <si>
    <t xml:space="preserve">YEL005C,YER114C,YGL079W,YLR408C,YNL086W,YJL100W,YBL085W,YKL061W,YLR148W,YMR231W,YDR357C</t>
  </si>
  <si>
    <t xml:space="preserve">YBL085W,YDR357C,YEL005C,YER114C,YGL079W,YJL100W,YKL061W,YLR148W,YLR408C,YMR231W,YNL086W</t>
  </si>
  <si>
    <t xml:space="preserve">GO:0001678</t>
  </si>
  <si>
    <t xml:space="preserve">cellular glucose homeostasis</t>
  </si>
  <si>
    <t xml:space="preserve">YFR053C,YLR446W,YCL040W,YDR516C,YGL253W</t>
  </si>
  <si>
    <t xml:space="preserve">YCL040W,YDR516C,YFR053C,YGL253W,YLR446W</t>
  </si>
  <si>
    <t xml:space="preserve">GO:0042138</t>
  </si>
  <si>
    <t xml:space="preserve">meiotic DNA double-strand break formation</t>
  </si>
  <si>
    <t xml:space="preserve">YPR007C,YGL058W,YHR157W,YDL074C,YHR119W,YMR076C,YLR329W,YMR133W,YDR014W,YDR369C,YMR224C,YGL244W,YBR186W,YHL022C,YGL175C,YOL115W,YER044C-A</t>
  </si>
  <si>
    <t xml:space="preserve">YBR186W,YDL074C,YDR014W,YDR369C,YER044C-A,YGL058W,YGL175C,YGL244W,YHL022C,YHR119W,YHR157W,YLR329W,YMR076C,YMR133W,YMR224C,YOL115W,YPR007C</t>
  </si>
  <si>
    <t xml:space="preserve">GO:0016925</t>
  </si>
  <si>
    <t xml:space="preserve">protein sumoylation</t>
  </si>
  <si>
    <t xml:space="preserve">YLR394W,YOR156C,YDR409W,YPR180W,YDL064W,YLR445W,YNL077W,YDR390C,YHR134W,YER116C,YDL013W,YDR510W,YEL019C</t>
  </si>
  <si>
    <t xml:space="preserve">YDL013W,YDL064W,YDR390C,YDR409W,YDR510W,YEL019C,YER116C,YHR134W,YLR394W,YLR445W,YNL077W,YOR156C,YPR180W</t>
  </si>
  <si>
    <t xml:space="preserve">GO:0051171</t>
  </si>
  <si>
    <t xml:space="preserve">regulation of nitrogen compound metabolic process</t>
  </si>
  <si>
    <t xml:space="preserve">YHR071W,YMR199W,YPR025C,YDR034C,YJL006C,YML099C,YPL256C,YJR017C,YDL170W,YNL289W,YPL111W,YDL179W,YLR228C,YDR213W,YNL025C,YDL127W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</si>
  <si>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</si>
  <si>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</si>
  <si>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</si>
  <si>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GO:0009231</t>
  </si>
  <si>
    <t xml:space="preserve">riboflavin biosynthetic process</t>
  </si>
  <si>
    <t xml:space="preserve">YOL143C,YOL066C,YBR256C,YDR487C,YBL033C,YDR236C,YBR153W</t>
  </si>
  <si>
    <t xml:space="preserve">YBL033C,YBR153W,YBR256C,YDR236C,YDR487C,YOL066C,YOL143C</t>
  </si>
  <si>
    <t xml:space="preserve">GO:0032787</t>
  </si>
  <si>
    <t xml:space="preserve">monocarboxylic acid metabolic process</t>
  </si>
  <si>
    <t xml:space="preserve">YOR347C,YER065C,YBR176W,YPR006C,YAL038W</t>
  </si>
  <si>
    <t xml:space="preserve">YAL038W,YBR176W,YER065C,YOR347C,YPR006C</t>
  </si>
  <si>
    <t xml:space="preserve">GO:0006303</t>
  </si>
  <si>
    <t xml:space="preserve">double-strand break repair via nonhomologous end joining</t>
  </si>
  <si>
    <t xml:space="preserve">YKL113C,YLR265C,YLR357W,YKL213C,YGR056W,YNL307C,YNL250W,YCR014C,YNL262W,YDL042C,YMR106C,YBR160W,YDR369C,YGL090W,YMR039C,YMR224C,YDL101C,YLR442C,YNL133C,YMR284W,YGL168W,YFR037C,YHR056C,YDL102W,YNL246W,YJL092W,YOL004W,YJL164C,YMR137C,YOR005C,YLR247C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</si>
  <si>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</si>
  <si>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GO:0036267</t>
  </si>
  <si>
    <t xml:space="preserve">invasive filamentous growth</t>
  </si>
  <si>
    <t xml:space="preserve">YOR094W,YLL021W,YKL092C,YDL160C,YOR315W,YLR313C</t>
  </si>
  <si>
    <t xml:space="preserve">YDL160C,YKL092C,YLL021W,YLR313C,YOR094W,YOR315W</t>
  </si>
  <si>
    <t xml:space="preserve">GO:0090337</t>
  </si>
  <si>
    <t xml:space="preserve">regulation of formin-nucleated actin cable assembly</t>
  </si>
  <si>
    <t xml:space="preserve">YHR115C,YHR158C,YAR014C,YGR238C,YKR055W,YNL116W</t>
  </si>
  <si>
    <t xml:space="preserve">YAR014C,YGR238C,YHR115C,YHR158C,YKR055W,YNL116W</t>
  </si>
  <si>
    <t xml:space="preserve">GO:0034497</t>
  </si>
  <si>
    <t xml:space="preserve">protein localization to phagophore assembly site</t>
  </si>
  <si>
    <t xml:space="preserve">YLR173W,YPL100W,YLR262C,YBR164C,YPR185W,YPL166W,YLR423C,YDL149W,YPR049C,YEL013W,YJL178C,YGR223C,YGL180W,YBL078C,YOR115C,YFL038C,YDR108W,YLR431C,YFR021W</t>
  </si>
  <si>
    <t xml:space="preserve">YBL078C,YBR164C,YDL149W,YDR108W,YEL013W,YFL038C,YFR021W,YGL180W,YGR223C,YJL178C,YLR173W,YLR262C,YLR423C,YLR431C,YOR115C,YPL100W,YPL166W,YPR049C,YPR185W</t>
  </si>
  <si>
    <t xml:space="preserve">GO:0006366</t>
  </si>
  <si>
    <t xml:space="preserve">transcription by RNA polymerase II</t>
  </si>
  <si>
    <t xml:space="preserve">YGL058W,YDR167W,YPL122C,YDR145W,YER171W,YGL151W,YLR357W,YPR025C,YBR089C-A,YML114C,YKL028W,YOR174W,YPL011C,YIL143C,YER159C,YIL021W,YJL140W,YGR056W,YNL135C,YER139C,YDR404C,YDL074C,YGR258C,YMR227C,YKR008W,YGL070C,YOR151C,YPR056W,YML098W,YDR079C-A,YGR005C,YGL150C,YMR030W,YKR062W,YDR527W,YBR198C,YMR005W,YDL108W,YDL140C,YOR210W,YOL005C,YDR311W,YMR236W,YGL112C,YBR154C,YLR005W,YOR194C,YGL127C,YHR143W-A,YOR224C,YDR460W,YPL254W,YDR392W,YPL129W,YML015C,YPR187W,YCR042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</si>
  <si>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</si>
  <si>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GO:0030473</t>
  </si>
  <si>
    <t xml:space="preserve">nuclear migration along microtubule</t>
  </si>
  <si>
    <t xml:space="preserve">YGL216W,YKR054C,YER016W,YMR299C,YDR424C,YOR269W,YPL155C,YDR150W,YML085C,YDR488C,YPL269W,YML124C,YLR254C</t>
  </si>
  <si>
    <t xml:space="preserve">YDR150W,YDR424C,YDR488C,YER016W,YGL216W,YKR054C,YLR254C,YML085C,YML124C,YMR299C,YOR269W,YPL155C,YPL269W</t>
  </si>
  <si>
    <t xml:space="preserve">GO:0000096</t>
  </si>
  <si>
    <t xml:space="preserve">sulfur amino acid metabolic process</t>
  </si>
  <si>
    <t xml:space="preserve">YJR010W,YKL001C,YLL062C,YNL277W,YNL103W</t>
  </si>
  <si>
    <t xml:space="preserve">YJR010W,YKL001C,YLL062C,YNL103W,YNL277W</t>
  </si>
  <si>
    <t xml:space="preserve">GO:0006099</t>
  </si>
  <si>
    <t xml:space="preserve">tricarboxylic acid cycle</t>
  </si>
  <si>
    <t xml:space="preserve">YNR001C,YJL200C,YPR001W,YDR178W,YCR005C,YOR136W,YIL125W,YER065C,YDL078C,YLR164W,YGR244C,YDR148C,YPL262W,YKL141W,YOR142W,YNL117W,YKL085W,YDL066W,YMR118C,YFR049W,YNL009W,YLR304C,YJL045W,YIL094C,YOL126C,YKL148C,YNL037C,YLR174W,YIR031C,YLL041C,YOL071W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</si>
  <si>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</si>
  <si>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GO:0000423</t>
  </si>
  <si>
    <t xml:space="preserve">mitophagy</t>
  </si>
  <si>
    <t xml:space="preserve">YPR185W,YJL185C,YBL017C,YER083C,YGL020C</t>
  </si>
  <si>
    <t xml:space="preserve">YBL017C,YER083C,YGL020C,YJL185C,YPR185W</t>
  </si>
  <si>
    <t xml:space="preserve">GO:0030968</t>
  </si>
  <si>
    <t xml:space="preserve">endoplasmic reticulum unfolded protein response</t>
  </si>
  <si>
    <t xml:space="preserve">YHR030C,YHR079C,YOL013C,YBR162W-A,YHL020C,YBL047C,YDR372C,YBR201W,YHR029C,YFL031W,YDR411C,YJL034W,YFR026C,YNL305C,YJL095W,YFL044C,YDR057W</t>
  </si>
  <si>
    <t xml:space="preserve">YBL047C,YBR162W-A,YBR201W,YDR057W,YDR372C,YDR411C,YFL031W,YFL044C,YFR026C,YHL020C,YHR029C,YHR030C,YHR079C,YJL034W,YJL095W,YNL305C,YOL013C</t>
  </si>
  <si>
    <t xml:space="preserve">GO:0006488</t>
  </si>
  <si>
    <t xml:space="preserve">dolichol-linked oligosaccharide biosynthetic process</t>
  </si>
  <si>
    <t xml:space="preserve">YJL002C,YGR227W,YIL049W,YBL020W,YGL047W,YPR183W,YNL219C,YNR030W,YBR070C,YBR243C</t>
  </si>
  <si>
    <t xml:space="preserve">YBL020W,YBR070C,YBR243C,YGL047W,YGR227W,YIL049W,YJL002C,YNL219C,YNR030W,YPR183W</t>
  </si>
  <si>
    <t xml:space="preserve">GO:0010994</t>
  </si>
  <si>
    <t xml:space="preserve">free ubiquitin chain polymerization</t>
  </si>
  <si>
    <t xml:space="preserve">YER125W,YLR032W,YKL010C,YDR092W,YGL141W,YGL087C</t>
  </si>
  <si>
    <t xml:space="preserve">YDR092W,YER125W,YGL087C,YGL141W,YKL010C,YLR032W</t>
  </si>
  <si>
    <t xml:space="preserve">GO:0005992</t>
  </si>
  <si>
    <t xml:space="preserve">trehalose biosynthetic process</t>
  </si>
  <si>
    <t xml:space="preserve">YMR105C,YDR074W,YKL127W,YKL035W,YBR126C,YMR261C,YML100W</t>
  </si>
  <si>
    <t xml:space="preserve">YBR126C,YDR074W,YKL035W,YKL127W,YML100W,YMR105C,YMR261C</t>
  </si>
  <si>
    <t xml:space="preserve">GO:0006334</t>
  </si>
  <si>
    <t xml:space="preserve">nucleosome assembly</t>
  </si>
  <si>
    <t xml:space="preserve">YLL022C,YPR018W,YML074C,YGL207W,YDR440W,YLR449W,YJL115W,YKR048C,YNL246W,YBR009C,YML102W,YGR116W</t>
  </si>
  <si>
    <t xml:space="preserve">YBR009C,YDR440W,YGL207W,YGR116W,YJL115W,YKR048C,YLL022C,YLR449W,YML074C,YML102W,YNL246W,YPR018W</t>
  </si>
  <si>
    <t xml:space="preserve">GO:0045721</t>
  </si>
  <si>
    <t xml:space="preserve">negative regulation of gluconeogenesis</t>
  </si>
  <si>
    <t xml:space="preserve">YMR135C,YBR105C,YDR255C,YDR313C,YIL097W,YCL039W,YBR058C,YEL012W,YGL227W,YIL017C,YGR066C</t>
  </si>
  <si>
    <t xml:space="preserve">YBR058C,YBR105C,YCL039W,YDR255C,YDR313C,YEL012W,YGL227W,YGR066C,YIL017C,YIL097W,YMR135C</t>
  </si>
  <si>
    <t xml:space="preserve">GO:0000045</t>
  </si>
  <si>
    <t xml:space="preserve">autophagosome assembly</t>
  </si>
  <si>
    <t xml:space="preserve">YBR217W,YPR185W,YPL166W,YDR170C,YPL120W,YBR080C,YPL250C,YLR423C,YDL149W,YNR007C,YPR049C,YEL013W,YJL178C,YLR240W,YHR171W,YGL180W,YPL149W,YFL038C,YDR108W,YBL058W,YNL242W,YLL014W</t>
  </si>
  <si>
    <t xml:space="preserve">YBL058W,YBR080C,YBR217W,YDL149W,YDR108W,YDR170C,YEL013W,YFL038C,YGL180W,YHR171W,YJL178C,YLL014W,YLR240W,YLR423C,YNL242W,YNR007C,YPL120W,YPL149W,YPL166W,YPL250C,YPR049C,YPR185W</t>
  </si>
  <si>
    <t xml:space="preserve">GO:0009435</t>
  </si>
  <si>
    <t xml:space="preserve">NAD biosynthetic process</t>
  </si>
  <si>
    <t xml:space="preserve">YLR328W,YCL047C,YNL129W,YBL098W,YOR209C,YHR074W,YFR047C,YDR428C,YLR231C,YGR010W</t>
  </si>
  <si>
    <t xml:space="preserve">YBL098W,YCL047C,YDR428C,YFR047C,YGR010W,YHR074W,YLR231C,YLR328W,YNL129W,YOR209C</t>
  </si>
  <si>
    <t xml:space="preserve">GO:0001932</t>
  </si>
  <si>
    <t xml:space="preserve">regulation of protein phosphorylation</t>
  </si>
  <si>
    <t xml:space="preserve">YGR108W,YMR199W,YGR109C,YIL033C,YPR119W,YDL155W,YPL256C,YPR120C,YJL115W,YNR047W,YLR210W,YAL040C</t>
  </si>
  <si>
    <t xml:space="preserve">YAL040C,YDL155W,YGR108W,YGR109C,YIL033C,YJL115W,YLR210W,YMR199W,YNR047W,YPL256C,YPR119W,YPR120C</t>
  </si>
  <si>
    <t xml:space="preserve">GO:0006624</t>
  </si>
  <si>
    <t xml:space="preserve">vacuolar protein processing</t>
  </si>
  <si>
    <t xml:space="preserve">YGR071C,YOR246C,YLR065C,YDR080W,YPL236C,YCR068W,YFR021W</t>
  </si>
  <si>
    <t xml:space="preserve">YCR068W,YDR080W,YFR021W,YGR071C,YLR065C,YOR246C,YPL236C</t>
  </si>
  <si>
    <t xml:space="preserve">GO:0070676</t>
  </si>
  <si>
    <t xml:space="preserve">intralumenal vesicle formation</t>
  </si>
  <si>
    <t xml:space="preserve">YLR025W,YMR077C,YDR069C,YKL002W,YPL084W,YPR173C,YKL041W</t>
  </si>
  <si>
    <t xml:space="preserve">YDR069C,YKL002W,YKL041W,YLR025W,YMR077C,YPL084W,YPR173C</t>
  </si>
  <si>
    <t xml:space="preserve">GO:0030163</t>
  </si>
  <si>
    <t xml:space="preserve">protein catabolic process</t>
  </si>
  <si>
    <t xml:space="preserve">YHR052W,YDL007W,YPR151C,YMR247C,YBL022C,YOR076C,YGL048C,YJR062C,YNL123W,YKL145W,YGR066C,YOR259C,YNL045W</t>
  </si>
  <si>
    <t xml:space="preserve">YBL022C,YDL007W,YGL048C,YGR066C,YHR052W,YJR062C,YKL145W,YMR247C,YNL045W,YNL123W,YOR076C,YOR259C,YPR151C</t>
  </si>
  <si>
    <t xml:space="preserve">GO:0032509</t>
  </si>
  <si>
    <t xml:space="preserve">endosome transport via multivesicular body sorting pathway</t>
  </si>
  <si>
    <t xml:space="preserve">YGR206W,YLR119W,YLR417W,YKL002W,YJL151C,YKL041W,YKR035W-A</t>
  </si>
  <si>
    <t xml:space="preserve">YGR206W,YJL151C,YKL002W,YKL041W,YKR035W-A,YLR119W,YLR417W</t>
  </si>
  <si>
    <t xml:space="preserve">GO:1901135</t>
  </si>
  <si>
    <t xml:space="preserve">carbohydrate derivative metabolic process</t>
  </si>
  <si>
    <t xml:space="preserve">YPL057C,YMR085W,YFR053C,YBR161W,YLR446W,YCL040W,YDR516C,YKL104C,YGL253W,YGL038C,YJR075W</t>
  </si>
  <si>
    <t xml:space="preserve">YBR161W,YCL040W,YDR516C,YFR053C,YGL038C,YGL253W,YJR075W,YKL104C,YLR446W,YMR085W,YPL057C</t>
  </si>
  <si>
    <t xml:space="preserve">GO:1990961</t>
  </si>
  <si>
    <t xml:space="preserve">xenobiotic detoxification by transmembrane export across the plasma membrane</t>
  </si>
  <si>
    <t xml:space="preserve">YDR406W,YOR153W,YDR011W,YDR338C,YBR008C,YOR328W,YHR032W</t>
  </si>
  <si>
    <t xml:space="preserve">YBR008C,YDR011W,YDR338C,YDR406W,YHR032W,YOR153W,YOR328W</t>
  </si>
  <si>
    <t xml:space="preserve">GO:0000083</t>
  </si>
  <si>
    <t xml:space="preserve">regulation of transcription involved in G1/S transition of mitotic cell cycle</t>
  </si>
  <si>
    <t xml:space="preserve">YLR131C,YBR279W,YNL330C,YOL145C,YNL309W,YIL046W,YPL031C,YBR215W,YKR077W,YER111C,YDL179W,YPL116W,YOR066W,YDL056W,YAL040C</t>
  </si>
  <si>
    <t xml:space="preserve">YAL040C,YBR215W,YBR279W,YDL056W,YDL179W,YER111C,YIL046W,YKR077W,YLR131C,YNL309W,YNL330C,YOL145C,YOR066W,YPL031C,YPL116W</t>
  </si>
  <si>
    <t xml:space="preserve">GO:0000398</t>
  </si>
  <si>
    <t xml:space="preserve">mRNA splicing, via spliceosome</t>
  </si>
  <si>
    <t xml:space="preserve">YLR116W,YIR009W,YIL061C,YGR074W,YDL209C,YNL286W,YGR278W,YBL026W,YDL084W,YLL036C,YLR016C,YPL178W,YPR082C,YDR473C,YDR364C,YIR005W,YER029C,YGR129W,YLR298C,YBR065C,YOR319W,YHL024W,YBR237W,YPL151C,YEL026W,YML029W,YER146W,YJR084W,YNL224C,YMR213W,YNL187W,YPR101W,YDR378C,YOR148C,YDR432W,YOR159C,YPR094W,YPR182W,YDR243C,YPL213W,YGR093W,YBR119W,YMR125W,YLR117C,YMR288W,YCR063W,YGR013W,YCR020C-A,YDR240C,YKL095W,YPR178W,YJL203W,YNL147W,YHR086W,YPR152C,YPL184C,YLR438C-A,YDR163W,YDR235W,YKL149C,YKR086W,YBR152W,YNL138W-A,YER112W,YER013W,YOR048C,YKL173W,YGR091W,YDR482C,YPR045C,YDR416W,YJR022W,YFR005C,YNR032C-A,YDL030W,YMR240C,YML049C,YGR006W,YGL174W,YBR055C,YKL012W,YAL032C,YLR323C,YHR165C,YFL017W-A,YDL098C,YOR308C,YNL245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</si>
  <si>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</si>
  <si>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GO:0006363</t>
  </si>
  <si>
    <t xml:space="preserve">termination of RNA polymerase I transcription</t>
  </si>
  <si>
    <t xml:space="preserve">YLL035W,YJR063W,YBR049C,YDR026C,YBR245C,YER164W</t>
  </si>
  <si>
    <t xml:space="preserve">YBR049C,YBR245C,YDR026C,YER164W,YJR063W,YLL035W</t>
  </si>
  <si>
    <t xml:space="preserve">GO:0035435</t>
  </si>
  <si>
    <t xml:space="preserve">phosphate ion transmembrane transport</t>
  </si>
  <si>
    <t xml:space="preserve">YER053C,YLR348C,YBR296C,YIL047C,YJR077C</t>
  </si>
  <si>
    <t xml:space="preserve">YBR296C,YER053C,YIL047C,YJR077C,YLR348C</t>
  </si>
  <si>
    <t xml:space="preserve">GO:0016042</t>
  </si>
  <si>
    <t xml:space="preserve">lipid catabolic process</t>
  </si>
  <si>
    <t xml:space="preserve">YDR058C,YDL133W,YLR380W,YOL011W,YMR008C,YPL268W,YMR313C,YOR126C,YKR031C,YIL124W,YLL012W,YLR020C,YOR059C,YIR007W,YNL012W,YDL109C,YKR089C,YCR068W,YKL140W,YBR204C,YDR444W,YPL103C,YOR081C,YOR022C,YML059C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</si>
  <si>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</si>
  <si>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GO:0071042</t>
  </si>
  <si>
    <t xml:space="preserve">nuclear polyadenylation-dependent mRNA catabolic process</t>
  </si>
  <si>
    <t xml:space="preserve">YCR035C,YDL111C,YNL112W,YDR280W,YOR001W,YOL142W,YGR095C,YJL050W,YNL299W,YHR069C,YGR158C,YOL115W</t>
  </si>
  <si>
    <t xml:space="preserve">YCR035C,YDL111C,YDR280W,YGR095C,YGR158C,YHR069C,YJL050W,YNL112W,YNL299W,YOL115W,YOL142W,YOR001W</t>
  </si>
  <si>
    <t xml:space="preserve">GO:0044805</t>
  </si>
  <si>
    <t xml:space="preserve">late nucleophagy</t>
  </si>
  <si>
    <t xml:space="preserve">YBR217W,YLL042C,YPR185W,YPL166W,YDR022C,YMR159C,YLR423C,YDL149W,YNR007C,YHR171W,YNL223W,YGL180W,YBL078C,YPL149W,YLR431C,YNL242W,YFR021W</t>
  </si>
  <si>
    <t xml:space="preserve">YBL078C,YBR217W,YDL149W,YDR022C,YFR021W,YGL180W,YHR171W,YLL042C,YLR423C,YLR431C,YMR159C,YNL223W,YNL242W,YNR007C,YPL149W,YPL166W,YPR185W</t>
  </si>
  <si>
    <t xml:space="preserve">GO:2001209</t>
  </si>
  <si>
    <t xml:space="preserve">positive regulation of transcription elongation from RNA polymerase I promoter</t>
  </si>
  <si>
    <t xml:space="preserve">YBR279W,YOL145C,YOR123C,YGR063C,YLR418C,YNL139C,YML010W,YDR138W,YGL244W,YFL023W</t>
  </si>
  <si>
    <t xml:space="preserve">YBR279W,YDR138W,YFL023W,YGL244W,YGR063C,YLR418C,YML010W,YNL139C,YOL145C,YOR123C</t>
  </si>
  <si>
    <t xml:space="preserve">GO:0090307</t>
  </si>
  <si>
    <t xml:space="preserve">mitotic spindle assembly</t>
  </si>
  <si>
    <t xml:space="preserve">YEL061C,YBL063W,YGL216W,YBR160W,YBL034C,YFL037W</t>
  </si>
  <si>
    <t xml:space="preserve">YBL034C,YBL063W,YBR160W,YEL061C,YFL037W,YGL216W</t>
  </si>
  <si>
    <t xml:space="preserve">GO:0006525</t>
  </si>
  <si>
    <t xml:space="preserve">arginine metabolic process</t>
  </si>
  <si>
    <t xml:space="preserve">YMR043W,YMR042W,YML099C,YOL140W,YPL111W,YDR173C</t>
  </si>
  <si>
    <t xml:space="preserve">YDR173C,YML099C,YMR042W,YMR043W,YOL140W,YPL111W</t>
  </si>
  <si>
    <t xml:space="preserve">GO:0007049</t>
  </si>
  <si>
    <t xml:space="preserve">cell cycle</t>
  </si>
  <si>
    <t xml:space="preserve">YDL220C,YDR254W,YBR211C,YGR108W,YDR137W,YOR057W,YLR459W,YMR135C,YHR071W,YNL225C,YCR002C,YLR226W,YJL090C,YFR040W,YDR260C,YER124C,YHR184W,YDR247W,YPL128C,YMR052W,YGL097W,YGR230W,YDR200C,YDR201W,YHR166C,YER133W,YGR179C,YNL127W,YDL047W,YBR158W,YFL008W,YDL209C,YMR199W,YGR109C,YOR373W,YKL048C,YLR190W,YDR182W,YOR119C,YIL106W,YMR078C,YMR043W,YGR040W,YML064C,YKL052C,YLL003W,YDL225W,YEL061C,YLR103C,YGL061C,YDR054C,YBR087W,YOR249C,YKL193C,YBR233W-A,YJR066W,YGL229C,YKR001C,YBL063W,YPR115W,YGL003C,YPL242C,YJL157C,YBR276C,YAR014C,YIL122W,YDR273W,YDR180W,YJL019W,YNL188W,YGL021W,YLR321C,YER016W,YMR032W,YOR019W,YDR457W,YOR026W,YDR320C-A,YDR168W,YIL046W,YGR059W,YLR274W,YDR118W,YOR080W,YLR084C,YPL267W,YNL290W,YDL153C,YDL008W,YCL029C,YNL197C,YPR119W,YMR076C,YER173W,YOR269W,YGR044C,YLR086W,YHR090C,YDL239C,YIL135C,YNL001W,YER179W,YCL014W,YDR218C,YOR144C,YKR083C,YIL158W,YMR029C,YJL194W,YPL155C,YDL132W,YIR010W,YPR019W,YJL041W,YOR264W,YBR275C,YDR016C,YBR160W,YLR229C,YFL034C-B,YBL097W,YDR383C,YLR315W,YDL155W,YIL144W,YDL164C,YDR439W,YGR245C,YLR227C,YBL009W,YPL256C,YGL116W,YPR120C,YDL055C,YJR112W,YNL273W,YPR164W,YDR293C,YGL113W,YLR314C,YNL166C,YIL126W,YDR451C,YPR046W,YBR274W,YCR020W-B,YCR077C,YFR027W,YDL117W,YPR141C,YNL289W,YLR127C,YGL086W,YLR320W,YPR175W,YNR027W,YLR381W,YPL018W,YOL133W,YOR322C,YGR092W,YKR037C,YCL058C,YKL022C,YLR353W,YAL024C,YFR031C,YDL179W,YBL016W,YBL034C,YMR117C,YNL007C,YKL138C-A,YDR052C,YMR153W,YEL029C,YDL108W,YOL004W,YAL047C,YKL108W,YOL094C,YLR272C,YGR188C,YOR177C,YMR048W,YJL164C,YPL233W,YCL024W,YLR002C,YGL238W,YGR041W,YOR217W,YKR028W,YOR073W,YOR043W,YDL017W,YJL030W,YBL023C,YOR353C,YPR188C,YML027W,YJL187C,YOL069W,YGR225W,YLR175W,YKL089W,YNL172W,YOR060C,YER147C,YNL152W,YER180C,YLR361C,YNL066W,YOR005C,YLR102C,YOL091W,YOR008C,YOR195W,YFR008W,YBR135W,YLR215C,YLR254C,YDL126C,YCL032W,YIL150C,YKL203C,YNL053W,YBL031W,YOR066W,YJR076C,YOL115W,YIR025W,YLR238W,YPL153C,YDL127W,YNL116W,YER018C,YBR107C,YOR326W,YFL024C,YDL088C,YIL026C,YBL084C,YHR107C,YNL327W,YAL025C,YPL008W,YDR318W,YBR133C,YNL164C,YMR036C,YOR257W,YDR013W,YCR030C,YDR217C,YDL003W,YGR113W,YJR068W,YIL050W,YFR046C,YOR054C,YHR191C,YOR301W,YHL007C,YFR036W,YPL209C,YLR210W,YOR083W,YLR288C,YJL098W,YBL105C,YDR325W,YJL074C,YBR202W,YFL009W,YAR019C,YAL034W-A,YAL040C,YDR113C,YML058W,YGR152C,YGL190C,YPR109W,YLR310C,YKR042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</si>
  <si>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</si>
  <si>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GO:0000209</t>
  </si>
  <si>
    <t xml:space="preserve">protein polyubiquitination</t>
  </si>
  <si>
    <t xml:space="preserve">YER125W,YMR275C,YGL058W,YGR133W,YDR054C,YLR032W,YKL010C,YDR457W,YIL046W,YLR024C,YPL054W,YDR030C,YAL005C,YGR184C,YDR092W,YER068W,YDR059C,YDR177W,YDL190C,YKR017C,YML111W,YEL012W,YGL141W,YBR082C,YNR069C,YJR090C,YJR141W,YML068W,YER100W,YOR371C,YGL087C,YKL059C,YOR339C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</si>
  <si>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</si>
  <si>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GO:0008380</t>
  </si>
  <si>
    <t xml:space="preserve">RNA splicing</t>
  </si>
  <si>
    <t xml:space="preserve">YPR134W,YLR116W,YIR009W,YGR074W,YDL209C,YNL286W,YGR278W,YNR011C,YBL026W,YDL084W,YMR223W,YLL036C,YLR016C,YPL178W,YPR082C,YPL064C,YDR473C,YDR364C,YIR005W,YER029C,YGR129W,YHL038C,YBR065C,YLR277C,YBR237W,YDR088C,YPL151C,YER172C,YEL026W,YER146W,YJR050W,YOR243C,YNL224C,YMR213W,YNL187W,YKR022C,YPR101W,YDR378C,YOR148C,YOR159C,YPR094W,YPR182W,YDR194C,YLR424W,YDR243C,YPL213W,YBR119W,YMR125W,YLR117C,YMR288W,YCR063W,YGR013W,YDR240C,YKL095W,YPR178W,YJL203W,YNL147W,YHR086W,YPR152C,YLR438C-A,YGL128C,YDR235W,YBR188C,YLR147C,YKR086W,YPR057W,YBR152W,YNL138W-A,YER112W,YER013W,YKL173W,YGR091W,YDR482C,YDL043C,YLR275W,YDL087C,YFR005C,YDL030W,YKL074C,YML049C,YGR006W,YMR268C,YGL174W,YBL074C,YBR055C,YKL012W,YAL032C,YLR323C,YML046W,YHR165C,YFL017W-A,YDL098C,YGR150C,YOR308C,YNL245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</si>
  <si>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</si>
  <si>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GO:0006515</t>
  </si>
  <si>
    <t xml:space="preserve">protein quality control for misfolded or incompletely synthesized proteins</t>
  </si>
  <si>
    <t xml:space="preserve">YFL016C,YER125W,YBL022C,YOR197W,YEL052W,YPL096W,YPR024W,YKR087C,YMR115W,YBL075C,YKL133C,YCL044C</t>
  </si>
  <si>
    <t xml:space="preserve">YBL022C,YBL075C,YCL044C,YEL052W,YER125W,YFL016C,YKL133C,YKR087C,YMR115W,YOR197W,YPL096W,YPR024W</t>
  </si>
  <si>
    <t xml:space="preserve">GO:0001676</t>
  </si>
  <si>
    <t xml:space="preserve">long-chain fatty acid metabolic process</t>
  </si>
  <si>
    <t xml:space="preserve">YIL009W,YMR246W,YER015W,YBR041W,YOR317W</t>
  </si>
  <si>
    <t xml:space="preserve">YBR041W,YER015W,YIL009W,YMR246W,YOR317W</t>
  </si>
  <si>
    <t xml:space="preserve">GO:0006096</t>
  </si>
  <si>
    <t xml:space="preserve">glycolytic process</t>
  </si>
  <si>
    <t xml:space="preserve">YMR205C,YOR347C,YBR196C,YFR053C,YJR009C,YLR446W,YOL056W,YER178W,YCL040W,YKL060C,YPL281C,YDR516C,YGR240C,YDL021W,YKL152C,YGR254W,YHR174W,YJL052W,YAL038W,YDR050C,YOR393W,YGR192C,YGL253W,YBR221C,YMR323W,YCR012W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</si>
  <si>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</si>
  <si>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GO:0007033</t>
  </si>
  <si>
    <t xml:space="preserve">vacuole organization</t>
  </si>
  <si>
    <t xml:space="preserve">YGR071C,YIL048W,YEL027W,YOR246C,YDR080W,YKL051W,YPL045W,YGL095C,YPR173C,YIL041W,YLR396C,YDL077C,YLR148W,YMR231W,YAL040C</t>
  </si>
  <si>
    <t xml:space="preserve">YAL040C,YDL077C,YDR080W,YEL027W,YGL095C,YGR071C,YIL041W,YIL048W,YKL051W,YLR148W,YLR396C,YMR231W,YOR246C,YPL045W,YPR173C</t>
  </si>
  <si>
    <t xml:space="preserve">GO:0006369</t>
  </si>
  <si>
    <t xml:space="preserve">termination of RNA polymerase II transcription</t>
  </si>
  <si>
    <t xml:space="preserve">YGR104C,YMR239C,YDR228C,YLR277C,YIL021W,YBR049C,YDR301W,YMR039C,YJR017C,YIL131C,YBR245C,YLR430W,YOL005C,YOR304W,YER164W,YNL222W</t>
  </si>
  <si>
    <t xml:space="preserve">YBR049C,YBR245C,YDR228C,YDR301W,YER164W,YGR104C,YIL021W,YIL131C,YJR017C,YLR277C,YLR430W,YMR039C,YMR239C,YNL222W,YOL005C,YOR304W</t>
  </si>
  <si>
    <t xml:space="preserve">GO:0016233</t>
  </si>
  <si>
    <t xml:space="preserve">telomere capping</t>
  </si>
  <si>
    <t xml:space="preserve">YDL220C,YLR010C,YBR275C,YDR082W,YBL035C,YLR453C</t>
  </si>
  <si>
    <t xml:space="preserve">YBL035C,YBR275C,YDL220C,YDR082W,YLR010C,YLR453C</t>
  </si>
  <si>
    <t xml:space="preserve">GO:0006012</t>
  </si>
  <si>
    <t xml:space="preserve">galactose metabolic process</t>
  </si>
  <si>
    <t xml:space="preserve">YDR009W,YML051W,YDL189W,YBR019C,YBR020W,YLR081W,YPL248C,YBR018C</t>
  </si>
  <si>
    <t xml:space="preserve">YBR018C,YBR019C,YBR020W,YDL189W,YDR009W,YLR081W,YML051W,YPL248C</t>
  </si>
  <si>
    <t xml:space="preserve">GO:0015937</t>
  </si>
  <si>
    <t xml:space="preserve">coenzyme A biosynthetic process</t>
  </si>
  <si>
    <t xml:space="preserve">YGR277C,YIL083C,YKL088W,YKR072C,YDR196C,YDR531W,YOR054C</t>
  </si>
  <si>
    <t xml:space="preserve">YDR196C,YDR531W,YGR277C,YIL083C,YKL088W,YKR072C,YOR054C</t>
  </si>
  <si>
    <t xml:space="preserve">GO:0031119</t>
  </si>
  <si>
    <t xml:space="preserve">tRNA pseudouridine synthesis</t>
  </si>
  <si>
    <t xml:space="preserve">YOL066C,YFL001W,YGL063W,YOR243C,YPL212C,YGR169C,YDL036C</t>
  </si>
  <si>
    <t xml:space="preserve">YDL036C,YFL001W,YGL063W,YGR169C,YOL066C,YOR243C,YPL212C</t>
  </si>
  <si>
    <t xml:space="preserve">GO:0048017</t>
  </si>
  <si>
    <t xml:space="preserve">inositol lipid-mediated signaling</t>
  </si>
  <si>
    <t xml:space="preserve">YJL083W,YKR031C,YKL051W,YKR019C,YHR005C,YBR097W</t>
  </si>
  <si>
    <t xml:space="preserve">YBR097W,YHR005C,YJL083W,YKL051W,YKR019C,YKR031C</t>
  </si>
  <si>
    <t xml:space="preserve">GO:0060261</t>
  </si>
  <si>
    <t xml:space="preserve">positive regulation of transcription initiation from RNA polymerase II promoter</t>
  </si>
  <si>
    <t xml:space="preserve">YEL009C,YNL118C,YGL207W,YMR039C,YGL173C,YKL054C</t>
  </si>
  <si>
    <t xml:space="preserve">YEL009C,YGL173C,YGL207W,YKL054C,YMR039C,YNL118C</t>
  </si>
  <si>
    <t xml:space="preserve">GO:0016559</t>
  </si>
  <si>
    <t xml:space="preserve">peroxisome fission</t>
  </si>
  <si>
    <t xml:space="preserve">YLL001W,YKR001C,YPL112C,YOL147C,YKR036C,YOR193W,YFR004W,YJL112W,YIL065C</t>
  </si>
  <si>
    <t xml:space="preserve">YFR004W,YIL065C,YJL112W,YKR001C,YKR036C,YLL001W,YOL147C,YOR193W,YPL112C</t>
  </si>
  <si>
    <t xml:space="preserve">GO:0034517</t>
  </si>
  <si>
    <t xml:space="preserve">ribophagy</t>
  </si>
  <si>
    <t xml:space="preserve">YER125W,YDR300C,YKL213C,YPR049C,YEL013W,YNR051C,YDL126C,YER151C</t>
  </si>
  <si>
    <t xml:space="preserve">YDL126C,YDR300C,YEL013W,YER125W,YER151C,YKL213C,YNR051C,YPR049C</t>
  </si>
  <si>
    <t xml:space="preserve">GO:0044772</t>
  </si>
  <si>
    <t xml:space="preserve">mitotic cell cycle phase transition</t>
  </si>
  <si>
    <t xml:space="preserve">YGR108W,YMR199W,YGR109C,YPR119W,YDL155W,YPL256C,YPR120C,YLR210W,YAL040C</t>
  </si>
  <si>
    <t xml:space="preserve">YAL040C,YDL155W,YGR108W,YGR109C,YLR210W,YMR199W,YPL256C,YPR119W,YPR120C</t>
  </si>
  <si>
    <t xml:space="preserve">GO:0065008</t>
  </si>
  <si>
    <t xml:space="preserve">regulation of biological quality</t>
  </si>
  <si>
    <t xml:space="preserve">YJR091C,YGL178W,YLL013C,YPR042C,YDR496C,YGL014W</t>
  </si>
  <si>
    <t xml:space="preserve">YDR496C,YGL014W,YGL178W,YJR091C,YLL013C,YPR042C</t>
  </si>
  <si>
    <t xml:space="preserve">GO:0006491</t>
  </si>
  <si>
    <t xml:space="preserve">N-glycan processing</t>
  </si>
  <si>
    <t xml:space="preserve">YER001W,YBR229C,YJR061W,YDR221W,YDR483W,YBR205W</t>
  </si>
  <si>
    <t xml:space="preserve">YBR205W,YBR229C,YDR221W,YDR483W,YER001W,YJR061W</t>
  </si>
  <si>
    <t xml:space="preserve">GO:0016575</t>
  </si>
  <si>
    <t xml:space="preserve">histone deacetylation</t>
  </si>
  <si>
    <t xml:space="preserve">YOR230W,YPL139C,YNL330C,YPR179C,YBR103W,YEL056W,YNL021W,YBR195C,YIL084C,YPR068C,YGL194C,YDR295C,YBR095C,YAL013W,YDL076C,YOR229W</t>
  </si>
  <si>
    <t xml:space="preserve">YAL013W,YBR095C,YBR103W,YBR195C,YDL076C,YDR295C,YEL056W,YGL194C,YIL084C,YNL021W,YNL330C,YOR229W,YOR230W,YPL139C,YPR068C,YPR179C</t>
  </si>
  <si>
    <t xml:space="preserve">GO:0034427</t>
  </si>
  <si>
    <t xml:space="preserve">nuclear-transcribed mRNA catabolic process, exonucleolytic, 3'-5'</t>
  </si>
  <si>
    <t xml:space="preserve">YCR035C,YDL111C,YGR195W,YDR280W,YOR076C,YGL213C,YOL142W,YLR398C,YNL232W,YGR095C,YHR069C,YGR158C,YPR189W,YKL023W</t>
  </si>
  <si>
    <t xml:space="preserve">YCR035C,YDL111C,YDR280W,YGL213C,YGR095C,YGR158C,YGR195W,YHR069C,YKL023W,YLR398C,YNL232W,YOL142W,YOR076C,YPR189W</t>
  </si>
  <si>
    <t xml:space="preserve">GO:0070072</t>
  </si>
  <si>
    <t xml:space="preserve">vacuolar proton-transporting V-type ATPase complex assembly</t>
  </si>
  <si>
    <t xml:space="preserve">YMR205C,YMR123W,YGR105W,YHR060W,YKL119C</t>
  </si>
  <si>
    <t xml:space="preserve">YGR105W,YHR060W,YKL119C,YMR123W,YMR205C</t>
  </si>
  <si>
    <t xml:space="preserve">GO:0006779</t>
  </si>
  <si>
    <t xml:space="preserve">porphyrin-containing compound biosynthetic process</t>
  </si>
  <si>
    <t xml:space="preserve">YDL205C,YER014W,YKR069W,YOR176W,YDR047W,YBR213W,YGL040C,YOR278W,YDR044W</t>
  </si>
  <si>
    <t xml:space="preserve">YBR213W,YDL205C,YDR044W,YDR047W,YER014W,YGL040C,YKR069W,YOR176W,YOR278W</t>
  </si>
  <si>
    <t xml:space="preserve">GO:0006890</t>
  </si>
  <si>
    <t xml:space="preserve">retrograde vesicle-mediated transport, Golgi to endoplasmic reticulum</t>
  </si>
  <si>
    <t xml:space="preserve">YOL107W,YJR031C,YIL048W,YLR262C,YGL137W,YLR440C,YDR372C,YCL001W,YPL010W,YGL098W,YDL226C,YNL258C,YIL004C,YER122C,YER083C,YDL100C,YGR209C,YDR498C,YOR075W,YGL051W,YEL022W,YML067C,YDR189W,YIL076W,YFR051C,YAL042W,YLR043C,YLR268W,YGL020C,YFL038C,YDL145C,YGL145W,YNL287W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</si>
  <si>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</si>
  <si>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GO:0006465</t>
  </si>
  <si>
    <t xml:space="preserve">signal peptide processing</t>
  </si>
  <si>
    <t xml:space="preserve">YML055W,YKL100C,YJR010C-A,YLR066W,YMR150C,YER017C,YGR101W,YMR089C,YIR022W</t>
  </si>
  <si>
    <t xml:space="preserve">YER017C,YGR101W,YIR022W,YJR010C-A,YKL100C,YLR066W,YML055W,YMR089C,YMR150C</t>
  </si>
  <si>
    <t xml:space="preserve">GO:0031120</t>
  </si>
  <si>
    <t xml:space="preserve">snRNA pseudouridine synthesis</t>
  </si>
  <si>
    <t xml:space="preserve">YHR089C,YDL208W,YOR243C,YPL212C,YHR072W-A,YLR175W</t>
  </si>
  <si>
    <t xml:space="preserve">YDL208W,YHR072W-A,YHR089C,YLR175W,YOR243C,YPL212C</t>
  </si>
  <si>
    <t xml:space="preserve">GO:1904750</t>
  </si>
  <si>
    <t xml:space="preserve">negative regulation of protein localization to nucleolus</t>
  </si>
  <si>
    <t xml:space="preserve">YMR001C,YGR230W,YML064C,YHR152W,YDR523C,YAR019C</t>
  </si>
  <si>
    <t xml:space="preserve">YAR019C,YDR523C,YGR230W,YHR152W,YML064C,YMR001C</t>
  </si>
  <si>
    <t xml:space="preserve">GO:0006614</t>
  </si>
  <si>
    <t xml:space="preserve">SRP-dependent cotranslational protein targeting to membrane</t>
  </si>
  <si>
    <t xml:space="preserve">YBR283C,YKL122C,YDL092W,YOR254C,YER019C-A,YML105C,YPR088C,YPL243W,YDR292C,YPL210C</t>
  </si>
  <si>
    <t xml:space="preserve">YBR283C,YDL092W,YDR292C,YER019C-A,YKL122C,YML105C,YOR254C,YPL210C,YPL243W,YPR088C</t>
  </si>
  <si>
    <t xml:space="preserve">GO:0006284</t>
  </si>
  <si>
    <t xml:space="preserve">base-excision repair</t>
  </si>
  <si>
    <t xml:space="preserve">YKL113C,YKL114C,YOL043C,YNL250W,YML021C,YML060W,YNL262W,YDR369C,YJR006W,YDL164C,YMR224C,YIL126W,YBL019W,YJR043C,YMR201C,YAL015C,YER142C,YOL115W</t>
  </si>
  <si>
    <t xml:space="preserve">YAL015C,YBL019W,YDL164C,YDR369C,YER142C,YIL126W,YJR006W,YJR043C,YKL113C,YKL114C,YML021C,YML060W,YMR201C,YMR224C,YNL250W,YNL262W,YOL043C,YOL115W</t>
  </si>
  <si>
    <t xml:space="preserve">GO:0008654</t>
  </si>
  <si>
    <t xml:space="preserve">phospholipid biosynthetic process</t>
  </si>
  <si>
    <t xml:space="preserve">YBL039C,YDL142C,YDR319C,YBL011W,YHL020C,YGR157W,YGR046W,YBL091C-A,YNL130C,YOL108C,YJL153C,YNL231C,YMR165C,YGR149W,YKR067W,YBR029C,YOR298W,YGR202C,YER120W,YLR099C,YDL052C,YGR007W,YER026C,YNL264C,YBR042C,YDR147W,YCL004W,YGL126W,YNL169C,YOR175C,YPR113W,YPR140W,YDR018C,YLR133W,YOL032W,YDR123C,YHR123W,YJR073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</si>
  <si>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</si>
  <si>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GO:0010604</t>
  </si>
  <si>
    <t xml:space="preserve">positive regulation of macromolecule metabolic process</t>
  </si>
  <si>
    <t xml:space="preserve">YDL007W,YDR394W,YOR117W,YGL048C,YKL145W,YOR259C</t>
  </si>
  <si>
    <t xml:space="preserve">YDL007W,YDR394W,YGL048C,YKL145W,YOR117W,YOR259C</t>
  </si>
  <si>
    <t xml:space="preserve">GO:0006530</t>
  </si>
  <si>
    <t xml:space="preserve">asparagine catabolic process</t>
  </si>
  <si>
    <t xml:space="preserve">YLR155C,YDR321W,YLR160C,YLR157C,YLR158C</t>
  </si>
  <si>
    <t xml:space="preserve">YDR321W,YLR155C,YLR157C,YLR158C,YLR160C</t>
  </si>
  <si>
    <t xml:space="preserve">GO:0006665</t>
  </si>
  <si>
    <t xml:space="preserve">sphingolipid metabolic process</t>
  </si>
  <si>
    <t xml:space="preserve">YDR062W,YBR183W,YKL004W,YDR294C,YMR160W,YMR296C,YDR367W,YBR265W,YOR171C,YKL008C,YER005W,YHL003C,YMR110C,YER019W,YPL087W,YPL006W,YPL145C,YLR260W,YKR053C,YLR242C</t>
  </si>
  <si>
    <t xml:space="preserve">YBR183W,YBR265W,YDR062W,YDR294C,YDR367W,YER005W,YER019W,YHL003C,YKL004W,YKL008C,YKR053C,YLR242C,YLR260W,YMR110C,YMR160W,YMR296C,YOR171C,YPL006W,YPL087W,YPL145C</t>
  </si>
  <si>
    <t xml:space="preserve">GO:0006508</t>
  </si>
  <si>
    <t xml:space="preserve">proteolysis</t>
  </si>
  <si>
    <t xml:space="preserve">YMR304W,YOR157C,YJR117W,YMR297W,YPL154C,YBR286W,YKL103C,YER098W,YMR223W,YIL108W,YLR299W,YFR006W,YLL029W,YER144C,YDR144C,YOL057W,YDR101C,YIL137C,YPR103W,YBL022C,YIL031W,YFR052W,YLR121C,YKL100C,YDL122W,YIL015W,YMR150C,YGR098C,YPR191W,YOR124C,YIL156W,YDR069C,YHR132C,YNR020C,YJL001W,YOR197W,YIR039C,YBL091C,YFR044C,YDR349C,YHR024C,YBR058C,YBR139W,YDL216C,YFR010W,YPR024W,YMR154C,YPL072W,YKL171W,YDR430C,YOR003W,YOR256C,YKR087C,YJR099W,YPL020C,YLR163C,YER017C,YOR219C,YEL060C,YHR113W,YNL223W,YFR004W,YDR415C,YJL156C,YGR101W,YNL123W,YHR134W,YOL128C,YCR045C,YKL134C,YDR331W,YHR028C,YMR089C,YPR122W,YJL172W,YER143W,YLR389C,YBL067C,YBR281C,YCL057W,YMR274C,YIR022W,YFL044C,YBR074W,YPL191C,YKR098C,YER078C,YLR120C,YNL186W,YNL238W,YKL157W,YMR114C,YGL203C,YJL197W,YMR035W,YPL246C,YNL045W,YHR047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</si>
  <si>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</si>
  <si>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GO:0035556</t>
  </si>
  <si>
    <t xml:space="preserve">intracellular signal transduction</t>
  </si>
  <si>
    <t xml:space="preserve">YHR030C,YJL165C,YDR247W,YDR122W,YPL141C,YDR466W,YLR422W,YJL106W,YDL047W,YOL100W,YPL268W,YKL048C,YGR040W,YFL047W,YPR054W,YJR066W,YPL026C,YPR111W,YGL021W,YJR059W,YOL113W,YJL005W,YHR082C,YLL007C,YKL101W,YAL017W,YLR094C,YDR477W,YLR096W,YKL116C,YBL009W,YDR507C,YKL171W,YOR267C,YHR205W,YGR092W,YNL183C,YKL126W,YDL214C,YLR452C,YBL016W,YDR490C,YPL150W,YDL025C,YCL024W,YKL198C,YAL041W,YOL045W,YNL298W,YJL095W,YOR233W,YKL168C,YKL203C,YBR136W,YKL189W,YER129W,YHL007C,YBL105C,YNL161W,YBL088C,YML006C,YFL033C,YJR138W,YCR008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</si>
  <si>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</si>
  <si>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GO:0042542</t>
  </si>
  <si>
    <t xml:space="preserve">response to hydrogen peroxide</t>
  </si>
  <si>
    <t xml:space="preserve">YNL241C,YDR171W,YDR256C,YJL101C,YGR088W</t>
  </si>
  <si>
    <t xml:space="preserve">YDR171W,YDR256C,YGR088W,YJL101C,YNL241C</t>
  </si>
  <si>
    <t xml:space="preserve">GO:0051173</t>
  </si>
  <si>
    <t xml:space="preserve">positive regulation of nitrogen compound metabolic process</t>
  </si>
  <si>
    <t xml:space="preserve">YDL007W,YDR394W,YOR117W,YGL048C,YDR075W,YKL145W,YOR259C</t>
  </si>
  <si>
    <t xml:space="preserve">YDL007W,YDR075W,YDR394W,YGL048C,YKL145W,YOR117W,YOR259C</t>
  </si>
  <si>
    <t xml:space="preserve">GO:0033214</t>
  </si>
  <si>
    <t xml:space="preserve">siderophore-dependent iron import into cell</t>
  </si>
  <si>
    <t xml:space="preserve">YCL073C,YKR106W,YEL065W,YHL040C,YHL047C</t>
  </si>
  <si>
    <t xml:space="preserve">YCL073C,YEL065W,YHL040C,YHL047C,YKR106W</t>
  </si>
  <si>
    <t xml:space="preserve">GO:0008360</t>
  </si>
  <si>
    <t xml:space="preserve">regulation of cell shape</t>
  </si>
  <si>
    <t xml:space="preserve">YNL180C,YER133W,YPR054W,YHR158C,YGR238C,YLL021W,YMR104C,YDR309C,YHR061C,YCL024W,YLR313C,YDL223C,YCR089W</t>
  </si>
  <si>
    <t xml:space="preserve">YCL024W,YCR089W,YDL223C,YDR309C,YER133W,YGR238C,YHR061C,YHR158C,YLL021W,YLR313C,YMR104C,YNL180C,YPR054W</t>
  </si>
  <si>
    <t xml:space="preserve">GO:0006352</t>
  </si>
  <si>
    <t xml:space="preserve">DNA-templated transcription, initiation</t>
  </si>
  <si>
    <t xml:space="preserve">YDR167W,YDR145W,YKL028W,YJL140W,YDR404C,YOR340C,YKL144C,YPR086W,YGR246C,YER148W,YMR236W,YJL011C</t>
  </si>
  <si>
    <t xml:space="preserve">YDR145W,YDR167W,YDR404C,YER148W,YGR246C,YJL011C,YJL140W,YKL028W,YKL144C,YMR236W,YOR340C,YPR086W</t>
  </si>
  <si>
    <t xml:space="preserve">GO:0019538</t>
  </si>
  <si>
    <t xml:space="preserve">protein metabolic process</t>
  </si>
  <si>
    <t xml:space="preserve">YMR247C,YDL141W,YBR261C,YLR239C,YOR335C,YDL190C,YDR283C</t>
  </si>
  <si>
    <t xml:space="preserve">YBR261C,YDL141W,YDL190C,YDR283C,YLR239C,YMR247C,YOR335C</t>
  </si>
  <si>
    <t xml:space="preserve">GO:0007094</t>
  </si>
  <si>
    <t xml:space="preserve">mitotic spindle assembly checkpoint signaling</t>
  </si>
  <si>
    <t xml:space="preserve">YDR254W,YER133W,YBR158W,YOR178C,YGL093W,YIL031W,YJR089W,YOR026W,YNL258C,YGL116W,YGL086W,YLR381W,YPL018W,YFR003C,YDL028C,YGR188C,YOR073W,YJL030W,YMR168C,YJL013C,YAL016W,YNL164C</t>
  </si>
  <si>
    <t xml:space="preserve">YAL016W,YBR158W,YDL028C,YDR254W,YER133W,YFR003C,YGL086W,YGL093W,YGL116W,YGR188C,YIL031W,YJL013C,YJL030W,YJR089W,YLR381W,YMR168C,YNL164C,YNL258C,YOR026W,YOR073W,YOR178C,YPL018W</t>
  </si>
  <si>
    <t xml:space="preserve">GO:1902047</t>
  </si>
  <si>
    <t xml:space="preserve">polyamine transmembrane transport</t>
  </si>
  <si>
    <t xml:space="preserve">YNR055C,YLL028W,YBR043C,YKR039W,YKL174C</t>
  </si>
  <si>
    <t xml:space="preserve">YBR043C,YKL174C,YKR039W,YLL028W,YNR055C</t>
  </si>
  <si>
    <t xml:space="preserve">GO:0006995</t>
  </si>
  <si>
    <t xml:space="preserve">cellular response to nitrogen starvation</t>
  </si>
  <si>
    <t xml:space="preserve">YLR173W,YPL120W,YLR155C,YPR025C,YLR160C,YLR157C,YHR171W,YGL180W,YDL108W,YLR158C,YBL078C,YPL149W</t>
  </si>
  <si>
    <t xml:space="preserve">YBL078C,YDL108W,YGL180W,YHR171W,YLR155C,YLR157C,YLR158C,YLR160C,YLR173W,YPL120W,YPL149W,YPR025C</t>
  </si>
  <si>
    <t xml:space="preserve">GO:0031126</t>
  </si>
  <si>
    <t xml:space="preserve">sno(s)RNA 3'-end processing</t>
  </si>
  <si>
    <t xml:space="preserve">YBR279W,YOL145C,YLR277C,YNL251C,YDR195W,YGR156W,YGL244W,YLR430W,YPL190C,YKL018W</t>
  </si>
  <si>
    <t xml:space="preserve">YBR279W,YDR195W,YGL244W,YGR156W,YKL018W,YLR277C,YLR430W,YNL251C,YOL145C,YPL190C</t>
  </si>
  <si>
    <t xml:space="preserve">GO:0008033</t>
  </si>
  <si>
    <t xml:space="preserve">tRNA processing</t>
  </si>
  <si>
    <t xml:space="preserve">YGR200C,YGR276C,YDR120C,YPL169C,YMR312W,YPL207W,YNR004W,YBL026W,YGR024C,YDL201W,YGL050W,YIL008W,YBR167C,YOL066C,YGL169W,YPL183C,YGL130W,YFL001W,YKR079C,YBR257W,YPL030W,YOL124C,YGL243W,YLR405W,YKR038C,YIR015W,YML036W,YNL062C,YKR095W-A,YER146W,YOR243C,YPL212C,YJL184W,YHR187W,YHR062C,YNL119W,YML005W,YOL141W,YDR378C,YMR283C,YLR105C,YDR165W,YMR059W,YDL051W,YNL132W,YBL071W-A,YDL033C,YKR056W,YNL147W,YLR401C,YOR239W,YNL221C,YLR438C-A,YAR008W,YPL086C,YML091C,YGR169C,YJL087C,YOR274W,YLR430W,YER112W,YAL043C,YCL017C,YNR015W,YKL186C,YJL035C,YOL125W,YPL083C,YML080W,YDR478W,YOL093W,YDL112W,YHR070W,YGR262C,YGL236C,YGR030C,YNL282W,YAL020C,YMR023C,YLR316C,YPL157W,YAL033W,YOL102C,YMR259C,YDL104C,YBL018C,YBR061C,YBL024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</si>
  <si>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</si>
  <si>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GO:0006751</t>
  </si>
  <si>
    <t xml:space="preserve">glutathione catabolic process</t>
  </si>
  <si>
    <t xml:space="preserve">YLR299W,YNL191W,YFR044C,YER163C,YBR281C</t>
  </si>
  <si>
    <t xml:space="preserve">YBR281C,YER163C,YFR044C,YLR299W,YNL191W</t>
  </si>
  <si>
    <t xml:space="preserve">GO:0007114</t>
  </si>
  <si>
    <t xml:space="preserve">cell budding</t>
  </si>
  <si>
    <t xml:space="preserve">YMR313C,YIL008W,YIL129C,YBR109C,YKR089C,YHR111W</t>
  </si>
  <si>
    <t xml:space="preserve">YBR109C,YHR111W,YIL008W,YIL129C,YKR089C,YMR313C</t>
  </si>
  <si>
    <t xml:space="preserve">GO:0046513</t>
  </si>
  <si>
    <t xml:space="preserve">ceramide biosynthetic process</t>
  </si>
  <si>
    <t xml:space="preserve">YDR062W,YBR183W,YMR296C,YKL008C,YHL003C,YMR298W,YER019W,YPL087W</t>
  </si>
  <si>
    <t xml:space="preserve">YBR183W,YDR062W,YER019W,YHL003C,YKL008C,YMR296C,YMR298W,YPL087W</t>
  </si>
  <si>
    <t xml:space="preserve">GO:0006396</t>
  </si>
  <si>
    <t xml:space="preserve">RNA processing</t>
  </si>
  <si>
    <t xml:space="preserve">YNL292W,YDR449C,YLL035W,YGR074W,YLR419W,YNR011C,YDR280W,YOR001W,YMR239C,YBR167C,YER168C,YBR257W,YGL243W,YIR015W,YMR229C,YOR201C,YMR061W,YLR312W-A,YLR117C,YDL051W,YMR128W,YKR056W,YJL203W,YNL232W,YDR235W,YML091C,YLR147C,YKR086W,YER112W,YER013W,YLR051C,YMR024W,YOL010W,YDR416W,YNL061W,YKL078W,YDR478W,YDL112W,YBR055C,YGL120C,YML046W,YOR250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</si>
  <si>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</si>
  <si>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GO:0070574</t>
  </si>
  <si>
    <t xml:space="preserve">cadmium ion transmembrane transport</t>
  </si>
  <si>
    <t xml:space="preserve">YDR135C,YLR034C,YLL015W,YGR281W,YHR050W,YOL122C,YBR295W</t>
  </si>
  <si>
    <t xml:space="preserve">YBR295W,YDR135C,YGR281W,YHR050W,YLL015W,YLR034C,YOL122C</t>
  </si>
  <si>
    <t xml:space="preserve">GO:0030866</t>
  </si>
  <si>
    <t xml:space="preserve">cortical actin cytoskeleton organization</t>
  </si>
  <si>
    <t xml:space="preserve">YNL194C,YML052W,YDR126W,YOR329C,YDL222C</t>
  </si>
  <si>
    <t xml:space="preserve">YDL222C,YDR126W,YML052W,YNL194C,YOR329C</t>
  </si>
  <si>
    <t xml:space="preserve">GO:0016480</t>
  </si>
  <si>
    <t xml:space="preserve">negative regulation of transcription by RNA polymerase III</t>
  </si>
  <si>
    <t xml:space="preserve">YLL019C,YOR038C,YDR397C,YDR005C,YBL008W</t>
  </si>
  <si>
    <t xml:space="preserve">YBL008W,YDR005C,YDR397C,YLL019C,YOR038C</t>
  </si>
  <si>
    <t xml:space="preserve">GO:0040001</t>
  </si>
  <si>
    <t xml:space="preserve">establishment of mitotic spindle localization</t>
  </si>
  <si>
    <t xml:space="preserve">YML064C,YKR054C,YDR424C,YDR488C,YBL031W</t>
  </si>
  <si>
    <t xml:space="preserve">YBL031W,YDR424C,YDR488C,YKR054C,YML064C</t>
  </si>
  <si>
    <t xml:space="preserve">GO:0010507</t>
  </si>
  <si>
    <t xml:space="preserve">negative regulation of autophagy</t>
  </si>
  <si>
    <t xml:space="preserve">YDR072C,YML121W,YER169W,YJR066W,YGR063C,YJL127C,YGR163W,YKL203C,YGR143W</t>
  </si>
  <si>
    <t xml:space="preserve">YDR072C,YER169W,YGR063C,YGR143W,YGR163W,YJL127C,YJR066W,YKL203C,YML121W</t>
  </si>
  <si>
    <t xml:space="preserve">GO:0051225</t>
  </si>
  <si>
    <t xml:space="preserve">spindle assembly</t>
  </si>
  <si>
    <t xml:space="preserve">YLL003W,YHR172W,YER016W,YDL028C,YNL126W</t>
  </si>
  <si>
    <t xml:space="preserve">YDL028C,YER016W,YHR172W,YLL003W,YNL126W</t>
  </si>
  <si>
    <t xml:space="preserve">GO:0006672</t>
  </si>
  <si>
    <t xml:space="preserve">ceramide metabolic process</t>
  </si>
  <si>
    <t xml:space="preserve">YBR183W,YGR038W,YLR350W,YNR008W,YPL087W,YOR245C</t>
  </si>
  <si>
    <t xml:space="preserve">YBR183W,YGR038W,YLR350W,YNR008W,YOR245C,YPL087W</t>
  </si>
  <si>
    <t xml:space="preserve">GO:0005987</t>
  </si>
  <si>
    <t xml:space="preserve">sucrose catabolic process</t>
  </si>
  <si>
    <t xml:space="preserve">YBR299W,YJL221C,YIL172C,YGR292W,YJL216C,YGR287C,YIL162W,YOL157C</t>
  </si>
  <si>
    <t xml:space="preserve">YBR299W,YGR287C,YGR292W,YIL162W,YIL172C,YJL216C,YJL221C,YOL157C</t>
  </si>
  <si>
    <t xml:space="preserve">GO:0034727</t>
  </si>
  <si>
    <t xml:space="preserve">piecemeal microautophagy of the nucleus</t>
  </si>
  <si>
    <t xml:space="preserve">YOR106W,YBR217W,YPL100W,YLL042C,YPR185W,YPL166W,YPL120W,YDR022C,YDR080W,YDL019C,YMR159C,YLR423C,YDL149W,YHR195W,YNR007C,YGL212W,YPR049C,YEL013W,YBR128C,YML001W,YHR073W,YKR003W,YJL036W,YHR001W,YGR223C,YHR171W,YNL223W,YAR042W,YGL180W,YLR396C,YDL077C,YBL078C,YPL149W,YCR068W,YDL126C,YDR108W,YML104C,YPL145C,YBL058W,YNL242W,YOR237W,YFR021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</si>
  <si>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</si>
  <si>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GO:2000222</t>
  </si>
  <si>
    <t xml:space="preserve">positive regulation of pseudohyphal growth</t>
  </si>
  <si>
    <t xml:space="preserve">YNL098C,YKL043W,YDR477W,YLR229C,YBR083W</t>
  </si>
  <si>
    <t xml:space="preserve">YBR083W,YDR477W,YKL043W,YLR229C,YNL098C</t>
  </si>
  <si>
    <t xml:space="preserve">GO:0000272</t>
  </si>
  <si>
    <t xml:space="preserve">polysaccharide catabolic process</t>
  </si>
  <si>
    <t xml:space="preserve">YNR067C,YLR307W,YLR286C,YLR308W,YIL099W,YDR371W,YIL123W,YLR144C,YNL066W,YKR042W</t>
  </si>
  <si>
    <t xml:space="preserve">YDR371W,YIL099W,YIL123W,YKR042W,YLR144C,YLR286C,YLR307W,YLR308W,YNL066W,YNR067C</t>
  </si>
  <si>
    <t xml:space="preserve">GO:0090156</t>
  </si>
  <si>
    <t xml:space="preserve">cellular sphingolipid homeostasis</t>
  </si>
  <si>
    <t xml:space="preserve">YJL029C,YGR038W,YLR350W,YDR508C,YKR020W,YDR484W,YDR027C</t>
  </si>
  <si>
    <t xml:space="preserve">YDR027C,YDR484W,YDR508C,YGR038W,YJL029C,YKR020W,YLR350W</t>
  </si>
  <si>
    <t xml:space="preserve">GO:0031397</t>
  </si>
  <si>
    <t xml:space="preserve">negative regulation of protein ubiquitination</t>
  </si>
  <si>
    <t xml:space="preserve">YER177W,YDR409W,YBR296C-A,YPL267W,YDR099W,YJR141W,YIR025W,YOL025W</t>
  </si>
  <si>
    <t xml:space="preserve">YBR296C-A,YDR099W,YDR409W,YER177W,YIR025W,YJR141W,YOL025W,YPL267W</t>
  </si>
  <si>
    <t xml:space="preserve">GO:0070979</t>
  </si>
  <si>
    <t xml:space="preserve">protein K11-linked ubiquitination</t>
  </si>
  <si>
    <t xml:space="preserve">YOR249C,YDR118W,YGL240W,YLR127C,YNL172W</t>
  </si>
  <si>
    <t xml:space="preserve">YDR118W,YGL240W,YLR127C,YNL172W,YOR249C</t>
  </si>
  <si>
    <t xml:space="preserve">GO:0034087</t>
  </si>
  <si>
    <t xml:space="preserve">establishment of mitotic sister chromatid cohesion</t>
  </si>
  <si>
    <t xml:space="preserve">YDR254W,YOR262W,YDR180W,YGL071W,YJL019W,YJR135C,YBR088C,YPR046W,YFR027W,YLR381W,YPL018W,YMR048W,YBR107C,YDR318W,YDL003W</t>
  </si>
  <si>
    <t xml:space="preserve">YBR088C,YBR107C,YDL003W,YDR180W,YDR254W,YDR318W,YFR027W,YGL071W,YJL019W,YJR135C,YLR381W,YMR048W,YOR262W,YPL018W,YPR046W</t>
  </si>
  <si>
    <t xml:space="preserve">GO:0007533</t>
  </si>
  <si>
    <t xml:space="preserve">mating type switching</t>
  </si>
  <si>
    <t xml:space="preserve">YJL090C,YDL227C,YBR130C,YOR191W,YOR035C,YKL130C,YAL029C</t>
  </si>
  <si>
    <t xml:space="preserve">YAL029C,YBR130C,YDL227C,YJL090C,YKL130C,YOR035C,YOR191W</t>
  </si>
  <si>
    <t xml:space="preserve">GO:0006633</t>
  </si>
  <si>
    <t xml:space="preserve">fatty acid biosynthetic process</t>
  </si>
  <si>
    <t xml:space="preserve">YNR016C,YGL055W,YBR026C,YOR221C,YHR067W,YCR034W,YPL231W,YDL110C,YMR207C,YJL196C,YBR159W,YKL192C,YKL182W,YMR272C,YPL148C,YKL055C,YJL097W,YLR372W,YDL015C,YER061C</t>
  </si>
  <si>
    <t xml:space="preserve">YBR026C,YBR159W,YCR034W,YDL015C,YDL110C,YER061C,YGL055W,YHR067W,YJL097W,YJL196C,YKL055C,YKL182W,YKL192C,YLR372W,YMR207C,YMR272C,YNR016C,YOR221C,YPL148C,YPL231W</t>
  </si>
  <si>
    <t xml:space="preserve">GO:0042255</t>
  </si>
  <si>
    <t xml:space="preserve">ribosome assembly</t>
  </si>
  <si>
    <t xml:space="preserve">YGL189C,YER131W,YPL211W,YOR145C,YAL035W</t>
  </si>
  <si>
    <t xml:space="preserve">YAL035W,YER131W,YGL189C,YOR145C,YPL211W</t>
  </si>
  <si>
    <t xml:space="preserve">GO:0006501</t>
  </si>
  <si>
    <t xml:space="preserve">C-terminal protein lipidation</t>
  </si>
  <si>
    <t xml:space="preserve">YBR217W,YMR159C,YNR007C,YHR171W,YNL223W,YPL149W</t>
  </si>
  <si>
    <t xml:space="preserve">YBR217W,YHR171W,YMR159C,YNL223W,YNR007C,YPL149W</t>
  </si>
  <si>
    <t xml:space="preserve">GO:0007346</t>
  </si>
  <si>
    <t xml:space="preserve">regulation of mitotic cell cycle</t>
  </si>
  <si>
    <t xml:space="preserve">YDR253C,YER133W,YGR229C,YKR072C,YBR135W,YFL029C,YPL179W</t>
  </si>
  <si>
    <t xml:space="preserve">YBR135W,YDR253C,YER133W,YFL029C,YGR229C,YKR072C,YPL179W</t>
  </si>
  <si>
    <t xml:space="preserve">GO:0051301</t>
  </si>
  <si>
    <t xml:space="preserve">cell division</t>
  </si>
  <si>
    <t xml:space="preserve">YDL220C,YDR254W,YBR211C,YGR108W,YDR137W,YLR459W,YNL225C,YCR002C,YDR260C,YER124C,YHR184W,YGL097W,YDR201W,YHR166C,YER133W,YGR179C,YDL047W,YBR158W,YFL008W,YMR199W,YGR109C,YOR373W,YLR190W,YDR182W,YOR119C,YIL106W,YML064C,YKL052C,YLL003W,YEL061C,YGL061C,YDR054C,YOR249C,YKL193C,YBR233W-A,YKR001C,YBL063W,YGL003C,YPL242C,YJL157C,YAR014C,YIL122W,YDR273W,YNL188W,YER016W,YMR032W,YDR320C-A,YDR168W,YHR124W,YDR118W,YLR084C,YPL267W,YDL008W,YCL029C,YPR119W,YMR076C,YJL047C,YOR269W,YGR044C,YLR086W,YDL239C,YNL001W,YDR218C,YKR083C,YJL194W,YPL155C,YDL132W,YIR010W,YDR016C,YBR160W,YLR229C,YFL034C-B,YBL097W,YDR383C,YDL155W,YIL144W,YDL164C,YLR227C,YPL256C,YGL116W,YPR120C,YJR112W,YPR164W,YDR293C,YLR314C,YPR046W,YCR077C,YDL117W,YPR141C,YNL289W,YLR127C,YGL086W,YLR320W,YLR381W,YPL018W,YOL133W,YKR037C,YKL022C,YAL024C,YFR031C,YDL179W,YBL016W,YBL034C,YMR117C,YKL138C-A,YDR052C,YMR153W,YPL024W,YDL108W,YOL004W,YAL047C,YLR272C,YOR177C,YJL164C,YPL233W,YCL024W,YLR002C,YGL238W,YOR217W,YOR073W,YDL017W,YJL030W,YOR353C,YPR188C,YJL187C,YOL069W,YGR225W,YLR175W,YKL089W,YNL172W,YER147C,YNL271C,YNL152W,YNL066W,YOR005C,YLR102C,YOL091W,YOR195W,YBR135W,YLR215C,YBL031W,YJR076C,YOL115W,YIR025W,YDL127W,YNL116W,YER018C,YBR107C,YOR326W,YDL088C,YIL026C,YBL084C,YHR107C,YNL327W,YDR318W,YBR133C,YNL164C,YMR036C,YOR257W,YDL003W,YGR113W,YFR046C,YOR301W,YFR036W,YLR210W,YDR325W,YJL074C,YFL009W,YAR019C,YAL034W-A,YAL040C,YDR113C,YGR152C,YLR310C,YKR042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</si>
  <si>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</si>
  <si>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GO:0034599</t>
  </si>
  <si>
    <t xml:space="preserve">cellular response to oxidative stress</t>
  </si>
  <si>
    <t xml:space="preserve">YFL014W,YNL180C,YGR043C,YMR291W,YOL016C,YBR046C,YDL047W,YBR216C,YIL008W,YBL064C,YPL188W,YMR250W,YDR453C,YDL166C,YLR113W,YJR066W,YBL022C,YKL143W,YKL086W,YHR183W,YKL069W,YER042W,YER174C,YCL035C,YLR011W,YNL099C,YNL080C,YEL052W,YMR176W,YGR234W,YDR368W,YGR097W,YDR353W,YOR297C,YDR533C,YGR023W,YDL010W,YDR513W,YOR120W,YKL026C,YKR066C,YLR109W,YBR037C,YML086C,YJR096W,YPL239W,YJR100C,YCR083W,YJR090C,YPL091W,YPL059W,YGR163W,YGL060W,YAL015C,YDL124W,YBR014C,YHR111W,YFR014C,YDR346C,YHR104W,YKL150W,YIL010W,YBR006W,YBL055C,YLR248W,YDR296W,YML028W,YHR106W,YNL036W,YIR037W,YCL033C,YCR065W,YBR244W,YNL259C,YJR104C,YGR029W,YCL026C-A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</si>
  <si>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</si>
  <si>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GO:0034976</t>
  </si>
  <si>
    <t xml:space="preserve">response to endoplasmic reticulum stress</t>
  </si>
  <si>
    <t xml:space="preserve">YHR030C,YBR164C,YHR079C,YCL043C,YJR066W,YPR095C,YPR028W,YDL204W,YDR477W,YDR233C,YFL031W,YDL005C,YDR518W,YOR288C,YLR309C,YHR192W,YPL051W</t>
  </si>
  <si>
    <t xml:space="preserve">YBR164C,YCL043C,YDL005C,YDL204W,YDR233C,YDR477W,YDR518W,YFL031W,YHR030C,YHR079C,YHR192W,YJR066W,YLR309C,YOR288C,YPL051W,YPR028W,YPR095C</t>
  </si>
  <si>
    <t xml:space="preserve">GO:0000463</t>
  </si>
  <si>
    <t xml:space="preserve">maturation of LSU-rRNA from tricistronic rRNA transcript (SSU-rRNA, 5.8S rRNA, LSU-rRNA)</t>
  </si>
  <si>
    <t xml:space="preserve">YGL064C,YGL189C,YDL136W,YPL146C,YGL076C,YER131W,YHR088W,YNL002C,YPR143W,YDL191W,YMR290C,YCL054W,YPL211W,YGL246C,YPL043W,YOL144W,YHR085W,YKR024C,YBR142W,YHR040W,YPR016C,YNL110C,YOR272W,YPL198W,YDL031W,YGR103W,YKL014C,YNR038W,YJR055W,YNL061W,YER006W,YOL041C,YLR435W,YLR276C,YAL025C,YKR081C,YHR066W,YKL021C,YGL120C,YMR049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</si>
  <si>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</si>
  <si>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GO:0009117</t>
  </si>
  <si>
    <t xml:space="preserve">nucleotide metabolic process</t>
  </si>
  <si>
    <t xml:space="preserve">YDR530C,YDR520C,YML035C,YOR111W,YER170W,YBR252W,YNL141W,YDL125C,YDR226W,YKL067W,YOR155C</t>
  </si>
  <si>
    <t xml:space="preserve">YBR252W,YDL125C,YDR226W,YDR520C,YDR530C,YER170W,YKL067W,YML035C,YNL141W,YOR111W,YOR155C</t>
  </si>
  <si>
    <t xml:space="preserve">GO:0016579</t>
  </si>
  <si>
    <t xml:space="preserve">protein deubiquitination</t>
  </si>
  <si>
    <t xml:space="preserve">YMR304W,YHL013C,YER098W,YER144C,YDL122W,YOR138C,YOR124C,YIL156W,YDR069C,YBR058C,YFR010W,YNR051C,YPL072W,YPL084W,YJR099W,YFR004W,YBL067C,YFL044C,YKR098C,YNL186W,YJL197W,YER151C</t>
  </si>
  <si>
    <t xml:space="preserve">YBL067C,YBR058C,YDL122W,YDR069C,YER098W,YER144C,YER151C,YFL044C,YFR004W,YFR010W,YHL013C,YIL156W,YJL197W,YJR099W,YKR098C,YMR304W,YNL186W,YNR051C,YOR124C,YOR138C,YPL072W,YPL084W</t>
  </si>
  <si>
    <t xml:space="preserve">GO:0061640</t>
  </si>
  <si>
    <t xml:space="preserve">cytoskeleton-dependent cytokinesis</t>
  </si>
  <si>
    <t xml:space="preserve">YCR002C,YDL225W,YGR059W,YDR218C,YLR314C,YJR076C,YHR107C</t>
  </si>
  <si>
    <t xml:space="preserve">YCR002C,YDL225W,YDR218C,YGR059W,YHR107C,YJR076C,YLR314C</t>
  </si>
  <si>
    <t xml:space="preserve">GO:0007124</t>
  </si>
  <si>
    <t xml:space="preserve">pseudohyphal growth</t>
  </si>
  <si>
    <t xml:space="preserve">YER177W,YGR249W,YDR207C,YMR238W,YOR032C,YCL047C,YKL048C,YJR094C,YMR162C,YNL079C,YIL049W,YPL026C,YDL159W,YDR497C,YER178W,YPL021W,YLL021W,YNL197C,YOR030W,YDR107C,YDR251W,YDL160C,YHL023C,YER149C,YNL119W,YOR315W,YDR099W,YER020W,YHR143W,YHR073W,YIR019C,YHR084W,YAL056W,YLR353W,YKL149C,YLR319C,YLR362W,YDL230W,YLR313C,YOR371C,YDL024C,YGL197W,YDL035C,YDR392W,YER113C,YMR016C,YCR093W,YJR147W,YHL007C,YLR083C,YMR316W,YNL142W,YBR083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</si>
  <si>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</si>
  <si>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GO:0006279</t>
  </si>
  <si>
    <t xml:space="preserve">premeiotic DNA replication</t>
  </si>
  <si>
    <t xml:space="preserve">YGR109C,YHL024W,YPL055C,YPR120C,YNL102W,YDR052C,YBR057C,YDL017W</t>
  </si>
  <si>
    <t xml:space="preserve">YBR057C,YDL017W,YDR052C,YGR109C,YHL024W,YNL102W,YPL055C,YPR120C</t>
  </si>
  <si>
    <t xml:space="preserve">GO:0071806</t>
  </si>
  <si>
    <t xml:space="preserve">protein transmembrane transport</t>
  </si>
  <si>
    <t xml:space="preserve">YPR133W-A,YHL028W,YBR091C,YOR297C,YDL217C,YJL054W,YDR375C</t>
  </si>
  <si>
    <t xml:space="preserve">YBR091C,YDL217C,YDR375C,YHL028W,YJL054W,YOR297C,YPR133W-A</t>
  </si>
  <si>
    <t xml:space="preserve">GO:0007130</t>
  </si>
  <si>
    <t xml:space="preserve">synaptonemal complex assembly</t>
  </si>
  <si>
    <t xml:space="preserve">YIL072W,YPR007C,YLR394W,YDR014W-A,YLR263W,YER179W,YGL249W,YBR160W,YLR272C,YHL022C,YGR225W,YHR153C,YDR325W,YJL074C</t>
  </si>
  <si>
    <t xml:space="preserve">YBR160W,YDR014W-A,YDR325W,YER179W,YGL249W,YGR225W,YHL022C,YHR153C,YIL072W,YJL074C,YLR263W,YLR272C,YLR394W,YPR007C</t>
  </si>
  <si>
    <t xml:space="preserve">GO:0046512</t>
  </si>
  <si>
    <t xml:space="preserve">sphingosine biosynthetic process</t>
  </si>
  <si>
    <t xml:space="preserve">YDR062W,YMR296C,YOR171C,YJL054W,YLR260W</t>
  </si>
  <si>
    <t xml:space="preserve">YDR062W,YJL054W,YLR260W,YMR296C,YOR171C</t>
  </si>
  <si>
    <t xml:space="preserve">GO:0006623</t>
  </si>
  <si>
    <t xml:space="preserve">protein targeting to vacuole</t>
  </si>
  <si>
    <t xml:space="preserve">YLR261C,YBR164C,YGL104C,YDR200C,YEL027W,YBR105C,YGR206W,YML041C,YLR119W,YDR080W,YKR001C,YLR417W,YMR004W,YJR102C,YML097C,YJL024C,YPL002C,YBR131W,YGR198W,YNL093W,YLL040C,YBL017C,YNR066C,YPL045W,YGL124C,YOR089C,YGL095C,YNL297C,YJR126C,YNR065C,YPL065W,YNL275W,YJL222W,YJL036W,YBR288C,YHL002W,YLR396C,YKR014C,YCL008C,YBR290W,YDR495C,YHR136C,YKR035W-A,YHR022C,YGR066C,YOL129W,YPL195W,YBR097W,YPR139C,YGR141W,YIL173W,YMR258C,YNR006W,YGR261C,YAL002W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</si>
  <si>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</si>
  <si>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GO:0000082</t>
  </si>
  <si>
    <t xml:space="preserve">G1/S transition of mitotic cell cycle</t>
  </si>
  <si>
    <t xml:space="preserve">YDL134C,YFR040W,YDR247W,YDL047W,YGR109C,YDL225W,YGL229C,YJR059W,YIL046W,YJL194W,YDL132W,YDL188C,YBR160W,YPR120C,YOL133W,YDR328C,YER167W,YIL153W,YKR028W,YLR079W,YKL161C,YDR002W,YOR066W,YJL098W,YFL009W,YCR008W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</si>
  <si>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</si>
  <si>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GO:0016236</t>
  </si>
  <si>
    <t xml:space="preserve">macroautophagy</t>
  </si>
  <si>
    <t xml:space="preserve">YJR031C,YPL100W,YLL042C,YLR262C,YMR297W,YBR164C,YPL154C,YMR218C,YPR185W,YPL166W,YPL120W,YKR103W,YLL001W,YIL109C,YDL192W,YBR080C,YDR080W,YPL250C,YLR417W,YOR036W,YEL053C,YMR159C,YKL037W,YPR105C,YBR131W,YGL212W,YCR079W,YKR068C,YLR305C,YDL137W,YEL013W,YGL124C,YBR139W,YPR181C,YBR128C,YML001W,YPR173C,YGL168W,YJL178C,YLR240W,YHR171W,YGL180W,YPL085W,YEL022W,YGR188C,YMR142C,YBL078C,YLR211C,YDR173C,YPL149W,YCR068W,YIL098C,YGR120C,YFL038C,YDL126C,YDR108W,YBR097W,YLR356W,YIL165C,YMR197C,YDL113C,YGL167C,YFR021W,YKL006W,YMR121C,YER157W,YPL037C,YLR360W,YLR001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</si>
  <si>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</si>
  <si>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GO:0031571</t>
  </si>
  <si>
    <t xml:space="preserve">mitotic G1 DNA damage checkpoint signaling</t>
  </si>
  <si>
    <t xml:space="preserve">YGL058W,YDR440W,YDL074C,YPL194W,YDR217C</t>
  </si>
  <si>
    <t xml:space="preserve">YDL074C,YDR217C,YDR440W,YGL058W,YPL194W</t>
  </si>
  <si>
    <t xml:space="preserve">GO:0006914</t>
  </si>
  <si>
    <t xml:space="preserve">autophagy</t>
  </si>
  <si>
    <t xml:space="preserve">YNL272C,YJL083W,YOR106W,YBR217W,YPL100W,YLL042C,YPL154C,YMR218C,YPR185W,YBL050W,YPL166W,YPL120W,YDR022C,YDR246W,YPL250C,YPL026C,YER031C,YMR159C,YKL037W,YLR423C,YCL038C,YML077W,YBR131W,YDL149W,YHR195W,YOR152C,YNR007C,YCR079W,YPR049C,YKR068C,YLR312C,YKR019C,YEL013W,YGL124C,YKL116C,YBR139W,YBR128C,YLR240W,YHR171W,YKR007W,YNL223W,YGL180W,YPL085W,YIL146C,YOL082W,YDL077C,YIL153W,YBR077C,YBL078C,YLR211C,YOR115C,YDR495C,YPL149W,YOL083W,YBR254C,YCR068W,YGL115W,YFL005W,YFL038C,YDR108W,YGL145W,YBR097W,YLR431C,YLR356W,YGL210W,YNL242W,YDL113C,YOR042W,YDR472W,YFR021W,YER157W,YKR042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</si>
  <si>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</si>
  <si>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GO:0006261</t>
  </si>
  <si>
    <t xml:space="preserve">DNA-templated DNA replication</t>
  </si>
  <si>
    <t xml:space="preserve">YIR008C,YKL112W,YOR290C,YPL016W,YBR087W,YNL182C,YGL207W,YBR278W,YNL290W,YHR164C,YOR144C,YDR489W,YNL218W,YNL262W,YLR135W,YPR175W,YML069W,YDR121W,YDL102W,YJL072C,YOL094C,YPR135W,YOL146W,YKL045W,YDR013W,YJR068W,YJL065C,YBR228W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</si>
  <si>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</si>
  <si>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GO:0006397</t>
  </si>
  <si>
    <t xml:space="preserve">mRNA processing</t>
  </si>
  <si>
    <t xml:space="preserve">YOR179C,YOL123W,YPL228W,YPR134W,YJR093C,YNL118C,YGR222W,YLR116W,YIR009W,YJL133W,YHR079C,YER133W,YGR074W,YDL209C,YNL286W,YNR011C,YBR236C,YBL026W,YDL084W,YLL036C,YLR016C,YPL005W,YPL178W,YPR082C,YPL064C,YDR473C,YDR364C,YIR005W,YER029C,YGR129W,YDL207W,YHL038C,YBR065C,YOR319W,YDR228C,YLR277C,YDR088C,YJL140W,YPL151C,YER172C,YEL026W,YLR405W,YGL246C,YMR180C,YER146W,YJR050W,YOR243C,YPL212C,YMR302C,YIR021W,YNL224C,YDR301W,YMR213W,YDL160C,YNL187W,YLR115W,YKR022C,YPR101W,YER032W,YDR378C,YLR204W,YOR148C,YNL317W,YDR195W,YGR063C,YOR159C,YPR094W,YPR182W,YDR194C,YLR424W,YDR243C,YPL213W,YMR061W,YGR093W,YBR119W,YMR125W,YLR117C,YJL209W,YGR156W,YMR288W,YCR077C,YCR063W,YGR013W,YML010W,YER035W,YDR240C,YKL095W,YPR178W,YJL203W,YNL232W,YNL147W,YLR401C,YPR152C,YPR107C,YLR438C-A,YDR235W,YKL149C,YLR203C,YML091C,YBR188C,YLR147C,YLR430W,YKR086W,YPR057W,YBR152W,YNL138W-A,YER112W,YJL050W,YER013W,YOR048C,YDL044C,YKL173W,YDR482C,YKL139W,YNR015W,YDR416W,YLR275W,YKL018W,YDL087C,YML080W,YDR478W,YFR005C,YDL030W,YKR002W,YMR240C,YOL021C,YER165W,YKL074C,YGL044C,YKL059C,YNL222W,YML049C,YGR006W,YMR268C,YKL025C,YGL174W,YBL074C,YBR055C,YKL012W,YAL032C,YLR323C,YBR120C,YJL124C,YML046W,YKL208W,YHR165C,YFL017W-A,YDL098C,YGR150C,YOR308C,YNL245C,YOR250C,YKR052C,YOL149W,YML062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</si>
  <si>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</si>
  <si>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GO:0034470</t>
  </si>
  <si>
    <t xml:space="preserve">ncRNA processing</t>
  </si>
  <si>
    <t xml:space="preserve">YBR257W,YOL124C,YIR015W,YKR056W,YDR478W</t>
  </si>
  <si>
    <t xml:space="preserve">YBR257W,YDR478W,YIR015W,YKR056W,YOL124C</t>
  </si>
  <si>
    <t xml:space="preserve">GO:0009113</t>
  </si>
  <si>
    <t xml:space="preserve">purine nucleobase biosynthetic process</t>
  </si>
  <si>
    <t xml:space="preserve">YKR080W,YGR204W,YOR184W,YMR300C,YGL234W</t>
  </si>
  <si>
    <t xml:space="preserve">YGL234W,YGR204W,YKR080W,YMR300C,YOR184W</t>
  </si>
  <si>
    <t xml:space="preserve">GO:0032185</t>
  </si>
  <si>
    <t xml:space="preserve">septin cytoskeleton organization</t>
  </si>
  <si>
    <t xml:space="preserve">YBR156C,YDR085C,YNL194C,YML052W,YDL222C,YCR030C,YER107C</t>
  </si>
  <si>
    <t xml:space="preserve">YBR156C,YCR030C,YDL222C,YDR085C,YER107C,YML052W,YNL194C</t>
  </si>
  <si>
    <t xml:space="preserve">GO:0031930</t>
  </si>
  <si>
    <t xml:space="preserve">mitochondria-nucleus signaling pathway</t>
  </si>
  <si>
    <t xml:space="preserve">YGL252C,YJR066W,YNL006W,YNL076W,YBL103C,YIL146C,YOL067C</t>
  </si>
  <si>
    <t xml:space="preserve">YBL103C,YGL252C,YIL146C,YJR066W,YNL006W,YNL076W,YOL067C</t>
  </si>
  <si>
    <t xml:space="preserve">GO:0046822</t>
  </si>
  <si>
    <t xml:space="preserve">regulation of nucleocytoplasmic transport</t>
  </si>
  <si>
    <t xml:space="preserve">YJL039C,YGL066W,YPL031C,YLR347C,YGL092W</t>
  </si>
  <si>
    <t xml:space="preserve">YGL066W,YGL092W,YJL039C,YLR347C,YPL031C</t>
  </si>
  <si>
    <t xml:space="preserve">GO:0031146</t>
  </si>
  <si>
    <t xml:space="preserve">SCF-dependent proteasomal ubiquitin-dependent protein catabolic process</t>
  </si>
  <si>
    <t xml:space="preserve">YDR306C,YBR158W,YDR054C,YML088W,YLR224W,YIL046W,YOR080W,YJL149W,YDL132W,YDR219C,YLR352W,YOL133W,YBR280C,YDR328C,YJR090C,YLR097C,YLR368W,YFL009W,YDR131C</t>
  </si>
  <si>
    <t xml:space="preserve">YBR158W,YBR280C,YDL132W,YDR054C,YDR131C,YDR219C,YDR306C,YDR328C,YFL009W,YIL046W,YJL149W,YJR090C,YLR097C,YLR224W,YLR352W,YLR368W,YML088W,YOL133W,YOR080W</t>
  </si>
  <si>
    <t xml:space="preserve">GO:0042144</t>
  </si>
  <si>
    <t xml:space="preserve">vacuole fusion, non-autophagic</t>
  </si>
  <si>
    <t xml:space="preserve">YDR135C,YOR106W,YBL050W,YHR138C,YOL001W,YDR229W,YBR080C,YDR080W,YLL015W,YMR165C,YNL015W,YGL212W,YPL045W,YEL013W,YJL012C,YGR209C,YER072W,YDR126W,YFL004W,YBR109C,YLR093C,YDR089W,YPL019C,YLR396C,YDL077C,YNL326C,YKL196C,YLR043C,YLR148W,YOR068C,YMR231W,YMR197C,YPR194C,YAL040C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</si>
  <si>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</si>
  <si>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GO:0008152</t>
  </si>
  <si>
    <t xml:space="preserve">metabolic process</t>
  </si>
  <si>
    <t xml:space="preserve">YGL062W,YNR067C,YBR001C,YMR205C,YMR238W,YBR299W,YBR218C,YJL221C,YIL172C,YLL042C,YHR079C,YGR189C,YBR229C,YPR184W,YBR084W,YER086W,YFR053C,YOR221C,YOR136W,YGR292W,YEL016C,YLR213C,YDR127W,YKR009C,YOR190W,YLR345W,YLR286C,YOL096C,YOL043C,YLR377C,YIL099W,YGR204W,YNR007C,YLR258W,YBR019C,YLR057W,YPL231W,YHR164C,YMR207C,YML060W,YGR240C,YDR371W,YGR267C,YDR261C,YBR213W,YGR282C,YIR007W,YNR033W,YGL028C,YMR062C,YLR134W,YKL182W,YIL123W,YGL156W,YHR190W,YGR279C,YGL234W,YLR300W,YLR144C,YJL087C,YAL038W,YHR128W,YAL015C,YER070W,YBR248C,YFR015C,YJL216C,YDR400W,YCR026C,YGR287C,YNL066W,YGL027C,YGL253W,YPR060C,YHR144C,YIL162W,YOL157C,YLR028C,YHR204W,YPL214C,YDR001C,YNL037C,YKL211C,YIL066C,YHR123W,YCL030C,YKL046C,YJR131W,YMR305C,YNL256W,YJL130C,YBR208C,YLR044C,YMR120C,YKR042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</si>
  <si>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</si>
  <si>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GO:0016567</t>
  </si>
  <si>
    <t xml:space="preserve">protein ubiquitination</t>
  </si>
  <si>
    <t xml:space="preserve">YBR165W,YDR260C,YIL030C,YMR119W,YER125W,YDR306C,YMR275C,YGR072W,YGL058W,YKR094C,YLL039C,YHR166C,YOL013C,YLL036C,YGR133W,YHR115C,YGR003W,YDR054C,YMR247C,YOR249C,YML088W,YDR255C,YLR224W,YDR457W,YIL046W,YNL311C,YDR118W,YOR080W,YDR313C,YDL074C,YDL008W,YLR024C,YDL165W,YJL047C,YJL149W,YIL097W,YMR080C,YDL132W,YPL054W,YJR036C,YGR184C,YDR092W,YDR266C,YER068W,YNL008C,YDR059C,YDR139C,YLR127C,YKL034W,YLR352W,YDR177W,YDL190C,YKR017C,YOL133W,YBR280C,YPR093C,YML111W,YKL022C,YEL012W,YBR082C,YJR090C,YML068W,YMR026C,YNL172W,YDR265W,YER100W,YLR097C,YER116C,YHL010C,YLR102C,YBR062C,YAR007C,YAL020C,YIR025W,YKL054C,YDL013W,YNL116W,YJL173C,YBL084C,YKL059C,YLR368W,YOR339C,YFR036W,YKL210W,YLR167W,YCR066W,YJL210W,YFL009W,YPR072W,YIL148W,YDR131C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</si>
  <si>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</si>
  <si>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GO:0016070</t>
  </si>
  <si>
    <t xml:space="preserve">RNA metabolic process</t>
  </si>
  <si>
    <t xml:space="preserve">YOR179C,YGL064C,YLR277C,YGL246C,YHR087W,YMR125W,YDR370C,YPL123C,YCL055W,YHR121W</t>
  </si>
  <si>
    <t xml:space="preserve">YCL055W,YDR370C,YGL064C,YGL246C,YHR087W,YHR121W,YLR277C,YMR125W,YOR179C,YPL123C</t>
  </si>
  <si>
    <t xml:space="preserve">GO:0010447</t>
  </si>
  <si>
    <t xml:space="preserve">response to acidic pH</t>
  </si>
  <si>
    <t xml:space="preserve">YHR030C,YLR332W,YER150W,YBR260C,YJL095W</t>
  </si>
  <si>
    <t xml:space="preserve">YBR260C,YER150W,YHR030C,YJL095W,YLR332W</t>
  </si>
  <si>
    <t xml:space="preserve">GO:0007010</t>
  </si>
  <si>
    <t xml:space="preserve">cytoskeleton organization</t>
  </si>
  <si>
    <t xml:space="preserve">YDR171W,YNL127W,YFL047W,YOL076W,YAR014C,YMR032W,YIL126W,YBR109C,YGL227W,YJL179W,YNL138W,YKL203C,YJL042W</t>
  </si>
  <si>
    <t xml:space="preserve">YAR014C,YBR109C,YDR171W,YFL047W,YGL227W,YIL126W,YJL042W,YJL179W,YKL203C,YMR032W,YNL127W,YNL138W,YOL076W</t>
  </si>
  <si>
    <t xml:space="preserve">GO:0007534</t>
  </si>
  <si>
    <t xml:space="preserve">gene conversion at mating-type locus</t>
  </si>
  <si>
    <t xml:space="preserve">YKL113C,YDL227C,YOR033C,YMR190C,YGL175C</t>
  </si>
  <si>
    <t xml:space="preserve">YDL227C,YGL175C,YKL113C,YMR190C,YOR033C</t>
  </si>
  <si>
    <t xml:space="preserve">GO:0006417</t>
  </si>
  <si>
    <t xml:space="preserve">regulation of translation</t>
  </si>
  <si>
    <t xml:space="preserve">YDL134C,YGL195W,YGR271W,YBR118W,YGR222W,YBR101C,YDL069C,YMR064W,YGR162W,YNL085W,YGL169W,YOR076C,YHR015W,YKR084C,YOR187W,YBL032W,YER025W,YNL001W,YDL160C,YKL204W,YDR515W,YAL017W,YDL188C,YDR197W,YDR194C,YCR077C,YMR282C,YLR398C,YKR026C,YPR080W,YDR496C,YGR054W,YDR140W,YPL184C,YOR260W,YOR051C,YDR350C,YDR283C,YOR276W,YCR059C,YLR291C,YFR009W,YPR129W,YOL139C,YML068W,YNR045W,YOL045W,YER153C,YGR083C,YMR257C,YDR172W,YER165W,YAL016W,YDR211W,YGL049C,YOR302W,YNL244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</si>
  <si>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</si>
  <si>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GO:0006221</t>
  </si>
  <si>
    <t xml:space="preserve">pyrimidine nucleotide biosynthetic process</t>
  </si>
  <si>
    <t xml:space="preserve">YBL039C,YLR420W,YJR103W,YMR271C,YEL021W,YKL024C,YML106W,YLR014C,YKL216W,YJL130C</t>
  </si>
  <si>
    <t xml:space="preserve">YBL039C,YEL021W,YJL130C,YJR103W,YKL024C,YKL216W,YLR014C,YLR420W,YML106W,YMR271C</t>
  </si>
  <si>
    <t xml:space="preserve">GO:0007029</t>
  </si>
  <si>
    <t xml:space="preserve">endoplasmic reticulum organization</t>
  </si>
  <si>
    <t xml:space="preserve">YMR293C,YDL195W,YPR028W,YAL011W,YOR227W,YOR165W</t>
  </si>
  <si>
    <t xml:space="preserve">YAL011W,YDL195W,YMR293C,YOR165W,YOR227W,YPR028W</t>
  </si>
  <si>
    <t xml:space="preserve">GO:0006351</t>
  </si>
  <si>
    <t xml:space="preserve">transcription, DNA-templated</t>
  </si>
  <si>
    <t xml:space="preserve">YPR008W,YKL005C,YMR280C,YFL036W,YLR266C,YPR010C,YLR278C,YPR022C,YPR110C,YPR025C,YJR063W,YOR038C,YIL021W,YKL222C,YOR207C,YPR070W,YBR150C,YLR098C,YHR178W,YDR404C,YOR340C,YKR025W,YGL013C,YBR297W,YGL070C,YJL206C,YOR151C,YDR045C,YIL130W,YBL005W,YOL089C,YPR190C,YBL066C,YKL144C,YOR116C,YMR021C,YGL150C,YDL140C,YJR127C,YOR210W,YLR014C,YOL005C,YDR311W,YGL043W,YPL248C,YBR154C,YIR023W,YLR005W,YNR063W,YHR143W-A,YOR341W,YOR224C,YOR380W,YER184C,YPR187W,YLR256W,YOR083W,YGL166W,YNL113W,YBL008W,YOR337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</si>
  <si>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</si>
  <si>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GO:0006612</t>
  </si>
  <si>
    <t xml:space="preserve">protein targeting to membrane</t>
  </si>
  <si>
    <t xml:space="preserve">YOL110W,YNL189W,YDL142C,YLR119W,YPR176C,YHL028W,YBL069W,YHR193C,YOL003C,YDR126W,YER101C,YDR264C,YPL065W,YLR301W,YCL008C,YNL326C,YOR370C,YLR246W,YLR347C,YDR459C,YJL031C</t>
  </si>
  <si>
    <t xml:space="preserve">YBL069W,YCL008C,YDL142C,YDR126W,YDR264C,YDR459C,YER101C,YHL028W,YHR193C,YJL031C,YLR119W,YLR246W,YLR301W,YLR347C,YNL189W,YNL326C,YOL003C,YOL110W,YOR370C,YPL065W,YPR176C</t>
  </si>
  <si>
    <t xml:space="preserve">GO:0043666</t>
  </si>
  <si>
    <t xml:space="preserve">regulation of phosphoprotein phosphatase activity</t>
  </si>
  <si>
    <t xml:space="preserve">YFR040W,YMR311C,YGL229C,YBR050C,YKR028W,YPR040W,YJL098W</t>
  </si>
  <si>
    <t xml:space="preserve">YBR050C,YFR040W,YGL229C,YJL098W,YKR028W,YMR311C,YPR040W</t>
  </si>
  <si>
    <t xml:space="preserve">GO:0000161</t>
  </si>
  <si>
    <t xml:space="preserve">osmosensory signaling MAPK cascade</t>
  </si>
  <si>
    <t xml:space="preserve">YJL128C,YDR168W,YCR073C,YNR031C,YLR362W,YCL032W</t>
  </si>
  <si>
    <t xml:space="preserve">YCL032W,YCR073C,YDR168W,YJL128C,YLR362W,YNR031C</t>
  </si>
  <si>
    <t xml:space="preserve">GO:0000436</t>
  </si>
  <si>
    <t xml:space="preserve">carbon catabolite activation of transcription from RNA polymerase II promoter</t>
  </si>
  <si>
    <t xml:space="preserve">YBR289W,YPL016W,YKL109W,YPL230W,YJL176C,YGL237C,YBL021C,YOR358W,YLR256W</t>
  </si>
  <si>
    <t xml:space="preserve">YBL021C,YBR289W,YGL237C,YJL176C,YKL109W,YLR256W,YOR358W,YPL016W,YPL230W</t>
  </si>
  <si>
    <t xml:space="preserve">GO:0006696</t>
  </si>
  <si>
    <t xml:space="preserve">ergosterol biosynthetic process</t>
  </si>
  <si>
    <t xml:space="preserve">YER044C,YMR134W,YPL028W,YML008C,YGR060W,YMR208W,YGL012W,YML075C,YHR007C,YJL167W,YNL280C,YLR450W,YLR100W,YGR175C,YHR190W,YMR202W,YHR042W,YML126C,YMR015C,YHR072W,YKL150W,YLR056W,YGL001C,YMR220W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</si>
  <si>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</si>
  <si>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GO:0070898</t>
  </si>
  <si>
    <t xml:space="preserve">RNA polymerase III preinitiation complex assembly</t>
  </si>
  <si>
    <t xml:space="preserve">YNL039W,YBR089C-A,YMR039C,YPR052C,YGR246C,YER148W</t>
  </si>
  <si>
    <t xml:space="preserve">YBR089C-A,YER148W,YGR246C,YMR039C,YNL039W,YPR052C</t>
  </si>
  <si>
    <t xml:space="preserve">GO:0071629</t>
  </si>
  <si>
    <t xml:space="preserve">cytoplasm protein quality control by the ubiquitin-proteasome system</t>
  </si>
  <si>
    <t xml:space="preserve">YGL058W,YBR170C,YBR101C,YLR024C,YGR184C,YBR082C,YDL126C,YNL153C,YGR048W</t>
  </si>
  <si>
    <t xml:space="preserve">YBR082C,YBR101C,YBR170C,YDL126C,YGL058W,YGR048W,YGR184C,YLR024C,YNL153C</t>
  </si>
  <si>
    <t xml:space="preserve">GO:0007052</t>
  </si>
  <si>
    <t xml:space="preserve">mitotic spindle organization</t>
  </si>
  <si>
    <t xml:space="preserve">YGR108W,YNL225C,YMR001C,YOR058C,YLR045C,YGL216W,YDR130C,YMR294W,YGL060W,YIL153W,YLR212C,YOL069W,YKL089W,YOR195W,YPL152W,YNL126W,YPL209C</t>
  </si>
  <si>
    <t xml:space="preserve">YDR130C,YGL060W,YGL216W,YGR108W,YIL153W,YKL089W,YLR045C,YLR212C,YMR001C,YMR294W,YNL126W,YNL225C,YOL069W,YOR058C,YOR195W,YPL152W,YPL209C</t>
  </si>
  <si>
    <t xml:space="preserve">GO:0071035</t>
  </si>
  <si>
    <t xml:space="preserve">nuclear polyadenylation-dependent rRNA catabolic process</t>
  </si>
  <si>
    <t xml:space="preserve">YCR035C,YHR081W,YDL111C,YDR280W,YOR001W,YDL175C,YGL246C,YNR024W,YOL142W,YNL232W,YGR095C,YJL050W,YNL299W,YOR048C,YHR069C,YGR158C,YOL115W,YOL021C,YIL079C</t>
  </si>
  <si>
    <t xml:space="preserve">YCR035C,YDL111C,YDL175C,YDR280W,YGL246C,YGR095C,YGR158C,YHR069C,YHR081W,YIL079C,YJL050W,YNL232W,YNL299W,YNR024W,YOL021C,YOL115W,YOL142W,YOR001W,YOR048C</t>
  </si>
  <si>
    <t xml:space="preserve">GO:0006654</t>
  </si>
  <si>
    <t xml:space="preserve">phosphatidic acid biosynthetic process</t>
  </si>
  <si>
    <t xml:space="preserve">YGR110W,YKR031C,YIL124W,YLR099C,YDL052C,YDR125C,YOR311C</t>
  </si>
  <si>
    <t xml:space="preserve">YDL052C,YDR125C,YGR110W,YIL124W,YKR031C,YLR099C,YOR311C</t>
  </si>
  <si>
    <t xml:space="preserve">GO:0000001</t>
  </si>
  <si>
    <t xml:space="preserve">mitochondrion inheritance</t>
  </si>
  <si>
    <t xml:space="preserve">YGL055W,YMR275C,YPR131C,YLR190W,YLL001W,YOL076W,YPR083W,YGR132C,YDL239C,YDR150W,YHR194W,YNL304W,YDL029W,YOL009C,YAL048C,YGR231C,YOR147W,YIL062C,YMR072W,YML104C,YDL006W,YOR326W</t>
  </si>
  <si>
    <t xml:space="preserve">YAL048C,YDL006W,YDL029W,YDL239C,YDR150W,YGL055W,YGR132C,YGR231C,YHR194W,YIL062C,YLL001W,YLR190W,YML104C,YMR072W,YMR275C,YNL304W,YOL009C,YOL076W,YOR147W,YOR326W,YPR083W,YPR131C</t>
  </si>
  <si>
    <t xml:space="preserve">GO:0019346</t>
  </si>
  <si>
    <t xml:space="preserve">transsulfuration</t>
  </si>
  <si>
    <t xml:space="preserve">YGR155W,YLL058W,YHR112C,YLR303W,YML082W,YFR055W,YGL184C,YAL012W,YJR130C</t>
  </si>
  <si>
    <t xml:space="preserve">YAL012W,YFR055W,YGL184C,YGR155W,YHR112C,YJR130C,YLL058W,YLR303W,YML082W</t>
  </si>
  <si>
    <t xml:space="preserve">GO:0002143</t>
  </si>
  <si>
    <t xml:space="preserve">tRNA wobble position uridine thiolation</t>
  </si>
  <si>
    <t xml:space="preserve">YIL008W,YNL119W,YGL211W,YOR251C,YDL033C,YHR111W</t>
  </si>
  <si>
    <t xml:space="preserve">YDL033C,YGL211W,YHR111W,YIL008W,YNL119W,YOR251C</t>
  </si>
  <si>
    <t xml:space="preserve">GO:0009636</t>
  </si>
  <si>
    <t xml:space="preserve">response to toxic substance</t>
  </si>
  <si>
    <t xml:space="preserve">YOL002C,YGR234W,YGR263C,YNL239W,YGR177C</t>
  </si>
  <si>
    <t xml:space="preserve">YGR177C,YGR234W,YGR263C,YNL239W,YOL002C</t>
  </si>
  <si>
    <t xml:space="preserve">GO:0006108</t>
  </si>
  <si>
    <t xml:space="preserve">malate metabolic process</t>
  </si>
  <si>
    <t xml:space="preserve">YDL078C,YPL262W,YKL085W,YKL029C,YOL126C</t>
  </si>
  <si>
    <t xml:space="preserve">YDL078C,YKL029C,YKL085W,YOL126C,YPL262W</t>
  </si>
  <si>
    <t xml:space="preserve">GO:0006273</t>
  </si>
  <si>
    <t xml:space="preserve">lagging strand elongation</t>
  </si>
  <si>
    <t xml:space="preserve">YIR008C,YHR164C,YJR006W,YBR088C,YDL164C,YNL102W,YJR043C,YKL045W</t>
  </si>
  <si>
    <t xml:space="preserve">YBR088C,YDL164C,YHR164C,YIR008C,YJR006W,YJR043C,YKL045W,YNL102W</t>
  </si>
  <si>
    <t xml:space="preserve">GO:0090502</t>
  </si>
  <si>
    <t xml:space="preserve">RNA phosphodiester bond hydrolysis, endonucleolytic</t>
  </si>
  <si>
    <t xml:space="preserve">YOR056C,YHR079C,YKL090W,YLR154C,YBR167C,YBR257W,YPR170W-B,YOR163W,YIR015W,YJL208C,YNL001W,YHR062C,YMR234W,YLR105C,YLR312W-A,YMR059W,YDR279W,YNL221C,YAR008W,YKL149C,YMR285C,YMR024W,YPL083C,YDR049W,YPL123C,YNL282W,YOL021C,YAL033W,YOR166C,YBL018C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</si>
  <si>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</si>
  <si>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GO:0015813</t>
  </si>
  <si>
    <t xml:space="preserve">L-glutamate transmembrane transport</t>
  </si>
  <si>
    <t xml:space="preserve">YER119C,YPR021C,YPL134C,YOR222W,YIL088C,YBL089W</t>
  </si>
  <si>
    <t xml:space="preserve">YBL089W,YER119C,YIL088C,YOR222W,YPL134C,YPR021C</t>
  </si>
  <si>
    <t xml:space="preserve">GO:0045835</t>
  </si>
  <si>
    <t xml:space="preserve">negative regulation of meiotic nuclear division</t>
  </si>
  <si>
    <t xml:space="preserve">YBR103W,YKR029C,YGR044C,YGL194C,YDL194W</t>
  </si>
  <si>
    <t xml:space="preserve">YBR103W,YDL194W,YGL194C,YGR044C,YKR029C</t>
  </si>
  <si>
    <t xml:space="preserve">GO:0032786</t>
  </si>
  <si>
    <t xml:space="preserve">positive regulation of DNA-templated transcription, elongation</t>
  </si>
  <si>
    <t xml:space="preserve">YLR226W,YJL006C,YMR228W,YGR063C,YKL139W,YML112W</t>
  </si>
  <si>
    <t xml:space="preserve">YGR063C,YJL006C,YKL139W,YLR226W,YML112W,YMR228W</t>
  </si>
  <si>
    <t xml:space="preserve">GO:0072344</t>
  </si>
  <si>
    <t xml:space="preserve">rescue of stalled ribosome</t>
  </si>
  <si>
    <t xml:space="preserve">YGL110C,YMR247C,YDR333C,YDR266C,YPL009C,YMR116C</t>
  </si>
  <si>
    <t xml:space="preserve">YDR266C,YDR333C,YGL110C,YMR116C,YMR247C,YPL009C</t>
  </si>
  <si>
    <t xml:space="preserve">GO:0044804</t>
  </si>
  <si>
    <t xml:space="preserve">autophagy of nucleus</t>
  </si>
  <si>
    <t xml:space="preserve">YBR217W,YPL100W,YNL330C,YNR007C,YLR312C,YGR223C,YDR174W,YOL004W,YLR272C,YPL149W,YFR021W</t>
  </si>
  <si>
    <t xml:space="preserve">YBR217W,YDR174W,YFR021W,YGR223C,YLR272C,YLR312C,YNL330C,YNR007C,YOL004W,YPL100W,YPL149W</t>
  </si>
  <si>
    <t xml:space="preserve">GO:0006528</t>
  </si>
  <si>
    <t xml:space="preserve">asparagine metabolic process</t>
  </si>
  <si>
    <t xml:space="preserve">YLR155C,YDR321W,YLR160C,YLR157C,YLR158C,YLR351C</t>
  </si>
  <si>
    <t xml:space="preserve">YDR321W,YLR155C,YLR157C,YLR158C,YLR160C,YLR351C</t>
  </si>
  <si>
    <t xml:space="preserve">GO:0045116</t>
  </si>
  <si>
    <t xml:space="preserve">protein neddylation</t>
  </si>
  <si>
    <t xml:space="preserve">YLR128W,YLR306W,YDR139C,YPL003W,YDR328C,YPR066W</t>
  </si>
  <si>
    <t xml:space="preserve">YDR139C,YDR328C,YLR128W,YLR306W,YPL003W,YPR066W</t>
  </si>
  <si>
    <t xml:space="preserve">GO:0007031</t>
  </si>
  <si>
    <t xml:space="preserve">peroxisome organization</t>
  </si>
  <si>
    <t xml:space="preserve">YDR216W,YKL188C,YDL065C,YLL001W,YGR133W,YKR001C,YDR479C,YPL112C,YOL147C,YKL197C,YBR168W,YOR193W,YDR329C,YHR150W,YKL026C,YOL044W,YAL055W,YGR077C,YNL329C,YLR324W,YDR265W,YGL115W,YGR004W,YPR128C,YPL147W,YCL056C,YIL065C,YJL210W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</si>
  <si>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</si>
  <si>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GO:0019740</t>
  </si>
  <si>
    <t xml:space="preserve">nitrogen utilization</t>
  </si>
  <si>
    <t xml:space="preserve">YNR002C,YDR384C,YCR010C,YPR138C,YDL170W,YGR121C,YNL142W</t>
  </si>
  <si>
    <t xml:space="preserve">YCR010C,YDL170W,YDR384C,YGR121C,YNL142W,YNR002C,YPR138C</t>
  </si>
  <si>
    <t xml:space="preserve">GO:0009085</t>
  </si>
  <si>
    <t xml:space="preserve">lysine biosynthetic process</t>
  </si>
  <si>
    <t xml:space="preserve">YNR050C,YJL200C,YDL182W,YDR034C,YDR234W,YDR158W,YBR115C,YIL094C,YIR034C,YDL131W</t>
  </si>
  <si>
    <t xml:space="preserve">YBR115C,YDL131W,YDL182W,YDR034C,YDR158W,YDR234W,YIL094C,YIR034C,YJL200C,YNR050C</t>
  </si>
  <si>
    <t xml:space="preserve">GO:0006817</t>
  </si>
  <si>
    <t xml:space="preserve">phosphate ion transport</t>
  </si>
  <si>
    <t xml:space="preserve">YBR106W,YML121W,YLR348C,YCR015C,YJL117W,YBR296C,YML123C,YIL047C,YCR037C,YJL198W,YNR013C</t>
  </si>
  <si>
    <t xml:space="preserve">YBR106W,YBR296C,YCR015C,YCR037C,YIL047C,YJL117W,YJL198W,YLR348C,YML121W,YML123C,YNR013C</t>
  </si>
  <si>
    <t xml:space="preserve">GO:1903833</t>
  </si>
  <si>
    <t xml:space="preserve">positive regulation of cellular response to amino acid starvation</t>
  </si>
  <si>
    <t xml:space="preserve">YEL009C,YDR152W,YGR173W,YKR026C,YDR283C,YAL036C</t>
  </si>
  <si>
    <t xml:space="preserve">YAL036C,YDR152W,YDR283C,YEL009C,YGR173W,YKR026C</t>
  </si>
  <si>
    <t xml:space="preserve">GO:0048280</t>
  </si>
  <si>
    <t xml:space="preserve">vesicle fusion with Golgi apparatus</t>
  </si>
  <si>
    <t xml:space="preserve">YBL050W,YGR172C,YBR080C,YLR078C,YLR026C,YDL058W,YDR189W,YLR268W,YMR197C</t>
  </si>
  <si>
    <t xml:space="preserve">YBL050W,YBR080C,YDL058W,YDR189W,YGR172C,YLR026C,YLR078C,YLR268W,YMR197C</t>
  </si>
  <si>
    <t xml:space="preserve">GO:0016043</t>
  </si>
  <si>
    <t xml:space="preserve">cellular component organization</t>
  </si>
  <si>
    <t xml:space="preserve">YEL003W,YJL083W,YDR129C,YLR045C,YBL047C,YIR006C,YER016W,YKR019C,YOR367W,YNL084C,YLR200W,YEL044W,YML094W,YAL041W,YOR073W,YFL023W,YNL271C,YJL179W,YGL020C,YGR078C,YNL153C</t>
  </si>
  <si>
    <t xml:space="preserve">YAL041W,YBL047C,YDR129C,YEL003W,YEL044W,YER016W,YFL023W,YGL020C,YGR078C,YIR006C,YJL083W,YJL179W,YKR019C,YLR045C,YLR200W,YML094W,YNL084C,YNL153C,YNL271C,YOR073W,YOR367W</t>
  </si>
  <si>
    <t xml:space="preserve">GO:0070588</t>
  </si>
  <si>
    <t xml:space="preserve">calcium ion transmembrane transport</t>
  </si>
  <si>
    <t xml:space="preserve">YNL321W,YGL006W,YDL128W,YOR087W,YBR187W,YNL291C,YGR217W,YGL167C</t>
  </si>
  <si>
    <t xml:space="preserve">YBR187W,YDL128W,YGL006W,YGL167C,YGR217W,YNL291C,YNL321W,YOR087W</t>
  </si>
  <si>
    <t xml:space="preserve">GO:0006013</t>
  </si>
  <si>
    <t xml:space="preserve">mannose metabolic process</t>
  </si>
  <si>
    <t xml:space="preserve">YFR053C,YLR446W,YCL040W,YGL156W,YFL045C,YGL253W</t>
  </si>
  <si>
    <t xml:space="preserve">YCL040W,YFL045C,YFR053C,YGL156W,YGL253W,YLR446W</t>
  </si>
  <si>
    <t xml:space="preserve">GO:0070124</t>
  </si>
  <si>
    <t xml:space="preserve">mitochondrial translational initiation</t>
  </si>
  <si>
    <t xml:space="preserve">YPL005W,YBL090W,YOL023W,YDR494W,YMR282C,YPL118W,YJL131C</t>
  </si>
  <si>
    <t xml:space="preserve">YBL090W,YDR494W,YJL131C,YMR282C,YOL023W,YPL005W,YPL118W</t>
  </si>
  <si>
    <t xml:space="preserve">GO:0072583</t>
  </si>
  <si>
    <t xml:space="preserve">clathrin-dependent endocytosis</t>
  </si>
  <si>
    <t xml:space="preserve">YHR161C,YBL037W,YDL091C,YDR320C,YHL019C,YGR241C,YGR167W,YOL062C</t>
  </si>
  <si>
    <t xml:space="preserve">YBL037W,YDL091C,YDR320C,YGR167W,YGR241C,YHL019C,YHR161C,YOL062C</t>
  </si>
  <si>
    <t xml:space="preserve">GO:0006409</t>
  </si>
  <si>
    <t xml:space="preserve">tRNA export from nucleus</t>
  </si>
  <si>
    <t xml:space="preserve">YPL169C,YBR118W,YGR218W,YOR046C,YDL207W,YCR073W-A,YKL205W,YJL041W,YGR128C,YPR080W,YMR235C,YOR112W,YGR090W,YGL172W,YKL186C,YGL092W,YMR047C,YKR082W,YNR034W</t>
  </si>
  <si>
    <t xml:space="preserve">YBR118W,YCR073W-A,YDL207W,YGL092W,YGL172W,YGR090W,YGR128C,YGR218W,YJL041W,YKL186C,YKL205W,YKR082W,YMR047C,YMR235C,YNR034W,YOR046C,YOR112W,YPL169C,YPR080W</t>
  </si>
  <si>
    <t xml:space="preserve">GO:0009651</t>
  </si>
  <si>
    <t xml:space="preserve">response to salt stress</t>
  </si>
  <si>
    <t xml:space="preserve">YDR040C,YDR171W,YKR072C,YMR109W,YNL091W,YOL089C,YPL180W,YPL061W,YPR005C,YHR114W,YOR047C</t>
  </si>
  <si>
    <t xml:space="preserve">YDR040C,YDR171W,YHR114W,YKR072C,YMR109W,YNL091W,YOL089C,YOR047C,YPL061W,YPL180W,YPR005C</t>
  </si>
  <si>
    <t xml:space="preserve">GO:0001682</t>
  </si>
  <si>
    <t xml:space="preserve">tRNA 5'-leader removal</t>
  </si>
  <si>
    <t xml:space="preserve">YBR167C,YML017W,YBR257W,YNL221C,YML091C,YAL033W</t>
  </si>
  <si>
    <t xml:space="preserve">YAL033W,YBR167C,YBR257W,YML017W,YML091C,YNL221C</t>
  </si>
  <si>
    <t xml:space="preserve">GO:0006891</t>
  </si>
  <si>
    <t xml:space="preserve">intra-Golgi vesicle-mediated transport</t>
  </si>
  <si>
    <t xml:space="preserve">YJR031C,YLR262C,YMR218C,YGL137W,YDR170C,YDR407C,YBR080C,YML071C,YGR166W,YNL041C,YPL010W,YPR105C,YNL051W,YGL223C,YLR026C,YKR068C,YKL179C,YDR524C,YEL022W,YIL076W,YKL196C,YGL005C,YGR120C,YDL145C,YDR238C,YMR197C,YIL044C,YNL287W,YER157W,YKL006C-A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</si>
  <si>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</si>
  <si>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GO:0006474</t>
  </si>
  <si>
    <t xml:space="preserve">N-terminal protein amino acid acetylation</t>
  </si>
  <si>
    <t xml:space="preserve">YHR013C,YEL053C,YOR253W,YCR020C-A,YDL040C,YPR051W</t>
  </si>
  <si>
    <t xml:space="preserve">YCR020C-A,YDL040C,YEL053C,YHR013C,YOR253W,YPR051W</t>
  </si>
  <si>
    <t xml:space="preserve">GO:0043137</t>
  </si>
  <si>
    <t xml:space="preserve">DNA replication, removal of RNA primer</t>
  </si>
  <si>
    <t xml:space="preserve">YLR154C,YKL113C,YMR234W,YJR006W,YDR279W,YDL102W,YJR043C,YNL072W</t>
  </si>
  <si>
    <t xml:space="preserve">YDL102W,YDR279W,YJR006W,YJR043C,YKL113C,YLR154C,YMR234W,YNL072W</t>
  </si>
  <si>
    <t xml:space="preserve">GO:0034389</t>
  </si>
  <si>
    <t xml:space="preserve">lipid droplet organization</t>
  </si>
  <si>
    <t xml:space="preserve">YDR207C,YDR319C,YOR246C,YMR165C,YLR404W,YNL304W,YGL126W,YML013W,YPR139C,YCL005W</t>
  </si>
  <si>
    <t xml:space="preserve">YCL005W,YDR207C,YDR319C,YGL126W,YLR404W,YML013W,YMR165C,YNL304W,YOR246C,YPR139C</t>
  </si>
  <si>
    <t xml:space="preserve">GO:0043335</t>
  </si>
  <si>
    <t xml:space="preserve">protein unfolding</t>
  </si>
  <si>
    <t xml:space="preserve">YER036C,YNL077W,YKL197C,YDR258C,YNL329C,YJR045C,YFR009W,YLL026W</t>
  </si>
  <si>
    <t xml:space="preserve">YDR258C,YER036C,YFR009W,YJR045C,YKL197C,YLL026W,YNL077W,YNL329C</t>
  </si>
  <si>
    <t xml:space="preserve">GO:0034067</t>
  </si>
  <si>
    <t xml:space="preserve">protein localization to Golgi apparatus</t>
  </si>
  <si>
    <t xml:space="preserve">YBR164C,YHR079C,YPR095C,YJL004C,YPL051W</t>
  </si>
  <si>
    <t xml:space="preserve">YBR164C,YHR079C,YJL004C,YPL051W,YPR095C</t>
  </si>
  <si>
    <t xml:space="preserve">GO:0008272</t>
  </si>
  <si>
    <t xml:space="preserve">sulfate transport</t>
  </si>
  <si>
    <t xml:space="preserve">YLR348C,YKL120W,YBR294W,YPR003C,YIL166C,YLR092W</t>
  </si>
  <si>
    <t xml:space="preserve">YBR294W,YIL166C,YKL120W,YLR092W,YLR348C,YPR003C</t>
  </si>
  <si>
    <t xml:space="preserve">GO:0006493</t>
  </si>
  <si>
    <t xml:space="preserve">protein O-linked glycosylation</t>
  </si>
  <si>
    <t xml:space="preserve">YER001W,YOR099W,YDL095W,YPL053C,YOR321W,YIL014W,YNR059W,YKL201C,YGR199W,YBR199W,YJR143C,YDR483W,YBR205W,YGL257C,YAL023C</t>
  </si>
  <si>
    <t xml:space="preserve">YAL023C,YBR199W,YBR205W,YDL095W,YDR483W,YER001W,YGL257C,YGR199W,YIL014W,YJR143C,YKL201C,YNR059W,YOR099W,YOR321W,YPL053C</t>
  </si>
  <si>
    <t xml:space="preserve">GO:0051641</t>
  </si>
  <si>
    <t xml:space="preserve">cellular localization</t>
  </si>
  <si>
    <t xml:space="preserve">YJR031C,YDR170C,YBL060W,YPR095C,YMR109W,YKL129C,YEL022W,YHR023W,YOR326W,YAL029C</t>
  </si>
  <si>
    <t xml:space="preserve">YAL029C,YBL060W,YDR170C,YEL022W,YHR023W,YJR031C,YKL129C,YMR109W,YOR326W,YPR095C</t>
  </si>
  <si>
    <t xml:space="preserve">GO:0000422</t>
  </si>
  <si>
    <t xml:space="preserve">autophagy of mitochondrion</t>
  </si>
  <si>
    <t xml:space="preserve">YBR217W,YPL100W,YLL042C,YLR422W,YPR185W,YPL166W,YDR022C,YGR049W,YPL250C,YOR019W,YMR159C,YLR423C,YDL149W,YNR007C,YCR079W,YPR049C,YLL007C,YLR305C,YJL036W,YGR223C,YHR171W,YNL223W,YGL180W,YBL103C,YIL146C,YOR043W,YBL078C,YPL149W,YAL008W,YLR356W,YFR028C,YIL165C,YNL242W,YDL113C,YIL065C,YFR021W,YKR042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</si>
  <si>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</si>
  <si>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GO:0051453</t>
  </si>
  <si>
    <t xml:space="preserve">regulation of intracellular pH</t>
  </si>
  <si>
    <t xml:space="preserve">YMR205C,YJL059W,YGR240C,YPL036W,YGL008C</t>
  </si>
  <si>
    <t xml:space="preserve">YGL008C,YGR240C,YJL059W,YMR205C,YPL036W</t>
  </si>
  <si>
    <t xml:space="preserve">GO:0001402</t>
  </si>
  <si>
    <t xml:space="preserve">signal transduction involved in filamentous growth</t>
  </si>
  <si>
    <t xml:space="preserve">YER177W,YPL268W,YGR040W,YDR144C,YDL159W,YDR099W,YGR014W,YDR420W,YLR362W,YCL032W,YER118C,YLR120C,YHL007C</t>
  </si>
  <si>
    <t xml:space="preserve">YCL032W,YDL159W,YDR099W,YDR144C,YDR420W,YER118C,YER177W,YGR014W,YGR040W,YHL007C,YLR120C,YLR362W,YPL268W</t>
  </si>
  <si>
    <t xml:space="preserve">GO:0000281</t>
  </si>
  <si>
    <t xml:space="preserve">mitotic cytokinesis</t>
  </si>
  <si>
    <t xml:space="preserve">YCR002C,YKL048C,YIL106W,YNL079C,YPR111W,YMR032W,YLR314C,YIL138C,YPR188C,YNL152W,YJR076C,YHR107C,YAR019C</t>
  </si>
  <si>
    <t xml:space="preserve">YAR019C,YCR002C,YHR107C,YIL106W,YIL138C,YJR076C,YKL048C,YLR314C,YMR032W,YNL079C,YNL152W,YPR111W,YPR188C</t>
  </si>
  <si>
    <t xml:space="preserve">GO:0006123</t>
  </si>
  <si>
    <t xml:space="preserve">mitochondrial electron transport, cytochrome c to oxygen</t>
  </si>
  <si>
    <t xml:space="preserve">YHR051W,YGL226W,YGL187C,YDL067C,YLR395C,YMR256C,YIL111W,YNL052W,YEL039C,YJR048W,YGL191W</t>
  </si>
  <si>
    <t xml:space="preserve">Q0045,Q0060,Q0065,Q0070,Q0250,Q0275,YDL067C,YEL039C,YGL187C,YGL191W,YGL226W,YHR051W,YIL111W,YJR048W,YLR395C,YMR256C,YNL052W</t>
  </si>
  <si>
    <t xml:space="preserve">GO:0006555</t>
  </si>
  <si>
    <t xml:space="preserve">methionine metabolic process</t>
  </si>
  <si>
    <t xml:space="preserve">YGL125W,YLR303W,YMR009W,YDR502C,YLR180W,YPL023C</t>
  </si>
  <si>
    <t xml:space="preserve">YDR502C,YGL125W,YLR180W,YLR303W,YMR009W,YPL023C</t>
  </si>
  <si>
    <t xml:space="preserve">GO:0006094</t>
  </si>
  <si>
    <t xml:space="preserve">gluconeogenesis</t>
  </si>
  <si>
    <t xml:space="preserve">YGL062W,YBR218C,YBR196C,YJR009C,YLR377C,YKL060C,YKR097W,YJL052W,YDR050C,YGR192C,YOL126C,YBR239C,YCR012W</t>
  </si>
  <si>
    <t xml:space="preserve">YBR196C,YBR218C,YBR239C,YCR012W,YDR050C,YGL062W,YGR192C,YJL052W,YJR009C,YKL060C,YKR097W,YLR377C,YOL126C</t>
  </si>
  <si>
    <t xml:space="preserve">GO:0090110</t>
  </si>
  <si>
    <t xml:space="preserve">COPII-coated vesicle cargo loading</t>
  </si>
  <si>
    <t xml:space="preserve">YIL109C,YHR181W,YHR098C,YDL195W,YPR181C,YNL049C,YHR035W</t>
  </si>
  <si>
    <t xml:space="preserve">YDL195W,YHR035W,YHR098C,YHR181W,YIL109C,YNL049C,YPR181C</t>
  </si>
  <si>
    <t xml:space="preserve">GO:0015793</t>
  </si>
  <si>
    <t xml:space="preserve">glycerol transmembrane transport</t>
  </si>
  <si>
    <t xml:space="preserve">YLL043W,YFL054C,YPL189W,YDR536W,YGL084C</t>
  </si>
  <si>
    <t xml:space="preserve">YDR536W,YFL054C,YGL084C,YLL043W,YPL189W</t>
  </si>
  <si>
    <t xml:space="preserve">GO:0008202</t>
  </si>
  <si>
    <t xml:space="preserve">steroid metabolic process</t>
  </si>
  <si>
    <t xml:space="preserve">YER044C,YLR189C,YMR134W,YML008C,YGR060W,YMR208W,YGL012W,YML075C,YHR007C,YNL280C,YLR450W,YMR202W,YPL117C,YHR042W,YGR177C,YML126C,YMR015C,YLR056W,YGL001C,YMR220W,YOR237W</t>
  </si>
  <si>
    <t xml:space="preserve">YER044C,YGL001C,YGL012W,YGR060W,YGR177C,YHR007C,YHR042W,YLR056W,YLR189C,YLR450W,YML008C,YML075C,YML126C,YMR015C,YMR134W,YMR202W,YMR208W,YMR220W,YNL280C,YOR237W,YPL117C</t>
  </si>
  <si>
    <t xml:space="preserve">GO:0001522</t>
  </si>
  <si>
    <t xml:space="preserve">pseudouridine synthesis</t>
  </si>
  <si>
    <t xml:space="preserve">YNL292W,YHR089C,YOL066C,YFL001W,YOR243C,YPL212C,YGR169C,YHR072W-A,YLR175W,YDL036C,YLR165C</t>
  </si>
  <si>
    <t xml:space="preserve">YDL036C,YFL001W,YGR169C,YHR072W-A,YHR089C,YLR165C,YLR175W,YNL292W,YOL066C,YOR243C,YPL212C</t>
  </si>
  <si>
    <t xml:space="preserve">GO:0009451</t>
  </si>
  <si>
    <t xml:space="preserve">RNA modification</t>
  </si>
  <si>
    <t xml:space="preserve">YNL292W,YOL066C,YFL001W,YOR243C,YPL212C,YLR175W,YDL036C,YLR165C</t>
  </si>
  <si>
    <t xml:space="preserve">YDL036C,YFL001W,YLR165C,YLR175W,YNL292W,YOL066C,YOR243C,YPL212C</t>
  </si>
  <si>
    <t xml:space="preserve">GO:0007095</t>
  </si>
  <si>
    <t xml:space="preserve">mitotic G2 DNA damage checkpoint signaling</t>
  </si>
  <si>
    <t xml:space="preserve">YJL090C,YMR224C,YBR274W,YPL194W,YCL061C</t>
  </si>
  <si>
    <t xml:space="preserve">YBR274W,YCL061C,YJL090C,YMR224C,YPL194W</t>
  </si>
  <si>
    <t xml:space="preserve">GO:0045948</t>
  </si>
  <si>
    <t xml:space="preserve">positive regulation of translational initiation</t>
  </si>
  <si>
    <t xml:space="preserve">YJL140W,YDR404C,YEL034W,YKR026C,YLR215C</t>
  </si>
  <si>
    <t xml:space="preserve">YDR404C,YEL034W,YJL140W,YKR026C,YLR215C</t>
  </si>
  <si>
    <t xml:space="preserve">GO:0019243</t>
  </si>
  <si>
    <t xml:space="preserve">methylglyoxal catabolic process to D-lactate via S-lactoyl-glutathione</t>
  </si>
  <si>
    <t xml:space="preserve">YML004C,YDR272W,YDR533C,YOR040W,YMR322C,YPL280W,YOR391C</t>
  </si>
  <si>
    <t xml:space="preserve">YDR272W,YDR533C,YML004C,YMR322C,YOR040W,YOR391C,YPL280W</t>
  </si>
  <si>
    <t xml:space="preserve">GO:0071038</t>
  </si>
  <si>
    <t xml:space="preserve">nuclear polyadenylation-dependent tRNA catabolic process</t>
  </si>
  <si>
    <t xml:space="preserve">YCR035C,YDL111C,YGR195W,YDR280W,YOR001W,YDL175C,YOL142W,YNL232W,YGR095C,YJL050W,YNL299W,YHR069C,YGR158C,YOL115W,YOL021C,YIL079C</t>
  </si>
  <si>
    <t xml:space="preserve">YCR035C,YDL111C,YDL175C,YDR280W,YGR095C,YGR158C,YGR195W,YHR069C,YIL079C,YJL050W,YNL232W,YNL299W,YOL021C,YOL115W,YOL142W,YOR001W</t>
  </si>
  <si>
    <t xml:space="preserve">GO:0051276</t>
  </si>
  <si>
    <t xml:space="preserve">chromosome organization</t>
  </si>
  <si>
    <t xml:space="preserve">YFR042W,YAR002W,YFL008W,YGR002C,YJL038C,YDR246W,YKR038C,YLR086W,YNL218W,YFR027W,YOR272W,YFR031C,YMR190C,YNL152W,YML061C,YJL074C,YGR159C,YDR113C</t>
  </si>
  <si>
    <t xml:space="preserve">YAR002W,YDR113C,YDR246W,YFL008W,YFR027W,YFR031C,YFR042W,YGR002C,YGR159C,YJL038C,YJL074C,YKR038C,YLR086W,YML061C,YMR190C,YNL152W,YNL218W,YOR272W</t>
  </si>
  <si>
    <t xml:space="preserve">GO:0006301</t>
  </si>
  <si>
    <t xml:space="preserve">postreplication repair</t>
  </si>
  <si>
    <t xml:space="preserve">YGL094C,YLR032W,YDR224C,YDR440W,YDR092W,YJR006W,YBR088C,YKL017C,YML032C,YLR007W,YGL087C,YCR066W</t>
  </si>
  <si>
    <t xml:space="preserve">YBR088C,YCR066W,YDR092W,YDR224C,YDR440W,YGL087C,YGL094C,YJR006W,YKL017C,YLR007W,YLR032W,YML032C</t>
  </si>
  <si>
    <t xml:space="preserve">GO:0016226</t>
  </si>
  <si>
    <t xml:space="preserve">iron-sulfur cluster assembly</t>
  </si>
  <si>
    <t xml:space="preserve">YMR301C,YER048W-A,YJR122W,YKL040C,YPL188W,YIL003W,YPL135W,YGL091C,YIL128W,YPL252C,YNL240C,YKL192C,YOR226C,YLR369W,YCL017C,YLL027W,YHR122W,YPR067W,YDR267C,YDL120W,YPR048W,YKR071C</t>
  </si>
  <si>
    <t xml:space="preserve">YCL017C,YDL120W,YDR267C,YER048W-A,YGL091C,YHR122W,YIL003W,YIL128W,YJR122W,YKL040C,YKL192C,YKR071C,YLL027W,YLR369W,YMR301C,YNL240C,YOR226C,YPL135W,YPL188W,YPL252C,YPR048W,YPR067W</t>
  </si>
  <si>
    <t xml:space="preserve">GO:0046475</t>
  </si>
  <si>
    <t xml:space="preserve">glycerophospholipid catabolic process</t>
  </si>
  <si>
    <t xml:space="preserve">YOL011W,YMR008C,YMR006C,YNL012W,YPL110C,YPL206C</t>
  </si>
  <si>
    <t xml:space="preserve">YMR006C,YMR008C,YNL012W,YOL011W,YPL110C,YPL206C</t>
  </si>
  <si>
    <t xml:space="preserve">GO:0008298</t>
  </si>
  <si>
    <t xml:space="preserve">intracellular mRNA localization</t>
  </si>
  <si>
    <t xml:space="preserve">YAR002W,YGL178W,YOR198C,YBR130C,YBL032W,YMR080C,YLL013C,YGR063C,YDR293C,YML010W,YOR035C,YKL130C,YDL145C,YAL029C,YFR001W</t>
  </si>
  <si>
    <t xml:space="preserve">YAL029C,YAR002W,YBL032W,YBR130C,YDL145C,YDR293C,YFR001W,YGL178W,YGR063C,YKL130C,YLL013C,YML010W,YMR080C,YOR035C,YOR198C</t>
  </si>
  <si>
    <t xml:space="preserve">GO:0045047</t>
  </si>
  <si>
    <t xml:space="preserve">protein targeting to ER</t>
  </si>
  <si>
    <t xml:space="preserve">YBR106W,YDL092W,YML055W,YJR010C-A,YLR066W,YHL028W,YIR022W,YDR292C,YKL154W,YNL064C</t>
  </si>
  <si>
    <t xml:space="preserve">YBR106W,YDL092W,YDR292C,YHL028W,YIR022W,YJR010C-A,YKL154W,YLR066W,YML055W,YNL064C</t>
  </si>
  <si>
    <t xml:space="preserve">GO:0000338</t>
  </si>
  <si>
    <t xml:space="preserve">protein deneddylation</t>
  </si>
  <si>
    <t xml:space="preserve">YDR179C,YDL147W,YIL071C,YDL216C,YMR025W,YOL117W</t>
  </si>
  <si>
    <t xml:space="preserve">YDL147W,YDL216C,YDR179C,YIL071C,YMR025W,YOL117W</t>
  </si>
  <si>
    <t xml:space="preserve">GO:0000460</t>
  </si>
  <si>
    <t xml:space="preserve">maturation of 5.8S rRNA</t>
  </si>
  <si>
    <t xml:space="preserve">YHR081W,YHR088W,YPR143W,YPR016C,YER126C,YJL050W,YKR063C,YAL025C</t>
  </si>
  <si>
    <t xml:space="preserve">YAL025C,YER126C,YHR081W,YHR088W,YJL050W,YKR063C,YPR016C,YPR143W</t>
  </si>
  <si>
    <t xml:space="preserve">GO:0000753</t>
  </si>
  <si>
    <t xml:space="preserve">cell morphogenesis involved in conjugation with cellular fusion</t>
  </si>
  <si>
    <t xml:space="preserve">YOL111C,YDR085C,YBR040W,YKR031C,YBR200W,YDL223C,YCR089W,YNR032C-A</t>
  </si>
  <si>
    <t xml:space="preserve">YBR040W,YBR200W,YCR089W,YDL223C,YDR085C,YKR031C,YNR032C-A,YOL111C</t>
  </si>
  <si>
    <t xml:space="preserve">GO:0006119</t>
  </si>
  <si>
    <t xml:space="preserve">oxidative phosphorylation</t>
  </si>
  <si>
    <t xml:space="preserve">YHR051W,YGL187C,YDL067C,YLR395C,YMR256C,YIL111W,YNL052W,YGL191W</t>
  </si>
  <si>
    <t xml:space="preserve">Q0045,YDL067C,YGL187C,YGL191W,YHR051W,YIL111W,YLR395C,YMR256C,YNL052W</t>
  </si>
  <si>
    <t xml:space="preserve">GO:0120174</t>
  </si>
  <si>
    <t xml:space="preserve">stress-induced homeostatically regulated protein degradation pathway</t>
  </si>
  <si>
    <t xml:space="preserve">YGL058W,YJL144W,YGR184C,YNL123W,YDL126C</t>
  </si>
  <si>
    <t xml:space="preserve">YDL126C,YGL058W,YGR184C,YJL144W,YNL123W</t>
  </si>
  <si>
    <t xml:space="preserve">GO:0051604</t>
  </si>
  <si>
    <t xml:space="preserve">protein maturation</t>
  </si>
  <si>
    <t xml:space="preserve">YBR106W,YLR087C,YPR024W,YKL077W,YLR259C</t>
  </si>
  <si>
    <t xml:space="preserve">YBR106W,YKL077W,YLR087C,YLR259C,YPR024W</t>
  </si>
  <si>
    <t xml:space="preserve">GO:0035308</t>
  </si>
  <si>
    <t xml:space="preserve">negative regulation of protein dephosphorylation</t>
  </si>
  <si>
    <t xml:space="preserve">YGR098C,YPR119W,YNL157W,YFR003C,YHR132W-A</t>
  </si>
  <si>
    <t xml:space="preserve">YFR003C,YGR098C,YHR132W-A,YNL157W,YPR119W</t>
  </si>
  <si>
    <t xml:space="preserve">GO:0018026</t>
  </si>
  <si>
    <t xml:space="preserve">peptidyl-lysine monomethylation</t>
  </si>
  <si>
    <t xml:space="preserve">YDR257C,YBR030W,YDR198C,YHL039W,YHR109W,YPL208W</t>
  </si>
  <si>
    <t xml:space="preserve">YBR030W,YDR198C,YDR257C,YHL039W,YHR109W,YPL208W</t>
  </si>
  <si>
    <t xml:space="preserve">GO:0006897</t>
  </si>
  <si>
    <t xml:space="preserve">endocytosis</t>
  </si>
  <si>
    <t xml:space="preserve">YHR161C,YLR392C,YDL146W,YGR284C,YGR068C,YIL048W,YPR171W,YBR164C,YOR223W,YEL027W,YOL100W,YBL037W,YOR094W,YNL194C,YJL207C,YKR001C,YER123W,YBL047C,YDL248W,YHR181W,YFL039C,YDL019C,YIR006C,YHR016C,YOR109W,YML052W,YDR069C,YLL050C,YBR266C,YPL032C,YMR109W,YNL227C,YGL181W,YNL093W,YDL161W,YKR021W,YGR086C,YLR337C,YKR019C,YKL129C,YAL030W,YJR058C,YLR229C,YOR089C,YCR028C,YPL004C,YNL084C,YML001W,YNL297C,YHR073W,YOR329C,YLR240W,YDR153C,YER166W,YKR003W,YGL206C,YBL007C,YKL126W,YHR001W,YBR109C,YBR288C,YIL041W,YCL034W,YAR042W,YLR206W,YDL222C,YOL018C,YOR327C,YBR214W,YDR490C,YNL293W,YLR396C,YKR014C,YDL231C,YLL038C,YIL002C,YGL054C,YOR043W,YCR009C,YDR348C,YGR241C,YOR008C,YDR388W,YHR114W,YCR094W,YJR125C,YJL204C,YGR167W,YPL145C,YBR207W,YMR258C,YCR030C,YAL026C,YNL154C,YNL243W,YOR237W,YOL062C,YPL204W,YDR093W,YHR135C,YLR242C,YNR075W,YDR468C,YJR005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</si>
  <si>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</si>
  <si>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GO:0000749</t>
  </si>
  <si>
    <t xml:space="preserve">response to pheromone triggering conjugation with cellular fusion</t>
  </si>
  <si>
    <t xml:space="preserve">YLR040C,YCR091W,YDL165W,YNR047W,YCR093W</t>
  </si>
  <si>
    <t xml:space="preserve">YCR091W,YCR093W,YDL165W,YLR040C,YNR047W</t>
  </si>
  <si>
    <t xml:space="preserve">GO:0006000</t>
  </si>
  <si>
    <t xml:space="preserve">fructose metabolic process</t>
  </si>
  <si>
    <t xml:space="preserve">YLR345W,YLR377C,YJL155C,YOL136C,YIL107C,YGL253W</t>
  </si>
  <si>
    <t xml:space="preserve">YGL253W,YIL107C,YJL155C,YLR345W,YLR377C,YOL136C</t>
  </si>
  <si>
    <t xml:space="preserve">GO:0043170</t>
  </si>
  <si>
    <t xml:space="preserve">macromolecule metabolic process</t>
  </si>
  <si>
    <t xml:space="preserve">YGL064C,YGR074W,YNL112W,YJL033W,YBL026W,YDL084W,YDR096W,YDR291W,YOR046C,YER029C,YER169W,YNL230C,YMR290C,YFR052W,YIL071C,YBR237W,YBR079C,YMR159C,YER146W,YJR084W,YOL072W,YDL160C,YKR024C,YDR378C,YBR142W,YGL171W,YOR159C,YPR182W,YDR194C,YLR424W,YDR243C,YLR398C,YCR020C-A,YHR169W,YNL147W,YLR466W,YOR204W,YGL078C,YLR438C-A,YDL031W,YER190W,YHR065C,YLR147C,YER112W,YJL050W,YPR045C,YFL002C,YPL119C,YNR038W,YDR021W,YLR275W,YJR022W,YGL251C,YLL008W,YFL066C,YLR276C,YMR309C,YDR159W,YJL138C,YKL057C,YJL124C,YOL117W,YFL017W-A,YNL063W,YKR059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</si>
  <si>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</si>
  <si>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GO:0006402</t>
  </si>
  <si>
    <t xml:space="preserve">mRNA catabolic process</t>
  </si>
  <si>
    <t xml:space="preserve">YNL118C,YKL204W,YDR293C,YMR287C,YNL288W,YNR052C</t>
  </si>
  <si>
    <t xml:space="preserve">YDR293C,YKL204W,YMR287C,YNL118C,YNL288W,YNR052C</t>
  </si>
  <si>
    <t xml:space="preserve">GO:0060963</t>
  </si>
  <si>
    <t xml:space="preserve">positive regulation of ribosomal protein gene transcription by RNA polymerase II</t>
  </si>
  <si>
    <t xml:space="preserve">YPR104C,YLR223C,YMR111C,YNL199C,YOL116W,YHR205W,YMR172W,YPL075W,YLR403W</t>
  </si>
  <si>
    <t xml:space="preserve">YHR205W,YLR223C,YLR403W,YMR111C,YMR172W,YNL199C,YOL116W,YPL075W,YPR104C</t>
  </si>
  <si>
    <t xml:space="preserve">GO:0006325</t>
  </si>
  <si>
    <t xml:space="preserve">chromatin organization</t>
  </si>
  <si>
    <t xml:space="preserve">YLR033W,YDR207C,YGL058W,YDR216W,YPL139C,YDR167W,YCR076C,YBR081C,YOL012C,YLL022C,YDR145W,YMR239C,YML041C,YPR023C,YLR357W,YNL330C,YPR179C,YOR038C,YMR247C,YGR002C,YGL066W,YLR321C,YJR082C,YOR123C,YER161C,YOR213C,YGR056W,YNL135C,YDR440W,YDR485C,YPL181W,YBR103W,YEL056W,YKR029C,YCL010C,YNL136W,YER051W,YDL074C,YBL032W,YHR119W,YKR008W,YDR190C,YPL055C,YJR119C,YDR176W,YNL021W,YBL006C,YDL042C,YDR303C,YGR063C,YAL011W,YOR064C,YIL084C,YBR010W,YJL115W,YMR127C,YLR085C,YNL107W,YIL126W,YPL001W,YBR111W-A,YJL105W,YFR037C,YDR181C,YPR068C,YLR141W,YGL194C,YJL081C,YJR140C,YOR244W,YBR245C,YBR231C,YHR056C,YDR499W,YMR033W,YPL047W,YBR198C,YOL004W,YGR252W,YOL148C,YPR193C,YNL215W,YDR295C,YBR095C,YKL185W,YPR085C,YOL068C,YMR236W,YPL116W,YGR274C,YOR304W,YGL112C,YAL019W,YFL049W,YML127W,YPL235W,YDR359C,YGR116W,YOR295W,YAL013W,YDL076C,YLR055C,YER164W,YGL133W,YNL097C,YMR263W,YPL254W,YEL018W,YBL052C,YBR136W,YJR136C,YDR071C,YCR052W,YLR385C,YMR075W,YBL008W,YBL088C,YDR448W,YPL216W,YMR091C,YPR034W,YKL033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</si>
  <si>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</si>
  <si>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GO:0006361</t>
  </si>
  <si>
    <t xml:space="preserve">transcription initiation from RNA polymerase I promoter</t>
  </si>
  <si>
    <t xml:space="preserve">YML043C,YMR233W,YBL014C,YOR295W,YKL125W</t>
  </si>
  <si>
    <t xml:space="preserve">YBL014C,YKL125W,YML043C,YMR233W,YOR295W</t>
  </si>
  <si>
    <t xml:space="preserve">GO:0035725</t>
  </si>
  <si>
    <t xml:space="preserve">sodium ion transmembrane transport</t>
  </si>
  <si>
    <t xml:space="preserve">YDR040C,YDR038C,YNL321W,YOR087W,YBR296C,YDR456W,YLR138W,YDR039C</t>
  </si>
  <si>
    <t xml:space="preserve">YBR296C,YDR038C,YDR039C,YDR040C,YDR456W,YLR138W,YNL321W,YOR087W</t>
  </si>
  <si>
    <t xml:space="preserve">GO:0006730</t>
  </si>
  <si>
    <t xml:space="preserve">one-carbon metabolic process</t>
  </si>
  <si>
    <t xml:space="preserve">YER043C,YBR084W,YKR080W,YBR263W,YGR204W,YMR113W,YMR189W,YDR502C,YLR180W,YOR236W,YAL044C,YLR058C,YOR241W,YDR019C,YKL132C</t>
  </si>
  <si>
    <t xml:space="preserve">YAL044C,YBR084W,YBR263W,YDR019C,YDR502C,YER043C,YGR204W,YKL132C,YKR080W,YLR058C,YLR180W,YMR113W,YMR189W,YOR236W,YOR241W</t>
  </si>
  <si>
    <t xml:space="preserve">GO:0097695</t>
  </si>
  <si>
    <t xml:space="preserve">establishment of protein-containing complex localization to telomere</t>
  </si>
  <si>
    <t xml:space="preserve">YDL042C,YMR106C,YLR442C,YMR284W,YDR227W</t>
  </si>
  <si>
    <t xml:space="preserve">YDL042C,YDR227W,YLR442C,YMR106C,YMR284W</t>
  </si>
  <si>
    <t xml:space="preserve">GO:0006749</t>
  </si>
  <si>
    <t xml:space="preserve">glutathione metabolic process</t>
  </si>
  <si>
    <t xml:space="preserve">YDR135C,YGR154C,YML004C,YLR299W,YLL060C,YGR209C,YIR038C,YDR513W,YPL091W,YMR251W,YDL120W,YKL215C,YKR076W</t>
  </si>
  <si>
    <t xml:space="preserve">YDL120W,YDR135C,YDR513W,YGR154C,YGR209C,YIR038C,YKL215C,YKR076W,YLL060C,YLR299W,YML004C,YMR251W,YPL091W</t>
  </si>
  <si>
    <t xml:space="preserve">GO:0006694</t>
  </si>
  <si>
    <t xml:space="preserve">steroid biosynthetic process</t>
  </si>
  <si>
    <t xml:space="preserve">YER044C,YLR189C,YMR134W,YML008C,YGR060W,YMR208W,YGL012W,YML075C,YHR007C,YNL280C,YLR450W,YLR100W,YOL151W,YHR190W,YMR202W,YPL117C,YHR042W,YML126C,YMR015C,YHR072W,YLR056W,YGL001C,YMR220W,YOR237W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</si>
  <si>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</si>
  <si>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GO:0019433</t>
  </si>
  <si>
    <t xml:space="preserve">triglyceride catabolic process</t>
  </si>
  <si>
    <t xml:space="preserve">YDR058C,YMR313C,YIL124W,YKL094W,YKR089C,YPR147C,YOR084W</t>
  </si>
  <si>
    <t xml:space="preserve">YDR058C,YIL124W,YKL094W,YKR089C,YMR313C,YOR084W,YPR147C</t>
  </si>
  <si>
    <t xml:space="preserve">GO:0000002</t>
  </si>
  <si>
    <t xml:space="preserve">mitochondrial genome maintenance</t>
  </si>
  <si>
    <t xml:space="preserve">YFL016C,YDL142C,YFL036W,YDR077W,YJR118C,YLR059C,YGR144W,YDR065W,YGL219C,YLR091W,YDR258C,YMR302C,YNL213C,YPR100W,YIR021W,YJR144W,YBR163W,YPR116W,YBR192W,YMR241W,YDL198C,YOR211C,YKL011C,YJL143W,YHR031C,YLR355C,YOL009C,YJL112W,YLR304C,YMR211W,YMR072W,YLL006W,YLR259C,YDR296W,YCR028C-A,YAL010C,YOL095C,YML061C,YGR150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</si>
  <si>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</si>
  <si>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GO:0034198</t>
  </si>
  <si>
    <t xml:space="preserve">cellular response to amino acid starvation</t>
  </si>
  <si>
    <t xml:space="preserve">YGL195W,YOL138C,YHL023C,YGL100W,YDR128W,YER175C</t>
  </si>
  <si>
    <t xml:space="preserve">YDR128W,YER175C,YGL100W,YGL195W,YHL023C,YOL138C</t>
  </si>
  <si>
    <t xml:space="preserve">GO:0031297</t>
  </si>
  <si>
    <t xml:space="preserve">replication fork processing</t>
  </si>
  <si>
    <t xml:space="preserve">YER133W,YOL086W-A,YJL047C,YNL273W,YPR164W,YDL101C,YBR274W,YLR320W,YBR098W,YMR048W,YCL061C,YDL160C-A</t>
  </si>
  <si>
    <t xml:space="preserve">YBR098W,YBR274W,YCL061C,YDL101C,YDL160C-A,YER133W,YJL047C,YLR320W,YMR048W,YNL273W,YOL086W-A,YPR164W</t>
  </si>
  <si>
    <t xml:space="preserve">GO:0042149</t>
  </si>
  <si>
    <t xml:space="preserve">cellular response to glucose starvation</t>
  </si>
  <si>
    <t xml:space="preserve">YDR040C,YGL056C,YMR140W,YKL048C,YGL208W,YGR023W,YBR214W,YOR062C,YDL229W,YGR130C,YKR075C,YNL209W,YDR028C</t>
  </si>
  <si>
    <t xml:space="preserve">YBR214W,YDL229W,YDR028C,YDR040C,YGL056C,YGL208W,YGR023W,YGR130C,YKL048C,YKR075C,YMR140W,YNL209W,YOR062C</t>
  </si>
  <si>
    <t xml:space="preserve">GO:0018345</t>
  </si>
  <si>
    <t xml:space="preserve">protein palmitoylation</t>
  </si>
  <si>
    <t xml:space="preserve">YOL110W,YOR034C,YOL003C,YDR126W,YDR264C,YNL326C,YLR246W,YDR459C</t>
  </si>
  <si>
    <t xml:space="preserve">YDR126W,YDR264C,YDR459C,YLR246W,YNL326C,YOL003C,YOL110W,YOR034C</t>
  </si>
  <si>
    <t xml:space="preserve">GO:0006272</t>
  </si>
  <si>
    <t xml:space="preserve">leading strand elongation</t>
  </si>
  <si>
    <t xml:space="preserve">YBR087W,YBR278W,YNL290W,YNL262W,YJR006W,YBR088C,YNL102W,YDR121W,YJR043C,YOL094C,YOR217W,YJR068W</t>
  </si>
  <si>
    <t xml:space="preserve">YBR087W,YBR088C,YBR278W,YDR121W,YJR006W,YJR043C,YJR068W,YNL102W,YNL262W,YNL290W,YOL094C,YOR217W</t>
  </si>
  <si>
    <t xml:space="preserve">GO:1990683</t>
  </si>
  <si>
    <t xml:space="preserve">DNA double-strand break attachment to nuclear envelope</t>
  </si>
  <si>
    <t xml:space="preserve">YOR156C,YDR409W,YHR154W,YLR383W,YEL019C</t>
  </si>
  <si>
    <t xml:space="preserve">YDR409W,YEL019C,YHR154W,YLR383W,YOR156C</t>
  </si>
  <si>
    <t xml:space="preserve">GO:0016126</t>
  </si>
  <si>
    <t xml:space="preserve">sterol biosynthetic process</t>
  </si>
  <si>
    <t xml:space="preserve">YER044C,YLR189C,YMR134W,YML008C,YGR060W,YNL156C,YMR208W,YNL231C,YGL012W,YML075C,YHR007C,YNL280C,YLR450W,YGR175C,YNL111C,YHR190W,YNL264C,YMR202W,YPL117C,YHR042W,YML126C,YMR015C,YLR056W,YGL001C,YHR133C,YNR043W,YMR220W,YOR237W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</si>
  <si>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</si>
  <si>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GO:0009099</t>
  </si>
  <si>
    <t xml:space="preserve">valine biosynthetic process</t>
  </si>
  <si>
    <t xml:space="preserve">YJR148W,YHR208W,YCL009C,YJR016C,YLR355C,YMR108W</t>
  </si>
  <si>
    <t xml:space="preserve">YCL009C,YHR208W,YJR016C,YJR148W,YLR355C,YMR108W</t>
  </si>
  <si>
    <t xml:space="preserve">GO:0030847</t>
  </si>
  <si>
    <t xml:space="preserve">termination of RNA polymerase II transcription, exosome-dependent</t>
  </si>
  <si>
    <t xml:space="preserve">YMR239C,YDR228C,YNL251C,YGR156W,YOR048C,YPL190C,YNL222W</t>
  </si>
  <si>
    <t xml:space="preserve">YDR228C,YGR156W,YMR239C,YNL222W,YNL251C,YOR048C,YPL190C</t>
  </si>
  <si>
    <t xml:space="preserve">GO:0006898</t>
  </si>
  <si>
    <t xml:space="preserve">receptor-mediated endocytosis</t>
  </si>
  <si>
    <t xml:space="preserve">YGR198W,YMR109W,YGL206C,YBR109C,YNR035C</t>
  </si>
  <si>
    <t xml:space="preserve">YBR109C,YGL206C,YGR198W,YMR109W,YNR035C</t>
  </si>
  <si>
    <t xml:space="preserve">GO:0071459</t>
  </si>
  <si>
    <t xml:space="preserve">protein localization to chromosome, centromeric region</t>
  </si>
  <si>
    <t xml:space="preserve">YDR254W,YPR007C,YHR014W,YPL018W,YDL139C,YBR107C,YDR318W</t>
  </si>
  <si>
    <t xml:space="preserve">YBR107C,YDL139C,YDR254W,YDR318W,YHR014W,YPL018W,YPR007C</t>
  </si>
  <si>
    <t xml:space="preserve">GO:0000196</t>
  </si>
  <si>
    <t xml:space="preserve">cell wall integrity MAPK cascade</t>
  </si>
  <si>
    <t xml:space="preserve">YHR030C,YDR466W,YOL100W,YDL159W,YIL113W,YLR362W,YDR490C,YJL095W,YOR231W,YPL140C</t>
  </si>
  <si>
    <t xml:space="preserve">YDL159W,YDR466W,YDR490C,YHR030C,YIL113W,YJL095W,YLR362W,YOL100W,YOR231W,YPL140C</t>
  </si>
  <si>
    <t xml:space="preserve">GO:0071897</t>
  </si>
  <si>
    <t xml:space="preserve">DNA biosynthetic process</t>
  </si>
  <si>
    <t xml:space="preserve">YPL167C,YDR419W,YOR346W,YCR014C,YDL164C,YNL102W,YBL035C,YDL102W,YOR005C,YEL055C,YOR330C</t>
  </si>
  <si>
    <t xml:space="preserve">YBL035C,YCR014C,YDL102W,YDL164C,YDR419W,YEL055C,YNL102W,YOR005C,YOR330C,YOR346W,YPL167C</t>
  </si>
  <si>
    <t xml:space="preserve">GO:0071712</t>
  </si>
  <si>
    <t xml:space="preserve">ER-associated misfolded protein catabolic process</t>
  </si>
  <si>
    <t xml:space="preserve">YJR117W,YDL095W,YBR170C,YOR336W,YDL126C,YGR048W,YAL023C</t>
  </si>
  <si>
    <t xml:space="preserve">YAL023C,YBR170C,YDL095W,YDL126C,YGR048W,YJR117W,YOR336W</t>
  </si>
  <si>
    <t xml:space="preserve">GO:0016050</t>
  </si>
  <si>
    <t xml:space="preserve">vesicle organization</t>
  </si>
  <si>
    <t xml:space="preserve">YPL100W,YFL025C,YAR033W,YKR020W,YJL178C,YDR177W,YOL082W,YGL200C,YPL218W</t>
  </si>
  <si>
    <t xml:space="preserve">YAR033W,YDR177W,YFL025C,YGL200C,YJL178C,YKR020W,YOL082W,YPL100W,YPL218W</t>
  </si>
  <si>
    <t xml:space="preserve">GO:0018279</t>
  </si>
  <si>
    <t xml:space="preserve">protein N-linked glycosylation via asparagine</t>
  </si>
  <si>
    <t xml:space="preserve">YJL002C,YOR085W,YOR336W,YML019W,YGL022W,YEL002C</t>
  </si>
  <si>
    <t xml:space="preserve">YEL002C,YGL022W,YJL002C,YML019W,YOR085W,YOR336W</t>
  </si>
  <si>
    <t xml:space="preserve">GO:0000070</t>
  </si>
  <si>
    <t xml:space="preserve">mitotic sister chromatid segregation</t>
  </si>
  <si>
    <t xml:space="preserve">YFL008W,YEL061C,YBL063W,YGL216W,YML034W,YKR054C,YNL307C,YGR098C,YDR130C,YLR086W,YIR010W,YBL097W,YKL049C,YML085C,YFR031C,YLR272C,YPL233W,YMR190C,YML124C,YOR073W,YLR212C,YIR025W,YDR325W,YAL034W-A,YDR113C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</si>
  <si>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</si>
  <si>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GO:0010737</t>
  </si>
  <si>
    <t xml:space="preserve">protein kinase A signaling</t>
  </si>
  <si>
    <t xml:space="preserve">YPL203W,YKL166C,YDR006C,YJL141C,YJL164C</t>
  </si>
  <si>
    <t xml:space="preserve">YDR006C,YJL141C,YJL164C,YKL166C,YPL203W</t>
  </si>
  <si>
    <t xml:space="preserve">GO:0000282</t>
  </si>
  <si>
    <t xml:space="preserve">cellular bud site selection</t>
  </si>
  <si>
    <t xml:space="preserve">YOR094W,YOR129C,YLR084C,YOL072W,YER014C-A,YLR330W,YGR014W,YOR299W,YDR420W,YLR353W,YAL041W,YGR041W,YGR262C,YHL007C</t>
  </si>
  <si>
    <t xml:space="preserve">YAL041W,YDR420W,YER014C-A,YGR014W,YGR041W,YGR262C,YHL007C,YLR084C,YLR330W,YLR353W,YOL072W,YOR094W,YOR129C,YOR299W</t>
  </si>
  <si>
    <t xml:space="preserve">GO:0006782</t>
  </si>
  <si>
    <t xml:space="preserve">protoporphyrinogen IX biosynthetic process</t>
  </si>
  <si>
    <t xml:space="preserve">YDL205C,YER014W,YDR047W,YDR232W,YGL040C,YOR278W,YDR044W</t>
  </si>
  <si>
    <t xml:space="preserve">YDL205C,YDR044W,YDR047W,YDR232W,YER014W,YGL040C,YOR278W</t>
  </si>
  <si>
    <t xml:space="preserve">GO:0006406</t>
  </si>
  <si>
    <t xml:space="preserve">mRNA export from nucleus</t>
  </si>
  <si>
    <t xml:space="preserve">YKR095W,YPL169C,YGR218W,YDL084W,YLR016C,YIR005W,YOR046C,YDL207W,YGL066W,YHR167W,YJR042W,YOL072W,YNL253W,YJL061W,YNL139C,YBR111W-A,YDR138W,YIL149C,YMR255W,YDR395W,YDL116W,YDR363W-A,YKL068W,YMR308C,YMR047C,YMR273C,YBR034C,YDR159W,YDR381W,YKL057C,YML062C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</si>
  <si>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</si>
  <si>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GO:0016560</t>
  </si>
  <si>
    <t xml:space="preserve">protein import into peroxisome matrix, docking</t>
  </si>
  <si>
    <t xml:space="preserve">YNL214W,YDR244W,YMR018W,YLR191W,YGL153W,YDR142C</t>
  </si>
  <si>
    <t xml:space="preserve">YDR142C,YDR244W,YGL153W,YLR191W,YMR018W,YNL214W</t>
  </si>
  <si>
    <t xml:space="preserve">GO:0000105</t>
  </si>
  <si>
    <t xml:space="preserve">histidine biosynthetic process</t>
  </si>
  <si>
    <t xml:space="preserve">YIL116W,YBR084W,YOR202W,YGR204W,YER055C,YFR025C,YBR248C,YIL020C,YCL030C</t>
  </si>
  <si>
    <t xml:space="preserve">YBR084W,YBR248C,YCL030C,YER055C,YFR025C,YGR204W,YIL020C,YIL116W,YOR202W</t>
  </si>
  <si>
    <t xml:space="preserve">GO:0001100</t>
  </si>
  <si>
    <t xml:space="preserve">negative regulation of exit from mitosis</t>
  </si>
  <si>
    <t xml:space="preserve">YBR158W,YLR113W,YHR158C,YAR014C,YGR238C,YJR053W,YDR052C,YJL076W,YDL017W,YDR113C,YGL190C</t>
  </si>
  <si>
    <t xml:space="preserve">YAR014C,YBR158W,YDL017W,YDR052C,YDR113C,YGL190C,YGR238C,YHR158C,YJL076W,YJR053W,YLR113W</t>
  </si>
  <si>
    <t xml:space="preserve">GO:0006874</t>
  </si>
  <si>
    <t xml:space="preserve">cellular calcium ion homeostasis</t>
  </si>
  <si>
    <t xml:space="preserve">YDR040C,YDR038C,YNL321W,YMR105C,YJL129C,YGL006W,YDL128W,YBR036C,YBR187W,YLR220W,YOR291W,YKR050W,YEL031W,YDL206W,YJR106W,YBR127C,YGL167C,YDR039C</t>
  </si>
  <si>
    <t xml:space="preserve">YBR036C,YBR127C,YBR187W,YDL128W,YDL206W,YDR038C,YDR039C,YDR040C,YEL031W,YGL006W,YGL167C,YJL129C,YJR106W,YKR050W,YLR220W,YMR105C,YNL321W,YOR291W</t>
  </si>
  <si>
    <t xml:space="preserve">GO:0071039</t>
  </si>
  <si>
    <t xml:space="preserve">nuclear polyadenylation-dependent CUT catabolic process</t>
  </si>
  <si>
    <t xml:space="preserve">YHR081W,YGR195W,YOR001W,YDL175C,YNR024W,YNL299W,YGR158C,YOL115W,YOL021C,YIL079C</t>
  </si>
  <si>
    <t xml:space="preserve">YDL175C,YGR158C,YGR195W,YHR081W,YIL079C,YNL299W,YNR024W,YOL021C,YOL115W,YOR001W</t>
  </si>
  <si>
    <t xml:space="preserve">GO:0045033</t>
  </si>
  <si>
    <t xml:space="preserve">peroxisome inheritance</t>
  </si>
  <si>
    <t xml:space="preserve">YDL065C,YMR163C,YDR329C,YOR326W,YMR204C</t>
  </si>
  <si>
    <t xml:space="preserve">YDL065C,YDR329C,YMR163C,YMR204C,YOR326W</t>
  </si>
  <si>
    <t xml:space="preserve">GO:0006400</t>
  </si>
  <si>
    <t xml:space="preserve">tRNA modification</t>
  </si>
  <si>
    <t xml:space="preserve">YKL110C,YNL292W,YGR024C,YDL201W,YGL243W,YLR405W,YDL175C,YKR038C,YHR187W,YML005W,YDR165W,YOR335C,YKR056W,YLR401C,YOR274W,YNR015W,YJL035C,YGL232W,YML080W,YHR070W,YOL115W,YMR023C,YLR316C,YDL104C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</si>
  <si>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</si>
  <si>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GO:0017148</t>
  </si>
  <si>
    <t xml:space="preserve">negative regulation of translation</t>
  </si>
  <si>
    <t xml:space="preserve">YJR091C,YGL178W,YLR150W,YDL160C,YKL204W,YDR477W,YLL013C,YDR432W,YNL091W,YDR206W,YHL034C,YDR293C,YPR042C,YDR496C,YOR150W,YNL288W,YIL133C,YOR276W,YGL014W,YNL069C,YMR116C,YFR001W</t>
  </si>
  <si>
    <t xml:space="preserve">YDL160C,YDR206W,YDR293C,YDR432W,YDR477W,YDR496C,YFR001W,YGL014W,YGL178W,YHL034C,YIL133C,YJR091C,YKL204W,YLL013C,YLR150W,YMR116C,YNL069C,YNL091W,YNL288W,YOR150W,YOR276W,YPR042C</t>
  </si>
  <si>
    <t xml:space="preserve">GO:0015847</t>
  </si>
  <si>
    <t xml:space="preserve">putrescine transport</t>
  </si>
  <si>
    <t xml:space="preserve">YLL028W,YJR059W,YHL016C,YDL210W,YPL274W</t>
  </si>
  <si>
    <t xml:space="preserve">YDL210W,YHL016C,YJR059W,YLL028W,YPL274W</t>
  </si>
  <si>
    <t xml:space="preserve">GO:0048193</t>
  </si>
  <si>
    <t xml:space="preserve">Golgi vesicle transport</t>
  </si>
  <si>
    <t xml:space="preserve">YMR218C,YDR246W,YML077W,YKR068C,YKL179C,YOR115C,YHL031C,YDR472W</t>
  </si>
  <si>
    <t xml:space="preserve">YDR246W,YDR472W,YHL031C,YKL179C,YKR068C,YML077W,YMR218C,YOR115C</t>
  </si>
  <si>
    <t xml:space="preserve">GO:0006900</t>
  </si>
  <si>
    <t xml:space="preserve">vesicle budding from membrane</t>
  </si>
  <si>
    <t xml:space="preserve">YHR161C,YLR025W,YMR077C,YGR241C,YDR486C,YJL049W</t>
  </si>
  <si>
    <t xml:space="preserve">YDR486C,YGR241C,YHR161C,YJL049W,YLR025W,YMR077C</t>
  </si>
  <si>
    <t xml:space="preserve">GO:0035999</t>
  </si>
  <si>
    <t xml:space="preserve">tetrahydrofolate interconversion</t>
  </si>
  <si>
    <t xml:space="preserve">YGL125W,YBR084W,YBR263W,YGR204W,YLR058C,YER183C,YPL023C</t>
  </si>
  <si>
    <t xml:space="preserve">YBR084W,YBR263W,YER183C,YGL125W,YGR204W,YLR058C,YPL023C</t>
  </si>
  <si>
    <t xml:space="preserve">GO:0030437</t>
  </si>
  <si>
    <t xml:space="preserve">ascospore formation</t>
  </si>
  <si>
    <t xml:space="preserve">YER177W,YNL098C,YPR192W,YER133W,YER132C,YMR079W,YNL194C,YLL005C,YOR190W,YNL202W,YNL307C,YGR059W,YML052W,YGL170C,YHR119W,YOR313C,YHL027W,YDR218C,YDR516C,YDR155C,YPR036W-A,YDR099W,YER020W,YLR227C,YMR224C,YOR338W,YJL168C,YMR063W,YAL056W,YMR139W,YDL222C,YER096W,YLL033W,YNL294C,YGL054C,YGR225W,YER180C,YHR153C,YDR523C,YBR107C,YDR512C,YOR242C,YBL058W,YER046W,YLR341W,YPL232W,YOR255W,YER115C,YOL071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</si>
  <si>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</si>
  <si>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GO:0055088</t>
  </si>
  <si>
    <t xml:space="preserve">lipid homeostasis</t>
  </si>
  <si>
    <t xml:space="preserve">YGR110W,YGL205W,YGL247W,YPL031C,YLR253W,YOR059C,YHR209W,YLR099C,YDR125C,YPR114W,YIL040W,YJR116W,YBR204C,YHR036W,YOR228C</t>
  </si>
  <si>
    <t xml:space="preserve">YBR204C,YDR125C,YGL205W,YGL247W,YGR110W,YHR036W,YHR209W,YIL040W,YJR116W,YLR099C,YLR253W,YOR059C,YOR228C,YPL031C,YPR114W</t>
  </si>
  <si>
    <t xml:space="preserve">GO:0032120</t>
  </si>
  <si>
    <t xml:space="preserve">ascospore-type prospore membrane formation</t>
  </si>
  <si>
    <t xml:space="preserve">YLR189C,YHR184W,YNL272C,YBR148W,YDL239C,YLL040C,YNR049C,YDR104C,YNL012W,YOR177C,YPL027W,YOL091W,YKL096W,YML066C,YER046W</t>
  </si>
  <si>
    <t xml:space="preserve">YBR148W,YDL239C,YDR104C,YER046W,YHR184W,YKL096W,YLL040C,YLR189C,YML066C,YNL012W,YNL272C,YNR049C,YOL091W,YOR177C,YPL027W</t>
  </si>
  <si>
    <t xml:space="preserve">GO:0070550</t>
  </si>
  <si>
    <t xml:space="preserve">rDNA chromatin condensation</t>
  </si>
  <si>
    <t xml:space="preserve">YDR110W,YNL330C,YDR180W,YLR086W,YDR439W,YCR086W,YKR010C,YFR031C,YDR174W,YOL004W,YLR272C,YER147C,YDR325W</t>
  </si>
  <si>
    <t xml:space="preserve">YCR086W,YDR110W,YDR174W,YDR180W,YDR325W,YDR439W,YER147C,YFR031C,YKR010C,YLR086W,YLR272C,YNL330C,YOL004W</t>
  </si>
  <si>
    <t xml:space="preserve">GO:0000076</t>
  </si>
  <si>
    <t xml:space="preserve">DNA replication checkpoint signaling</t>
  </si>
  <si>
    <t xml:space="preserve">YJL090C,YER133W,YNL273W,YAL021C,YPL194W,YMR048W,YCL061C,YJR068W</t>
  </si>
  <si>
    <t xml:space="preserve">YAL021C,YCL061C,YER133W,YJL090C,YJR068W,YMR048W,YNL273W,YPL194W</t>
  </si>
  <si>
    <t xml:space="preserve">GO:0044718</t>
  </si>
  <si>
    <t xml:space="preserve">siderophore transmembrane transport</t>
  </si>
  <si>
    <t xml:space="preserve">YCL073C,YKR106W,YEL065W,YHL040C,YOL158C,YHL047C</t>
  </si>
  <si>
    <t xml:space="preserve">YCL073C,YEL065W,YHL040C,YHL047C,YKR106W,YOL158C</t>
  </si>
  <si>
    <t xml:space="preserve">GO:0007023</t>
  </si>
  <si>
    <t xml:space="preserve">post-chaperonin tubulin folding pathway</t>
  </si>
  <si>
    <t xml:space="preserve">YOR349W,YNL148C,YPL241C,YER007W,YOR265W</t>
  </si>
  <si>
    <t xml:space="preserve">YER007W,YNL148C,YOR265W,YOR349W,YPL241C</t>
  </si>
  <si>
    <t xml:space="preserve">GO:0070814</t>
  </si>
  <si>
    <t xml:space="preserve">hydrogen sulfide biosynthetic process</t>
  </si>
  <si>
    <t xml:space="preserve">YGR155W,YJR010W,YFR030W,YJR137C,YPR167C</t>
  </si>
  <si>
    <t xml:space="preserve">YFR030W,YGR155W,YJR010W,YJR137C,YPR167C</t>
  </si>
  <si>
    <t xml:space="preserve">GO:0048309</t>
  </si>
  <si>
    <t xml:space="preserve">endoplasmic reticulum inheritance</t>
  </si>
  <si>
    <t xml:space="preserve">YBR130C,YDR166C,YPR028W,YDR320C,YDL204W,YDR233C,YER120W,YPR055W,YNL304W,YIL090W,YER008C,YAL029C</t>
  </si>
  <si>
    <t xml:space="preserve">YAL029C,YBR130C,YDL204W,YDR166C,YDR233C,YDR320C,YER008C,YER120W,YIL090W,YNL304W,YPR028W,YPR055W</t>
  </si>
  <si>
    <t xml:space="preserve">GO:0006998</t>
  </si>
  <si>
    <t xml:space="preserve">nuclear envelope organization</t>
  </si>
  <si>
    <t xml:space="preserve">YHR004C,YGL247W,YAL009W,YIL040W,YPL218W,YHR036W</t>
  </si>
  <si>
    <t xml:space="preserve">YAL009W,YGL247W,YHR004C,YHR036W,YIL040W,YPL218W</t>
  </si>
  <si>
    <t xml:space="preserve">GO:0001174</t>
  </si>
  <si>
    <t xml:space="preserve">transcriptional start site selection at RNA polymerase II promoter</t>
  </si>
  <si>
    <t xml:space="preserve">YIL143C,YBR049C,YGR186W,YGR005C,YDR174W,YPR086W,YNL222W</t>
  </si>
  <si>
    <t xml:space="preserve">YBR049C,YDR174W,YGR005C,YGR186W,YIL143C,YNL222W,YPR086W</t>
  </si>
  <si>
    <t xml:space="preserve">GO:0046940</t>
  </si>
  <si>
    <t xml:space="preserve">nucleoside monophosphate phosphorylation</t>
  </si>
  <si>
    <t xml:space="preserve">YDL166C,YER170W,YNL250W,YMR224C,YKL024C,YDR226W,YJR057W</t>
  </si>
  <si>
    <t xml:space="preserve">YDL166C,YDR226W,YER170W,YJR057W,YKL024C,YMR224C,YNL250W</t>
  </si>
  <si>
    <t xml:space="preserve">GO:0070682</t>
  </si>
  <si>
    <t xml:space="preserve">proteasome regulatory particle assembly</t>
  </si>
  <si>
    <t xml:space="preserve">YDL007W,YDR394W,YOR117W,YGL048C,YDL110C,YGL004C,YIL007C,YKL145W,YBR272C,YOR259C,YGR232W</t>
  </si>
  <si>
    <t xml:space="preserve">YBR272C,YDL007W,YDL110C,YDR394W,YGL004C,YGL048C,YGR232W,YIL007C,YKL145W,YOR117W,YOR259C</t>
  </si>
  <si>
    <t xml:space="preserve">GO:0006384</t>
  </si>
  <si>
    <t xml:space="preserve">transcription initiation from RNA polymerase III promoter</t>
  </si>
  <si>
    <t xml:space="preserve">YAL001C,YBR123C,YKL144C,YNL151C,YJL011C</t>
  </si>
  <si>
    <t xml:space="preserve">YAL001C,YBR123C,YJL011C,YKL144C,YNL151C</t>
  </si>
  <si>
    <t xml:space="preserve">GO:0000226</t>
  </si>
  <si>
    <t xml:space="preserve">microtubule cytoskeleton organization</t>
  </si>
  <si>
    <t xml:space="preserve">YOR349W,YOR058C,YHR172W,YJR108W,YDR150W,YML085C,YNR035C,YER007W,YML124C,YFL037W,YFR028C,YJR070C</t>
  </si>
  <si>
    <t xml:space="preserve">YDR150W,YER007W,YFL037W,YFR028C,YHR172W,YJR070C,YJR108W,YML085C,YML124C,YNR035C,YOR058C,YOR349W</t>
  </si>
  <si>
    <t xml:space="preserve">GO:0043628</t>
  </si>
  <si>
    <t xml:space="preserve">ncRNA 3'-end processing</t>
  </si>
  <si>
    <t xml:space="preserve">YCR035C,YDL111C,YOL142W,YGR095C,YOL021C,YLR107W</t>
  </si>
  <si>
    <t xml:space="preserve">YCR035C,YDL111C,YGR095C,YLR107W,YOL021C,YOL142W</t>
  </si>
  <si>
    <t xml:space="preserve">GO:0010526</t>
  </si>
  <si>
    <t xml:space="preserve">negative regulation of transposition, RNA-mediated</t>
  </si>
  <si>
    <t xml:space="preserve">YDR289C,YHR154W,YJL047C,YOR144C,YPR164W,YBL016W,YLL002W,YER104W</t>
  </si>
  <si>
    <t xml:space="preserve">YBL016W,YDR289C,YER104W,YHR154W,YJL047C,YLL002W,YOR144C,YPR164W</t>
  </si>
  <si>
    <t xml:space="preserve">GO:0000921</t>
  </si>
  <si>
    <t xml:space="preserve">septin ring assembly</t>
  </si>
  <si>
    <t xml:space="preserve">YCR002C,YKL048C,YHR115C,YDL225W,YGR140W,YLR314C,YNL166C,YDR507C,YPR093C,YDR328C,YIL090W,YCL024W,YMR168C,YNL116W,YHR107C,YMR094W</t>
  </si>
  <si>
    <t xml:space="preserve">YCL024W,YCR002C,YDL225W,YDR328C,YDR507C,YGR140W,YHR107C,YHR115C,YIL090W,YKL048C,YLR314C,YMR094W,YMR168C,YNL116W,YNL166C,YPR093C</t>
  </si>
  <si>
    <t xml:space="preserve">GO:0006744</t>
  </si>
  <si>
    <t xml:space="preserve">ubiquinone biosynthetic process</t>
  </si>
  <si>
    <t xml:space="preserve">YML110C,YDR204W,YGR255C,YOL096C,YOR125C,YPL252C,YLR201C,YLR290C,YMR110C,YBR003W,YNR041C,YOL008W,YDR376W,YGL119W</t>
  </si>
  <si>
    <t xml:space="preserve">YBR003W,YDR204W,YDR376W,YGL119W,YGR255C,YLR201C,YLR290C,YML110C,YMR110C,YNR041C,YOL008W,YOL096C,YOR125C,YPL252C</t>
  </si>
  <si>
    <t xml:space="preserve">GO:0007163</t>
  </si>
  <si>
    <t xml:space="preserve">establishment or maintenance of cell polarity</t>
  </si>
  <si>
    <t xml:space="preserve">YNL180C,YHR182W,YKL092C,YLR229C,YFL034C-B,YER166W,YMR100W,YDR093W,YNL161W</t>
  </si>
  <si>
    <t xml:space="preserve">YDR093W,YER166W,YFL034C-B,YHR182W,YKL092C,YLR229C,YMR100W,YNL161W,YNL180C</t>
  </si>
  <si>
    <t xml:space="preserve">GO:0046483</t>
  </si>
  <si>
    <t xml:space="preserve">heterocycle metabolic process</t>
  </si>
  <si>
    <t xml:space="preserve">YLR420W,YML035C,YBR284W,YJL070C,YDL238C,YJL213W,YIR027C,YNL141W,YMR262W,YBL055C,YJL130C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</si>
  <si>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</si>
  <si>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</si>
  <si>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</si>
  <si>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GO:0006814</t>
  </si>
  <si>
    <t xml:space="preserve">sodium ion transport</t>
  </si>
  <si>
    <t xml:space="preserve">YDR040C,YDR038C,YNL321W,YDR456W,YLR138W,YDR039C</t>
  </si>
  <si>
    <t xml:space="preserve">YDR038C,YDR039C,YDR040C,YDR456W,YLR138W,YNL321W</t>
  </si>
  <si>
    <t xml:space="preserve">GO:0019752</t>
  </si>
  <si>
    <t xml:space="preserve">carboxylic acid metabolic process</t>
  </si>
  <si>
    <t xml:space="preserve">YDR294C,YDL182W,YER065C,YDL078C,YKL085W,YPR006C,YMR289W,YOR108W,YNL104C,YOL126C,YDL131W</t>
  </si>
  <si>
    <t xml:space="preserve">YDL078C,YDL131W,YDL182W,YDR294C,YER065C,YKL085W,YMR289W,YNL104C,YOL126C,YOR108W,YPR006C</t>
  </si>
  <si>
    <t xml:space="preserve">GO:0000747</t>
  </si>
  <si>
    <t xml:space="preserve">conjugation with cellular fusion</t>
  </si>
  <si>
    <t xml:space="preserve">YBR081C,YJL078C,YBR040W,YGR238C,YLL043W,YLR229C,YLR330W,YJL170C,YGR279C,YLR110C,YBR095C,YCR009C,YBR200W,YMR232W,YMR305C</t>
  </si>
  <si>
    <t xml:space="preserve">YBR040W,YBR081C,YBR095C,YBR200W,YCR009C,YGR238C,YGR279C,YJL078C,YJL170C,YLL043W,YLR110C,YLR229C,YLR330W,YMR232W,YMR305C</t>
  </si>
  <si>
    <t xml:space="preserve">GO:0072671</t>
  </si>
  <si>
    <t xml:space="preserve">mitochondria-associated ubiquitin-dependent protein catabolic process</t>
  </si>
  <si>
    <t xml:space="preserve">YER125W,YBR170C,YKL213C,YAL005C,YGR184C,YFR010W,YPL084W,YNL007C,YBR082C,YDR049W,YDL126C,YML013W,YGR048W</t>
  </si>
  <si>
    <t xml:space="preserve">YAL005C,YBR082C,YBR170C,YDL126C,YDR049W,YER125W,YFR010W,YGR048W,YGR184C,YKL213C,YML013W,YNL007C,YPL084W</t>
  </si>
  <si>
    <t xml:space="preserve">GO:0006641</t>
  </si>
  <si>
    <t xml:space="preserve">triglyceride metabolic process</t>
  </si>
  <si>
    <t xml:space="preserve">YER043C,YMR313C,YMR210W,YKL094W,YKR089C,YHL032C,YOR081C</t>
  </si>
  <si>
    <t xml:space="preserve">YER043C,YHL032C,YKL094W,YKR089C,YMR210W,YMR313C,YOR081C</t>
  </si>
  <si>
    <t xml:space="preserve">GO:0090503</t>
  </si>
  <si>
    <t xml:space="preserve">RNA phosphodiester bond hydrolysis, exonucleolytic</t>
  </si>
  <si>
    <t xml:space="preserve">YML118W,YGL094C,YLR277C,YAL021C,YDR293C,YPL029W,YMR287C,YMR285C,YOL042W,YLR132C,YGL173C</t>
  </si>
  <si>
    <t xml:space="preserve">YAL021C,YDR293C,YGL094C,YGL173C,YLR132C,YLR277C,YML118W,YMR285C,YMR287C,YOL042W,YPL029W</t>
  </si>
  <si>
    <t xml:space="preserve">GO:0015914</t>
  </si>
  <si>
    <t xml:space="preserve">phospholipid transport</t>
  </si>
  <si>
    <t xml:space="preserve">YMR060C,YIL048W,YLR380W,YLR168C,YMR079W,YNL231C,YGL219C,YJL145W,YLR087C,YER166W,YKL053C-A,YNL264C,YOL009C,YPR091C,YLL006W,YDR185C,YAL026C,YAL010C,YLR193C,YDR093W</t>
  </si>
  <si>
    <t xml:space="preserve">YAL010C,YAL026C,YDR093W,YDR185C,YER166W,YGL219C,YIL048W,YJL145W,YKL053C-A,YLL006W,YLR087C,YLR168C,YLR193C,YLR380W,YMR060C,YMR079W,YNL231C,YNL264C,YOL009C,YPR091C</t>
  </si>
  <si>
    <t xml:space="preserve">GO:0000301</t>
  </si>
  <si>
    <t xml:space="preserve">retrograde transport, vesicle recycling within Golgi</t>
  </si>
  <si>
    <t xml:space="preserve">YLR262C,YPR105C,YGL223C,YGR120C,YER157W</t>
  </si>
  <si>
    <t xml:space="preserve">YER157W,YGL223C,YGR120C,YLR262C,YPR105C</t>
  </si>
  <si>
    <t xml:space="preserve">GO:0016239</t>
  </si>
  <si>
    <t xml:space="preserve">positive regulation of macroautophagy</t>
  </si>
  <si>
    <t xml:space="preserve">YOL138C,YNL127W,YNL330C,YPL031C,YDR477W,YKR020W,YNL289W,YOR244W,YGL215W,YOR115C,YFL024C,YLR431C,YDR484W</t>
  </si>
  <si>
    <t xml:space="preserve">YDR477W,YDR484W,YFL024C,YGL215W,YKR020W,YLR431C,YNL127W,YNL289W,YNL330C,YOL138C,YOR115C,YOR244W,YPL031C</t>
  </si>
  <si>
    <t xml:space="preserve">GO:0000183</t>
  </si>
  <si>
    <t xml:space="preserve">rDNA heterochromatin assembly</t>
  </si>
  <si>
    <t xml:space="preserve">YBR279W,YDR110W,YGL037C,YLR285W,YJR119C,YPL015C,YML109W,YKR019C,YOR209C,YDL042C,YDR026C,YDR439W,YOR244W,YJL127C,YKR010C,YER088C,YJL076W,YOR304W,YAL019W,YMR179W,YOL006C,YDR448W</t>
  </si>
  <si>
    <t xml:space="preserve">YAL019W,YBR279W,YDL042C,YDR026C,YDR110W,YDR439W,YDR448W,YER088C,YGL037C,YJL076W,YJL127C,YJR119C,YKR010C,YKR019C,YLR285W,YML109W,YMR179W,YOL006C,YOR209C,YOR244W,YOR304W,YPL015C</t>
  </si>
  <si>
    <t xml:space="preserve">GO:0032048</t>
  </si>
  <si>
    <t xml:space="preserve">cardiolipin metabolic process</t>
  </si>
  <si>
    <t xml:space="preserve">YGR110W,YLR168C,YGL071W,YPL202C,YPR140W,YLR193C,YOR022C</t>
  </si>
  <si>
    <t xml:space="preserve">YGL071W,YGR110W,YLR168C,YLR193C,YOR022C,YPL202C,YPR140W</t>
  </si>
  <si>
    <t xml:space="preserve">GO:0006407</t>
  </si>
  <si>
    <t xml:space="preserve">rRNA export from nucleus</t>
  </si>
  <si>
    <t xml:space="preserve">YGL189C,YLR048W,YGL097W,YER131W,YOR293W,YLR264W,YNL178W,YDR450W,YMR230W,YOL040C,YGL123W,YMR235C,YML026C,YGR214W,YNL302C,YJR123W,YOR167C,YOL121C</t>
  </si>
  <si>
    <t xml:space="preserve">YDR450W,YER131W,YGL097W,YGL123W,YGL189C,YGR214W,YJR123W,YLR048W,YLR264W,YML026C,YMR230W,YMR235C,YNL178W,YNL302C,YOL040C,YOL121C,YOR167C,YOR293W</t>
  </si>
  <si>
    <t xml:space="preserve">GO:0045892</t>
  </si>
  <si>
    <t xml:space="preserve">negative regulation of transcription, DNA-templated</t>
  </si>
  <si>
    <t xml:space="preserve">YPR023C,YPR104C,YNL068C,YBR103W,YBR160W,YMR127C,YIL131C,YOR244W,YBL052C,YIL115C,YPL082C</t>
  </si>
  <si>
    <t xml:space="preserve">YBL052C,YBR103W,YBR160W,YIL115C,YIL131C,YMR127C,YNL068C,YOR244W,YPL082C,YPR023C,YPR104C</t>
  </si>
  <si>
    <t xml:space="preserve">GO:0034221</t>
  </si>
  <si>
    <t xml:space="preserve">fungal-type cell wall chitin biosynthetic process</t>
  </si>
  <si>
    <t xml:space="preserve">YER177W,YMR085W,YEL004W,YBL061C,YMR084W,YKR027W,YOR299W,YHR142W,YKL104C,YJL099W,YMR237W,YEL058W,YBR023C</t>
  </si>
  <si>
    <t xml:space="preserve">YBL061C,YBR023C,YEL004W,YEL058W,YER177W,YHR142W,YJL099W,YKL104C,YKR027W,YMR084W,YMR085W,YMR237W,YOR299W</t>
  </si>
  <si>
    <t xml:space="preserve">GO:0070649</t>
  </si>
  <si>
    <t xml:space="preserve">formin-nucleated actin cable assembly</t>
  </si>
  <si>
    <t xml:space="preserve">YDR129C,YIL159W,YOL112W,YNL293W,YNL271C</t>
  </si>
  <si>
    <t xml:space="preserve">YDR129C,YIL159W,YNL271C,YNL293W,YOL112W</t>
  </si>
  <si>
    <t xml:space="preserve">GO:0016573</t>
  </si>
  <si>
    <t xml:space="preserve">histone acetylation</t>
  </si>
  <si>
    <t xml:space="preserve">YDR167W,YJR082C,YOR213C,YNL136W,YDR190C,YJL115W,YMR127C,YNL107W,YPL001W,YOR244W,YPL235W,YLL002W,YBL052C,YPL129W</t>
  </si>
  <si>
    <t xml:space="preserve">YBL052C,YDR167W,YDR190C,YJL115W,YJR082C,YLL002W,YMR127C,YNL107W,YNL136W,YOR213C,YOR244W,YPL001W,YPL129W,YPL235W</t>
  </si>
  <si>
    <t xml:space="preserve">GO:0000743</t>
  </si>
  <si>
    <t xml:space="preserve">nuclear migration involved in conjugation with cellular fusion</t>
  </si>
  <si>
    <t xml:space="preserve">YJL019W,YCL029C,YPL174C,YPR141C,YHR005C,YMR198W</t>
  </si>
  <si>
    <t xml:space="preserve">YCL029C,YHR005C,YJL019W,YMR198W,YPL174C,YPR141C</t>
  </si>
  <si>
    <t xml:space="preserve">GO:0031087</t>
  </si>
  <si>
    <t xml:space="preserve">deadenylation-independent decapping of nuclear-transcribed mRNA</t>
  </si>
  <si>
    <t xml:space="preserve">YNL118C,YGL246C,YDL165W,YEL015W,YER068W,YPR072W,YOL149W</t>
  </si>
  <si>
    <t xml:space="preserve">YDL165W,YEL015W,YER068W,YGL246C,YNL118C,YOL149W,YPR072W</t>
  </si>
  <si>
    <t xml:space="preserve">GO:0006362</t>
  </si>
  <si>
    <t xml:space="preserve">transcription elongation from RNA polymerase I promoter</t>
  </si>
  <si>
    <t xml:space="preserve">YBR279W,YOL145C,YLR418C,YGL043W,YJL148W,YNL248C</t>
  </si>
  <si>
    <t xml:space="preserve">YBR279W,YGL043W,YJL148W,YLR418C,YNL248C,YOL145C</t>
  </si>
  <si>
    <t xml:space="preserve">GO:0031929</t>
  </si>
  <si>
    <t xml:space="preserve">TOR signaling</t>
  </si>
  <si>
    <t xml:space="preserve">YDR200C,YHR186C,YJR066W,YLR150W,YHR082C,YNL006W,YKR087C,YPL180W,YER093C,YIL105C,YKR028W,YNL047C,YKL203C,YGL197W,YPR040W</t>
  </si>
  <si>
    <t xml:space="preserve">YDR200C,YER093C,YGL197W,YHR082C,YHR186C,YIL105C,YJR066W,YKL203C,YKR028W,YKR087C,YLR150W,YNL006W,YNL047C,YPL180W,YPR040W</t>
  </si>
  <si>
    <t xml:space="preserve">GO:0006378</t>
  </si>
  <si>
    <t xml:space="preserve">mRNA polyadenylation</t>
  </si>
  <si>
    <t xml:space="preserve">YOL123W,YJR093C,YGL122C,YDR228C,YLR277C,YDR301W,YLR115W,YER032W,YNL317W,YGR156W,YPR107C,YLR430W,YAL043C,YJR141W,YKR002W,YGL044C,YKL059C,YNL222W,YOR250C</t>
  </si>
  <si>
    <t xml:space="preserve">YAL043C,YDR228C,YDR301W,YER032W,YGL044C,YGL122C,YGR156W,YJR093C,YJR141W,YKL059C,YKR002W,YLR115W,YLR277C,YLR430W,YNL222W,YNL317W,YOL123W,YOR250C,YPR107C</t>
  </si>
  <si>
    <t xml:space="preserve">GO:0005979</t>
  </si>
  <si>
    <t xml:space="preserve">regulation of glycogen biosynthetic process</t>
  </si>
  <si>
    <t xml:space="preserve">YER054C,YOR178C,YLR273C,YER059W,YIL045W,YER129W,YIL050W</t>
  </si>
  <si>
    <t xml:space="preserve">YER054C,YER059W,YER129W,YIL045W,YIL050W,YLR273C,YOR178C</t>
  </si>
  <si>
    <t xml:space="preserve">GO:0036211</t>
  </si>
  <si>
    <t xml:space="preserve">protein modification process</t>
  </si>
  <si>
    <t xml:space="preserve">YBR094W,YDL141W,YLR244C,YLR239C,YCL008C,YJL046W,YNR032C-A</t>
  </si>
  <si>
    <t xml:space="preserve">YBR094W,YCL008C,YDL141W,YJL046W,YLR239C,YLR244C,YNR032C-A</t>
  </si>
  <si>
    <t xml:space="preserve">GO:0000011</t>
  </si>
  <si>
    <t xml:space="preserve">vacuole inheritance</t>
  </si>
  <si>
    <t xml:space="preserve">YDR323C,YNL054W,YFL039C,YML097C,YOR036W,YEL013W,YOR089C,YGR209C,YML001W,YGL095C,YDR495C,YCL063W,YLR043C,YNL298W,YBR097W,YOR326W,YHL007C</t>
  </si>
  <si>
    <t xml:space="preserve">YBR097W,YCL063W,YDR323C,YDR495C,YEL013W,YFL039C,YGL095C,YGR209C,YHL007C,YLR043C,YML001W,YML097C,YNL054W,YNL298W,YOR036W,YOR089C,YOR326W</t>
  </si>
  <si>
    <t xml:space="preserve">GO:0006790</t>
  </si>
  <si>
    <t xml:space="preserve">sulfur compound metabolic process</t>
  </si>
  <si>
    <t xml:space="preserve">YLL058W,YJR010W,YHR112C,YML082W,YFR055W,YOL064C,YJR130C</t>
  </si>
  <si>
    <t xml:space="preserve">YFR055W,YHR112C,YJR010W,YJR130C,YLL058W,YML082W,YOL064C</t>
  </si>
  <si>
    <t xml:space="preserve">GO:0000920</t>
  </si>
  <si>
    <t xml:space="preserve">septum digestion after cytokinesis</t>
  </si>
  <si>
    <t xml:space="preserve">YNR067C,YER124C,YGL056C,YOR058C,YLR286C,YOL113W,YBL085W,YFL034C-B,YHR143W,YBR214W,YOR353C,YHR023W,YCR057C,YNL327W,YKL189W,YNL161W,YNL192W</t>
  </si>
  <si>
    <t xml:space="preserve">YBL085W,YBR214W,YCR057C,YER124C,YFL034C-B,YGL056C,YHR023W,YHR143W,YKL189W,YLR286C,YNL161W,YNL192W,YNL327W,YNR067C,YOL113W,YOR058C,YOR353C</t>
  </si>
  <si>
    <t xml:space="preserve">GO:0006986</t>
  </si>
  <si>
    <t xml:space="preserve">response to unfolded protein</t>
  </si>
  <si>
    <t xml:space="preserve">YGR038W,YHR079C,YER133W,YLR350W,YDR477W,YNL310C,YFL031W,YJL034W,YFR026C,YMR214W,YHR204W,YKL073W,YDR028C</t>
  </si>
  <si>
    <t xml:space="preserve">YDR028C,YDR477W,YER133W,YFL031W,YFR026C,YGR038W,YHR079C,YHR204W,YJL034W,YKL073W,YLR350W,YMR214W,YNL310C</t>
  </si>
  <si>
    <t xml:space="preserve">GO:0045039</t>
  </si>
  <si>
    <t xml:space="preserve">protein insertion into mitochondrial inner membrane</t>
  </si>
  <si>
    <t xml:space="preserve">YNL121C,YER154W,YKL141W,YPL098C,YBR091C,YDR161W,YOR297C,YEL020W-A,YDL217C,YJR135W-A,YJL054W,YHR005C-A,YHR117W,YGR181W</t>
  </si>
  <si>
    <t xml:space="preserve">YBR091C,YDL217C,YDR161W,YEL020W-A,YER154W,YGR181W,YHR005C-A,YHR117W,YJL054W,YJR135W-A,YKL141W,YNL121C,YOR297C,YPL098C</t>
  </si>
  <si>
    <t xml:space="preserve">GO:1900101</t>
  </si>
  <si>
    <t xml:space="preserve">regulation of endoplasmic reticulum unfolded protein response</t>
  </si>
  <si>
    <t xml:space="preserve">YDL095W,YML007W,YHR206W,YJR143C,YFL038C,YAL023C</t>
  </si>
  <si>
    <t xml:space="preserve">YAL023C,YDL095W,YFL038C,YHR206W,YJR143C,YML007W</t>
  </si>
  <si>
    <t xml:space="preserve">GO:0046856</t>
  </si>
  <si>
    <t xml:space="preserve">phosphatidylinositol dephosphorylation</t>
  </si>
  <si>
    <t xml:space="preserve">YNL128W,YJR110W,YOR109W,YOL065C,YNL325C,YIL002C,YKL212W,YNL106C</t>
  </si>
  <si>
    <t xml:space="preserve">YIL002C,YJR110W,YKL212W,YNL106C,YNL128W,YNL325C,YOL065C,YOR109W</t>
  </si>
  <si>
    <t xml:space="preserve">GO:0016036</t>
  </si>
  <si>
    <t xml:space="preserve">cellular response to phosphate starvation</t>
  </si>
  <si>
    <t xml:space="preserve">YBR093C,YER037W,YIL047C,YFR034C,YCR026C</t>
  </si>
  <si>
    <t xml:space="preserve">YBR093C,YCR026C,YER037W,YFR034C,YIL047C</t>
  </si>
  <si>
    <t xml:space="preserve">GO:0006163</t>
  </si>
  <si>
    <t xml:space="preserve">purine nucleotide metabolic process</t>
  </si>
  <si>
    <t xml:space="preserve">YML035C,YBR117C,YPR074C,YBR221C,YDR454C</t>
  </si>
  <si>
    <t xml:space="preserve">YBR117C,YBR221C,YDR454C,YML035C,YPR074C</t>
  </si>
  <si>
    <t xml:space="preserve">GO:0071507</t>
  </si>
  <si>
    <t xml:space="preserve">pheromone response MAPK cascade</t>
  </si>
  <si>
    <t xml:space="preserve">YDL159W,YOR208W,YBL016W,YLR362W,YER075C</t>
  </si>
  <si>
    <t xml:space="preserve">YBL016W,YDL159W,YER075C,YLR362W,YOR208W</t>
  </si>
  <si>
    <t xml:space="preserve">GO:0051123</t>
  </si>
  <si>
    <t xml:space="preserve">RNA polymerase II preinitiation complex assembly</t>
  </si>
  <si>
    <t xml:space="preserve">YER022W,YGR104C,YDR167W,YBL093C,YDR145W,YER159C,YHR058C,YDR397C,YMR227C,YNR010W,YML098W,YNL236W,YMR112C,YHR041C,YPR168W,YPR086W,YPR052C,YMR172W,YDL005C,YER148W,YGL043W,YMR236W,YGR274C,YGL112C,YOL051W,YOR194C,YML015C,YGL025C,YKL058W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</si>
  <si>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</si>
  <si>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GO:0070880</t>
  </si>
  <si>
    <t xml:space="preserve">fungal-type cell wall beta-glucan biosynthetic process</t>
  </si>
  <si>
    <t xml:space="preserve">YGR229C,YBR229C,YOR336W,YJL034W,YGL027C,YLR343W</t>
  </si>
  <si>
    <t xml:space="preserve">YBR229C,YGL027C,YGR229C,YJL034W,YLR343W,YOR336W</t>
  </si>
  <si>
    <t xml:space="preserve">GO:0006302</t>
  </si>
  <si>
    <t xml:space="preserve">double-strand break repair</t>
  </si>
  <si>
    <t xml:space="preserve">YPR007C,YAR002W,YFL008W,YOR290C,YLR265C,YLR032W,YDR180W,YLR321C,YGR056W,YHR154W,YNL250W,YMR076C,YOR141C,YCR014C,YNL262W,YML095C,YMR224C,YIL126W,YFR027W,YER095W,YLR320W,YOR368W,YDL059C,YML032C,YDL002C,YBR098W,YPL022W,YDL116W,YMR156C,YER147C,YGL092W,YKR082W,YKL045W,YDR217C,YDL003W,YLR383W,YKL057C,YDR386W,YBL088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</si>
  <si>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</si>
  <si>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GO:0042274</t>
  </si>
  <si>
    <t xml:space="preserve">ribosomal small subunit biogenesis</t>
  </si>
  <si>
    <t xml:space="preserve">YKL082C,YMR014W,YOR056C,YNL137C,YNR046W,YOR096W,YDL148C,YOR287C,YMR290C,YKL143W,YHR148W,YCL059C,YNL096C,YPL226W,YNL075W,YNL132W,YBR189W,YLR186W,YKR048C,YDL213C,YPL239W,YIL091C,YOL022C,YLR336C,YMR269W,YPL081W,YNL302C,YDR159W,YPL204W,YPR144C,YGR145W,YKR060W,YOL121C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</si>
  <si>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</si>
  <si>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GO:0046686</t>
  </si>
  <si>
    <t xml:space="preserve">response to cadmium ion</t>
  </si>
  <si>
    <t xml:space="preserve">YDR135C,YML007W,YIL046W,YJL101C,YDR423C,YNL103W,YMR243C,YBR295W</t>
  </si>
  <si>
    <t xml:space="preserve">YBR295W,YDR135C,YDR423C,YIL046W,YJL101C,YML007W,YMR243C,YNL103W</t>
  </si>
  <si>
    <t xml:space="preserve">GO:0031106</t>
  </si>
  <si>
    <t xml:space="preserve">septin ring organization</t>
  </si>
  <si>
    <t xml:space="preserve">YJR092W,YDR379W,YLR229C,YOR127W,YNL289W,YPL115C,YDR309C,YHR061C,YAL041W,YNL298W,YDL127W</t>
  </si>
  <si>
    <t xml:space="preserve">YAL041W,YDL127W,YDR309C,YDR379W,YHR061C,YJR092W,YLR229C,YNL289W,YNL298W,YOR127W,YPL115C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</si>
  <si>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</si>
  <si>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</si>
  <si>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DR449C,YLR048W,YJL136C,YKL099C,YDR339C,YDL148C,YBL004W,YDR457W,YLR222C,YDL153C,YMR229C,YGR251W,YML093W,YOR078W,YCL059C,YNL308C,YOR004W,YDR450W,YGL171W,YLR129W,YKR057W,YOR310C,YLR186W,YJR002W,YHR169W,YNR054C,YJL069C,YOR294W,YLR051C,YPR112C,YER082C,YML026C,YOR145C,YOL010W,YJL010C,YCR057C,YGR214W,YPR137W,YJL109C,YBR247C,YPR144C,YCR047C,YFR001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</si>
  <si>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</si>
  <si>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GO:0006122</t>
  </si>
  <si>
    <t xml:space="preserve">mitochondrial electron transport, ubiquinol to cytochrome c</t>
  </si>
  <si>
    <t xml:space="preserve">YHR001W-A,YEL024W,YPR191W,YOR065W,YFR033C,YEL039C,YJR048W,YNL169C,YDR529C,YJL166W,YGR183C</t>
  </si>
  <si>
    <t xml:space="preserve">Q0105,Q0110,Q0115,Q0120,YDR529C,YEL024W,YEL039C,YFR033C,YGR183C,YHR001W-A,YJL166W,YJR048W,YNL169C,YOR065W,YPR191W</t>
  </si>
  <si>
    <t xml:space="preserve">GO:0051292</t>
  </si>
  <si>
    <t xml:space="preserve">nuclear pore complex assembly</t>
  </si>
  <si>
    <t xml:space="preserve">YDR424C,YPR028W,YBL079W,YDR233C,YER105C,YLR347C,YJL049W</t>
  </si>
  <si>
    <t xml:space="preserve">YBL079W,YDR233C,YDR424C,YER105C,YJL049W,YLR347C,YPR028W</t>
  </si>
  <si>
    <t xml:space="preserve">GO:0000266</t>
  </si>
  <si>
    <t xml:space="preserve">mitochondrial fission</t>
  </si>
  <si>
    <t xml:space="preserve">YLL001W,YPR083W,YKR036C,YDR150W,YFR004W,YJL112W,YPL218W,YIL065C</t>
  </si>
  <si>
    <t xml:space="preserve">YDR150W,YFR004W,YIL065C,YJL112W,YKR036C,YLL001W,YPL218W,YPR083W</t>
  </si>
  <si>
    <t xml:space="preserve">GO:0030488</t>
  </si>
  <si>
    <t xml:space="preserve">tRNA methylation</t>
  </si>
  <si>
    <t xml:space="preserve">YDR120C,YDL201W,YGL050W,YNR046W,YPL183C,YJL125C,YPL030W,YOL124C,YNL062C,YML005W,YOL141W,YDR165W,YKR056W,YOR239W,YML014W,YOL125W,YOL093W,YDL112W,YHR070W,YGL236C,YMR023C,YMR259C,YBR061C,YBL024W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</si>
  <si>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</si>
  <si>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GO:0019637</t>
  </si>
  <si>
    <t xml:space="preserve">organophosphate metabolic process</t>
  </si>
  <si>
    <t xml:space="preserve">YFR053C,YEL016C,YLR446W,YCL040W,YDR516C,YLL031C,YKL165C,YCR026C,YGL253W,YDR481C,YJL062W</t>
  </si>
  <si>
    <t xml:space="preserve">YCL040W,YCR026C,YDR481C,YDR516C,YEL016C,YFR053C,YGL253W,YJL062W,YKL165C,YLL031C,YLR446W</t>
  </si>
  <si>
    <t xml:space="preserve">GO:0009165</t>
  </si>
  <si>
    <t xml:space="preserve">nucleotide biosynthetic process</t>
  </si>
  <si>
    <t xml:space="preserve">YLR328W,YCL047C,YDR530C,YOR074C,YER099C,YKL181W,YHL011C,YOL061W,YBL068W,YHR144C,YGR010W,YCL050C,YJR057W</t>
  </si>
  <si>
    <t xml:space="preserve">YBL068W,YCL047C,YCL050C,YDR530C,YER099C,YGR010W,YHL011C,YHR144C,YJR057W,YKL181W,YLR328W,YOL061W,YOR074C</t>
  </si>
  <si>
    <t xml:space="preserve">GO:0044281</t>
  </si>
  <si>
    <t xml:space="preserve">small molecule metabolic process</t>
  </si>
  <si>
    <t xml:space="preserve">YIL009W,YNR016C,YBR222C,YOR093C,YGR193C,YDR148C,YMR246W,YMR207C,YER015W,YDR007W,YBR041W,YAL054C,YJL121C,YAL044C,YOR317W,YBR248C,YBR115C,YIL020C,YOR128C,YLR153C,YNL071W,YBR208C</t>
  </si>
  <si>
    <t xml:space="preserve">YAL044C,YAL054C,YBR041W,YBR115C,YBR208C,YBR222C,YBR248C,YDR007W,YDR148C,YER015W,YGR193C,YIL009W,YIL020C,YJL121C,YLR153C,YMR207C,YMR246W,YNL071W,YNR016C,YOR093C,YOR128C,YOR317W</t>
  </si>
  <si>
    <t xml:space="preserve">GO:0007131</t>
  </si>
  <si>
    <t xml:space="preserve">reciprocal meiotic recombination</t>
  </si>
  <si>
    <t xml:space="preserve">YPR007C,YLR394W,YGL033W,YGL163C,YHR157W,YLR219W,YLR445W,YDR285W,YHL024W,YGL183C,YHR079C-A,YLR263W,YPL121C,YLR329W,YER173W,YBR073W,YMR133W,YER179W,YMR167W,YGL213C,YGL249W,YOL104C,YPL164C,YMR224C,YER095W,YDL154W,YOR368W,YNL210W,YLR035C,YHR039C,YBR098W,YBR186W,YHL022C,YGL251C,YGL250W,YML128C,YAR007C,YIR025W,YFL003C,YJL173C,YBR136W,YDR076W,YOR354C,YDR446W,YJR021C,YJL074C,YDR386W,YNL312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</si>
  <si>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</si>
  <si>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GO:0033615</t>
  </si>
  <si>
    <t xml:space="preserve">mitochondrial proton-transporting ATP synthase complex assembly</t>
  </si>
  <si>
    <t xml:space="preserve">YLR393W,YLR295C,YIR024C,YNR020C,YER154W,YPL099C,YNL315C,YIL098C,YMR098C,YJL180C,YML081C-A</t>
  </si>
  <si>
    <t xml:space="preserve">YER154W,YIL098C,YIR024C,YJL180C,YLR295C,YLR393W,YML081C-A,YMR098C,YNL315C,YNR020C,YPL099C</t>
  </si>
  <si>
    <t xml:space="preserve">GO:0019344</t>
  </si>
  <si>
    <t xml:space="preserve">cysteine biosynthetic process</t>
  </si>
  <si>
    <t xml:space="preserve">YGR155W,YLL058W,YIL046W,YLR303W,YAL012W,YNL103W,YIR017C,YPR167C</t>
  </si>
  <si>
    <t xml:space="preserve">YAL012W,YGR155W,YIL046W,YIR017C,YLL058W,YLR303W,YNL103W,YPR167C</t>
  </si>
  <si>
    <t xml:space="preserve">GO:1901566</t>
  </si>
  <si>
    <t xml:space="preserve">organonitrogen compound biosynthetic process</t>
  </si>
  <si>
    <t xml:space="preserve">YDR062W,YIL116W,YER086W,YDL182W,YGR144W,YPR118W,YGR286C,YDR232W,YKR026C,YIL074C,YLR291C,YBR115C,YER081W,YNL316C,YGR083C,YDL131W,YER052C</t>
  </si>
  <si>
    <t xml:space="preserve">YBR115C,YDL131W,YDL182W,YDR062W,YDR232W,YER052C,YER081W,YER086W,YGR083C,YGR144W,YGR286C,YIL074C,YIL116W,YKR026C,YLR291C,YNL316C,YPR118W</t>
  </si>
  <si>
    <t xml:space="preserve">GO:0015848</t>
  </si>
  <si>
    <t xml:space="preserve">spermidine transport</t>
  </si>
  <si>
    <t xml:space="preserve">YLL028W,YJR059W,YHL016C,YOR273C,YPL274W</t>
  </si>
  <si>
    <t xml:space="preserve">YHL016C,YJR059W,YLL028W,YOR273C,YPL274W</t>
  </si>
  <si>
    <t xml:space="preserve">GO:2000786</t>
  </si>
  <si>
    <t xml:space="preserve">positive regulation of autophagosome assembly</t>
  </si>
  <si>
    <t xml:space="preserve">YDL134C,YLR423C,YOR014W,YPR049C,YDL188C,YNL267W,YFR028C,YIR026C,YGL190C</t>
  </si>
  <si>
    <t xml:space="preserve">YDL134C,YDL188C,YFR028C,YGL190C,YIR026C,YLR423C,YNL267W,YOR014W,YPR049C</t>
  </si>
  <si>
    <t xml:space="preserve">GO:0090501</t>
  </si>
  <si>
    <t xml:space="preserve">RNA phosphodiester bond hydrolysis</t>
  </si>
  <si>
    <t xml:space="preserve">YBR167C,YBR257W,YIR015W,YJL208C,YLR312W-A,YMR059W,YMR287C,YMR024W,YPL083C,YNL282W,YAL033W</t>
  </si>
  <si>
    <t xml:space="preserve">YAL033W,YBR167C,YBR257W,YIR015W,YJL208C,YLR312W-A,YMR024W,YMR059W,YMR287C,YNL282W,YPL083C</t>
  </si>
  <si>
    <t xml:space="preserve">GO:0043410</t>
  </si>
  <si>
    <t xml:space="preserve">positive regulation of MAPK cascade</t>
  </si>
  <si>
    <t xml:space="preserve">YJL128C,YDR168W,YLL021W,YDL073W,YKR007W,YLR313C,YDR103W,YER118C</t>
  </si>
  <si>
    <t xml:space="preserve">YDL073W,YDR103W,YDR168W,YER118C,YJL128C,YKR007W,YLL021W,YLR313C</t>
  </si>
  <si>
    <t xml:space="preserve">GO:0007004</t>
  </si>
  <si>
    <t xml:space="preserve">telomere maintenance via telomerase</t>
  </si>
  <si>
    <t xml:space="preserve">YDL220C,YLR234W,YLR010C,YLR233C,YGR099W,YNL250W,YBL032W,YML060W,YDR499W,YAR007C,YLR318W,YJL173C,YLR453C,YIL009C-A,YNL312W</t>
  </si>
  <si>
    <t xml:space="preserve">YAR007C,YBL032W,YDL220C,YDR499W,YGR099W,YIL009C-A,YJL173C,YLR010C,YLR233C,YLR234W,YLR318W,YLR453C,YML060W,YNL250W,YNL312W</t>
  </si>
  <si>
    <t xml:space="preserve">GO:0000079</t>
  </si>
  <si>
    <t xml:space="preserve">regulation of cyclin-dependent protein serine/threonine kinase activity</t>
  </si>
  <si>
    <t xml:space="preserve">YGR108W,YHR071W,YMR199W,YGR109C,YOL001W,YPR025C,YPR119W,YDL155W,YPL256C,YER059W,YPR120C,YNL289W,YGL134W,YDL179W,YGL215W,YDR460W,YDL127W,YPL219W,YIL050W,YLR210W,YBL056W,YAL040C</t>
  </si>
  <si>
    <t xml:space="preserve">YAL040C,YBL056W,YDL127W,YDL155W,YDL179W,YDR460W,YER059W,YGL134W,YGL215W,YGR108W,YGR109C,YHR071W,YIL050W,YLR210W,YMR199W,YNL289W,YOL001W,YPL219W,YPL256C,YPR025C,YPR119W,YPR120C</t>
  </si>
  <si>
    <t xml:space="preserve">GO:0045454</t>
  </si>
  <si>
    <t xml:space="preserve">cell redox homeostasis</t>
  </si>
  <si>
    <t xml:space="preserve">YDR135C,YML050W,YER132C,YBL064C,YDR453C,YPR100W,YPL132W,YDR353W,YGR209C,YLR109W,YIL114C,YLR430W,YPL091W,YLR043C,YNL055C,YIL010W,YGL197W,YML028W,YHR106W,YPR194C</t>
  </si>
  <si>
    <t xml:space="preserve">YBL064C,YDR135C,YDR353W,YDR453C,YER132C,YGL197W,YGR209C,YHR106W,YIL010W,YIL114C,YLR043C,YLR109W,YLR430W,YML028W,YML050W,YNL055C,YPL091W,YPL132W,YPR100W,YPR194C</t>
  </si>
  <si>
    <t xml:space="preserve">GO:0044249</t>
  </si>
  <si>
    <t xml:space="preserve">cellular biosynthetic process</t>
  </si>
  <si>
    <t xml:space="preserve">YDL182W,YCR034W,YER099C,YPL069C,YPL231W,YJL196C,YJL167W,YKL181W,YHL011C,YOL061W,YBL068W,YBR003W,YLR372W,YDL131W</t>
  </si>
  <si>
    <t xml:space="preserve">YBL068W,YBR003W,YCR034W,YDL131W,YDL182W,YER099C,YHL011C,YJL167W,YJL196C,YKL181W,YLR372W,YOL061W,YPL069C,YPL231W</t>
  </si>
  <si>
    <t xml:space="preserve">GO:0007005</t>
  </si>
  <si>
    <t xml:space="preserve">mitochondrion organization</t>
  </si>
  <si>
    <t xml:space="preserve">YBR212W,YMR134W,YER125W,YMR060C,YMR002W,YLL001W,YPR083W,YBL022C,YGL219C,YJR120W,YHL021C,YGR132C,YNL213C,YLR253W,YKL166C,YLL040C,YDR219C,YLL013C,YNL310C,YPR024W,YOL060C,YHR194W,YOR211C,YBR179C,YNL315C,YML091C,YOL009C,YHR120W,YDR393W,YAL048C,YMR211W,YGR231C,YOR147W,YNL066W,YNL055C,YLL006W,YAL008W,YDR512C,YMR012W,YLR368W,YAL010C,YCR065W,YOR228C,YML058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</si>
  <si>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</si>
  <si>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GO:2000219</t>
  </si>
  <si>
    <t xml:space="preserve">positive regulation of invasive growth in response to glucose limitation</t>
  </si>
  <si>
    <t xml:space="preserve">YBR289W,YOR290C,YGR270W,YBR095C,YOL051W,YNL097C,YMR263W</t>
  </si>
  <si>
    <t xml:space="preserve">YBR095C,YBR289W,YGR270W,YMR263W,YNL097C,YOL051W,YOR290C</t>
  </si>
  <si>
    <t xml:space="preserve">GO:0022900</t>
  </si>
  <si>
    <t xml:space="preserve">electron transport chain</t>
  </si>
  <si>
    <t xml:space="preserve">YGL055W,YPL252C,YPR004C,YNL111C,YGR207C,YOR356W,YKR071C</t>
  </si>
  <si>
    <t xml:space="preserve">Q0055,Q0250,YGL055W,YGR207C,YKR071C,YNL111C,YOR356W,YPL252C,YPR004C</t>
  </si>
  <si>
    <t xml:space="preserve">GO:0019722</t>
  </si>
  <si>
    <t xml:space="preserve">calcium-mediated signaling</t>
  </si>
  <si>
    <t xml:space="preserve">YDR294C,YJL134W,YOR171C,YNL305C,YKL159C,YLR260W</t>
  </si>
  <si>
    <t xml:space="preserve">YDR294C,YJL134W,YKL159C,YLR260W,YNL305C,YOR171C</t>
  </si>
  <si>
    <t xml:space="preserve">GO:0070525</t>
  </si>
  <si>
    <t xml:space="preserve">tRNA threonylcarbamoyladenosine metabolic process</t>
  </si>
  <si>
    <t xml:space="preserve">YGL169W,YKR038C,YKR095W-A,YGR262C,YDL104C</t>
  </si>
  <si>
    <t xml:space="preserve">YDL104C,YGL169W,YGR262C,YKR038C,YKR095W-A</t>
  </si>
  <si>
    <t xml:space="preserve">GO:0000103</t>
  </si>
  <si>
    <t xml:space="preserve">sulfate assimilation</t>
  </si>
  <si>
    <t xml:space="preserve">YKR069W,YJR010W,YKL001C,YBR213W,YGR209C,YFR030W,YJR137C,YOL064C,YPR167C</t>
  </si>
  <si>
    <t xml:space="preserve">YBR213W,YFR030W,YGR209C,YJR010W,YJR137C,YKL001C,YKR069W,YOL064C,YPR167C</t>
  </si>
  <si>
    <t xml:space="preserve">GO:0045132</t>
  </si>
  <si>
    <t xml:space="preserve">meiotic chromosome segregation</t>
  </si>
  <si>
    <t xml:space="preserve">YPL200W,YOR373W,YGL071W,YER106W,YCR086W,YMR048W,YMR190C,YOR073W,YOL069W,YGR225W,YIL132C</t>
  </si>
  <si>
    <t xml:space="preserve">YCR086W,YER106W,YGL071W,YGR225W,YIL132C,YMR048W,YMR190C,YOL069W,YOR073W,YOR373W,YPL200W</t>
  </si>
  <si>
    <t xml:space="preserve">GO:0036205</t>
  </si>
  <si>
    <t xml:space="preserve">histone catabolic process</t>
  </si>
  <si>
    <t xml:space="preserve">YGL131C,YDR266C,YKR017C,YHR134W,YMR231W</t>
  </si>
  <si>
    <t xml:space="preserve">YDR266C,YGL131C,YHR134W,YKR017C,YMR231W</t>
  </si>
  <si>
    <t xml:space="preserve">GO:0034398</t>
  </si>
  <si>
    <t xml:space="preserve">telomere tethering at nuclear periphery</t>
  </si>
  <si>
    <t xml:space="preserve">YKR095W,YAR002W,YMR219W,YMR078C,YJL019W,YBL079W,YDL042C,YLR442C,YCL016C,YIL149C,YDR227W,YGL172W,YDL116W,YKL068W,YGL092W,YMR047C,YKR082W,YKL057C,YHR191C</t>
  </si>
  <si>
    <t xml:space="preserve">YAR002W,YBL079W,YCL016C,YDL042C,YDL116W,YDR227W,YGL092W,YGL172W,YHR191C,YIL149C,YJL019W,YKL057C,YKL068W,YKR082W,YKR095W,YLR442C,YMR047C,YMR078C,YMR219W</t>
  </si>
  <si>
    <t xml:space="preserve">GO:0034641</t>
  </si>
  <si>
    <t xml:space="preserve">cellular nitrogen compound metabolic process</t>
  </si>
  <si>
    <t xml:space="preserve">YGL064C,YGR271W,YNL112W,YJL033W,YDL209C,YDL084W,YDR291W,YOR046C,YMR290C,YBR237W,YDL160C,YKR024C,YPL054W,YBR142W,YGL171W,YDR194C,YDR243C,YER068W,YLR398C,YHR169W,YLR466W,YOR091W,YOR204W,YPR107C,YGL078C,YDL031W,YER190W,YHR065C,YJL050W,YFL002C,YPL119C,YNR038W,YDR021W,YGL251C,YLL008W,YFL066C,YDR151C,YLR136C,YLR276C,YKL025C,YJL138C,YLR323C,YKR059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</si>
  <si>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</si>
  <si>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GO:0060304</t>
  </si>
  <si>
    <t xml:space="preserve">regulation of phosphatidylinositol dephosphorylation</t>
  </si>
  <si>
    <t xml:space="preserve">YBL091C-A,YDR372C,YOR086C,YER120W,YBR086C,YML072C,YNL087W</t>
  </si>
  <si>
    <t xml:space="preserve">YBL091C-A,YBR086C,YDR372C,YER120W,YML072C,YNL087W,YOR086C</t>
  </si>
  <si>
    <t xml:space="preserve">GO:0008655</t>
  </si>
  <si>
    <t xml:space="preserve">pyrimidine-containing compound salvage</t>
  </si>
  <si>
    <t xml:space="preserve">YNR012W,YLR245C,YPR062W,YHR128W,YDR400W</t>
  </si>
  <si>
    <t xml:space="preserve">YDR400W,YHR128W,YLR245C,YNR012W,YPR062W</t>
  </si>
  <si>
    <t xml:space="preserve">GO:0006468</t>
  </si>
  <si>
    <t xml:space="preserve">protein phosphorylation</t>
  </si>
  <si>
    <t xml:space="preserve">YGR052W,YLL019C,YGL179C,YMR291W,YJL165C,YDR247W,YMR001C,YDR122W,YPL141C,YDR466W,YOL016C,YHR079C,YJL106W,YGL158W,YOL100W,YKL048C,YOR119C,YGR040W,YPR054W,YLR113W,YJR066W,YER123W,YJL057C,YPL026C,YIL035C,YPR111W,YJL128C,YPR161C,YJR059W,YDL159W,YNL307C,YPL203W,YOL113W,YCR091W,YPL031C,YOR351C,YHR082C,YCR073C,YPR106W,YKL166C,YGL059W,YKL101W,YLR187W,YAL017W,YDR477W,YBR160W,YLR096W,YKL116C,YNL207W,YDL101C,YBR274W,YDR507C,YKL171W,YMR104C,YOR267C,YHR205W,YBR028C,YBR059C,YGR092W,YNL183C,YKL126W,YDL214C,YPL236C,YBL016W,YMR139W,YGL180W,YIL095W,YLR362W,YDR490C,YDL108W,YDR283C,YIL042C,YPL150W,YNR047W,YAR018C,YGR188C,YJL141C,YDL025C,YJL164C,YCL024W,YKL198C,YOL128C,YKL139W,YDL017W,YOR061W,YJL187C,YOL045W,YNL298W,YGL115W,YFR014C,YKL161C,YFL029C,YOR233W,YGR262C,YKL168C,YKL203C,YPL153C,YLR248W,YDR523C,YMR216C,YBR097W,YOR231W,YBR136W,YNL278W,YKL025C,YPL042C,YNL154C,YER129W,YHL007C,YPL209C,YPL204W,YPL140C,YHR135C,YNL161W,YHR102W,YAR019C,YBL088C,YFL033C,YCR008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</si>
  <si>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</si>
  <si>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GO:0006401</t>
  </si>
  <si>
    <t xml:space="preserve">RNA catabolic process</t>
  </si>
  <si>
    <t xml:space="preserve">YLR154C,YJL208C,YMR234W,YDR279W,YLR398C,YPL029W,YKL149C,YJL050W,YPR189W,YPL123C</t>
  </si>
  <si>
    <t xml:space="preserve">YDR279W,YJL050W,YJL208C,YKL149C,YLR154C,YLR398C,YMR234W,YPL029W,YPL123C,YPR189W</t>
  </si>
  <si>
    <t xml:space="preserve">GO:1990116</t>
  </si>
  <si>
    <t xml:space="preserve">ribosome-associated ubiquitin-dependent protein catabolic process</t>
  </si>
  <si>
    <t xml:space="preserve">YBR170C,YMR247C,YDR333C,YGR184C,YKR023W,YPL009C,YDL126C,YGR048W</t>
  </si>
  <si>
    <t xml:space="preserve">YBR170C,YDL126C,YDR333C,YGR048W,YGR184C,YKR023W,YMR247C,YPL009C</t>
  </si>
  <si>
    <t xml:space="preserve">GO:0007265</t>
  </si>
  <si>
    <t xml:space="preserve">Ras protein signal transduction</t>
  </si>
  <si>
    <t xml:space="preserve">YER177W,YPL096C-A,YPL203W,YJL005W,YKL166C,YDR099W,YCR038C,YAL024C,YJL164C,YHL010C,YNL138W,YIL119C,YLR310C</t>
  </si>
  <si>
    <t xml:space="preserve">YAL024C,YCR038C,YDR099W,YER177W,YHL010C,YIL119C,YJL005W,YJL164C,YKL166C,YLR310C,YNL138W,YPL096C-A,YPL203W</t>
  </si>
  <si>
    <t xml:space="preserve">GO:0055085</t>
  </si>
  <si>
    <t xml:space="preserve">transmembrane transport</t>
  </si>
  <si>
    <t xml:space="preserve">YDR135C,YNR055C,YHR002W,YKL217W,YDL138W,YDR040C,YCR023C,YLR152C,YJL219W,YMR301C,YPL169C,YKL188C,YDR038C,YCL073C,YBR298C,YPR192W,YEL069C,YCR098C,YDR345C,YOL137W,YBR068C,YNL321W,YGL104C,YBR241C,YJL129C,YDR384C,YDR160W,YMR221C,YDR406W,YEL004W,YKR093W,YJR158W,YKR103W,YOR348C,YBR287W,YAL022C,YKL120W,YKL064W,YKR106W,YLL028W,YHL035C,YGL255W,YFL011W,YGL006W,YNL083W,YFL040W,YHR048W,YCR010C,YDR343C,YNL318C,YOR153W,YAL053W,YOL075C,YDR497C,YLL015W,YBL042C,YHR094C,YDR011W,YIL134W,YER119C,YOR307C,YDL199C,YGR281W,YMR279C,YLL043W,YHL036W,YEL065W,YOR011W,YOR316C,YFL054C,YDR508C,YDR338C,YDL128W,YPL270W,YER060W-A,YHL008C,YKL221W,YPR021C,YHL016C,YOL163W,YLL061W,YMR011W,YFR045W,YOR192C,YGL225W,YBR180W,YBR294W,YHL040C,YCR028C,YMR177W,YOR222W,YJR040W,YBR296C,YLL053C,YPR003C,YBR192W,YDR205W,YOR365C,YLR081W,YDL198C,YPR156C,YGR224W,YJR095W,YDR536W,YDR046C,YLL055W,YGR096W,YBR235W,YIR028W,YFL055W,YLR130C,YHR096C,YPR011C,YJR124C,YMR088C,YML123C,YLL052C,YNL275W,YDR387C,YDL119C,YOR291W,YBR043C,YKR050W,YCL005W-A,YMR166C,YJR160C,YKR039W,YBR291C,YBR008C,YCL069W,YIL120W,YKL175W,YCR075C,YER056C,YOR328W,YIL006W,YHR032W,YDL210W,YLR004C,YPL092W,YML116W,YOL119C,YEL063C,YIL114C,YNL270C,YIL121W,YGL139W,YNL065W,YGR217W,YIL023C,YJR077C,YBR293W,YIL013C,YKL174C,YCL025C,YBR069C,YBL030C,YPR198W,YOR161C,YCR037C,YHR092C,YGL077C,YOL162W,YJR152W,YOR079C,YMR319C,YOL122C,YDL194W,YOR273C,YJL214W,YIL166C,YMR243C,YGR138C,YNL055C,YBR132C,YDR270W,YOL020W,YLR092W,YOR306C,YGR191W,YPR201W,YOR271C,YBR104W,YJL163C,YMR203W,YJL198W,YLL048C,YJL094C,YER039C,YKR105C,YDR375C,YEL031W,YER060W,YNL268W,YPL147W,YPL221W,YDL206W,YJR106W,YOR071C,YBR295W,YDR342C,YDR119W,YEL006W,YGR065C,YBR127C,YOL158C,YLR138W,YOL103W,YCR011C,YNR013C,YDL247W,YPR194C,YFL050C,YPL244C,YMR056C,YJL212C,YGL008C,YOR378W,YKL209C,YPL274W,YNR070W,YBR021W,YNR056C,YPL224C,YKR052C,YBR085W,YDR039C,YLR237W,YHL047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</si>
  <si>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</si>
  <si>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GO:0070096</t>
  </si>
  <si>
    <t xml:space="preserve">mitochondrial outer membrane translocase complex assembly</t>
  </si>
  <si>
    <t xml:space="preserve">YPR133W-A,YMR060C,YLR099W-A,YHR083W,YOR045W,YOL009C,YLL006W,YAL010C,YOL026C</t>
  </si>
  <si>
    <t xml:space="preserve">YAL010C,YHR083W,YLL006W,YLR099W-A,YMR060C,YOL009C,YOL026C,YOR045W,YPR133W-A</t>
  </si>
  <si>
    <t xml:space="preserve">GO:0010520</t>
  </si>
  <si>
    <t xml:space="preserve">regulation of reciprocal meiotic recombination</t>
  </si>
  <si>
    <t xml:space="preserve">YPL200W,YOL104C,YBR098W,YMR190C,YHR153C</t>
  </si>
  <si>
    <t xml:space="preserve">YBR098W,YHR153C,YMR190C,YOL104C,YPL200W</t>
  </si>
  <si>
    <t xml:space="preserve">GO:0000296</t>
  </si>
  <si>
    <t xml:space="preserve">spermine transport</t>
  </si>
  <si>
    <t xml:space="preserve">YLL028W,YJR059W,YPR156C,YKL198C,YOR273C,YGR138C</t>
  </si>
  <si>
    <t xml:space="preserve">YGR138C,YJR059W,YKL198C,YLL028W,YOR273C,YPR156C</t>
  </si>
  <si>
    <t xml:space="preserve">GO:0006611</t>
  </si>
  <si>
    <t xml:space="preserve">protein export from nucleus</t>
  </si>
  <si>
    <t xml:space="preserve">YAR002W,YBR165W,YGR218W,YDR361C,YIL063C,YDR335W,YJL061W,YGL238W,YIL115C,YDR159W,YKL057C,YLR335W</t>
  </si>
  <si>
    <t xml:space="preserve">YAR002W,YBR165W,YDR159W,YDR335W,YDR361C,YGL238W,YGR218W,YIL063C,YIL115C,YJL061W,YKL057C,YLR335W</t>
  </si>
  <si>
    <t xml:space="preserve">GO:0045727</t>
  </si>
  <si>
    <t xml:space="preserve">positive regulation of translation</t>
  </si>
  <si>
    <t xml:space="preserve">YGR072W,YKR084C,YNL001W,YDL160C,YDR515W,YPR096C,YLL013C,YCL037C,YGR178C,YOR276W,YPL074W,YLR289W,YDR091C</t>
  </si>
  <si>
    <t xml:space="preserve">YCL037C,YDL160C,YDR091C,YDR515W,YGR072W,YGR178C,YKR084C,YLL013C,YLR289W,YNL001W,YOR276W,YPL074W,YPR096C</t>
  </si>
  <si>
    <t xml:space="preserve">GO:0045333</t>
  </si>
  <si>
    <t xml:space="preserve">cellular respiration</t>
  </si>
  <si>
    <t xml:space="preserve">YDR031W,YDR178W,YJR120W,YKL141W,YMR030W,YJL045W,YOL008W,YKL148C,YLL041C</t>
  </si>
  <si>
    <t xml:space="preserve">YDR031W,YDR178W,YJL045W,YJR120W,YKL141W,YKL148C,YLL041C,YMR030W,YOL008W</t>
  </si>
  <si>
    <t xml:space="preserve">GO:0032527</t>
  </si>
  <si>
    <t xml:space="preserve">protein exit from endoplasmic reticulum</t>
  </si>
  <si>
    <t xml:space="preserve">YDL065C,YDL095W,YOL018C,YAL023C,YLR208W</t>
  </si>
  <si>
    <t xml:space="preserve">YAL023C,YDL065C,YDL095W,YLR208W,YOL018C</t>
  </si>
  <si>
    <t xml:space="preserve">GO:0007039</t>
  </si>
  <si>
    <t xml:space="preserve">protein catabolic process in the vacuole</t>
  </si>
  <si>
    <t xml:space="preserve">YBR105C,YBR286W,YMR174C,YLR373C,YGR023W,YEL060C,YOR062C,YIL017C,YGR066C,YKR075C,YDR028C</t>
  </si>
  <si>
    <t xml:space="preserve">YBR105C,YBR286W,YDR028C,YEL060C,YGR023W,YGR066C,YIL017C,YKR075C,YLR373C,YMR174C,YOR062C</t>
  </si>
  <si>
    <t xml:space="preserve">GO:1903432</t>
  </si>
  <si>
    <t xml:space="preserve">regulation of TORC1 signaling</t>
  </si>
  <si>
    <t xml:space="preserve">YDL134C,YDL047W,YDL188C,YDR075W,YPL160W,YKR078W,YMR028W</t>
  </si>
  <si>
    <t xml:space="preserve">YDL047W,YDL134C,YDL188C,YDR075W,YKR078W,YMR028W,YPL160W</t>
  </si>
  <si>
    <t xml:space="preserve">GO:0120009</t>
  </si>
  <si>
    <t xml:space="preserve">intermembrane lipid transfer</t>
  </si>
  <si>
    <t xml:space="preserve">YHR080C,YLR380W,YLR168C,YLR072W,YDL019C,YFL042C,YJL145W,YHR073W,YKR003W,YHR001W,YDR326C,YAR042W,YKL053C-A,YOL009C,YDR185C,YPL145C,YNL242W,YLR193C,YOR237W</t>
  </si>
  <si>
    <t xml:space="preserve">YAR042W,YDL019C,YDR185C,YDR326C,YFL042C,YHR001W,YHR073W,YHR080C,YJL145W,YKL053C-A,YKR003W,YLR072W,YLR168C,YLR193C,YLR380W,YNL242W,YOL009C,YOR237W,YPL145C</t>
  </si>
  <si>
    <t xml:space="preserve">GO:0006487</t>
  </si>
  <si>
    <t xml:space="preserve">protein N-linked glycosylation</t>
  </si>
  <si>
    <t xml:space="preserve">YGR036C,YJL002C,YOR099W,YJL183W,YMR085W,YOR103C,YGR227W,YOR085W,YGL226C-A,YMR196W,YPL053C,YMR149W,YML115C,YDL232W,YKR061W,YNL080C,YMR084W,YEL036C,YNL219C,YPL227C,YBR110W,YKL201C,YNR030W,YMR200W,YML019W,YNL029C,YBR199W,YDR245W,YFL045C,YOR320C,YPL050C,YGL022W,YOR002W,YKL104C,YDR483W,YGL027C,YBR205W,YGL038C,YNL048W,YEL002C,YOR067C,YEL042W,YIL085C,YJL139C,YBR243C,YJR075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</si>
  <si>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</si>
  <si>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GO:0006807</t>
  </si>
  <si>
    <t xml:space="preserve">nitrogen compound metabolic process</t>
  </si>
  <si>
    <t xml:space="preserve">YGR074W,YBL026W,YDR096W,YGR001C,YDL215C,YER029C,YER169W,YPR035W,YNL230C,YFR052W,YDL171C,YIL071C,YBR079C,YMR159C,YJR109C,YER146W,YJR084W,YOL072W,YDR378C,YHR074W,YJR062C,YOR159C,YPR182W,YLR424W,YCR020C-A,YNL147W,YDR140W,YLR438C-A,YIR030C,YLR147C,YER112W,YGR124W,YLR351C,YPR045C,YJL172W,YLR275W,YJR022W,YJL126W,YIL165C,YMR309C,YIL164C,YDR159W,YJL124C,YOL117W,YFL017W-A,YNL063W,YJL130C,YPR145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</si>
  <si>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</si>
  <si>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GO:0070058</t>
  </si>
  <si>
    <t xml:space="preserve">tRNA gene clustering</t>
  </si>
  <si>
    <t xml:space="preserve">YDR180W,YLR086W,YBL097W,YFR027W,YFR031C,YLR272C,YDR325W</t>
  </si>
  <si>
    <t xml:space="preserve">YBL097W,YDR180W,YDR325W,YFR027W,YFR031C,YLR086W,YLR272C</t>
  </si>
  <si>
    <t xml:space="preserve">GO:0019941</t>
  </si>
  <si>
    <t xml:space="preserve">modification-dependent protein catabolic process</t>
  </si>
  <si>
    <t xml:space="preserve">YKR094C,YLL039C,YDR139C,YLR167W,YIL148W</t>
  </si>
  <si>
    <t xml:space="preserve">YDR139C,YIL148W,YKR094C,YLL039C,YLR167W</t>
  </si>
  <si>
    <t xml:space="preserve">GO:0031398</t>
  </si>
  <si>
    <t xml:space="preserve">positive regulation of protein ubiquitination</t>
  </si>
  <si>
    <t xml:space="preserve">YGL003C,YGL116W,YDL190C,YAL055W,YBR290W,YGR225W</t>
  </si>
  <si>
    <t xml:space="preserve">YAL055W,YBR290W,YDL190C,YGL003C,YGL116W,YGR225W</t>
  </si>
  <si>
    <t xml:space="preserve">GO:0006873</t>
  </si>
  <si>
    <t xml:space="preserve">cellular ion homeostasis</t>
  </si>
  <si>
    <t xml:space="preserve">YDL142C,YER133W,YLR433C,YJR059W,YML057W,YHR194W,YOR267C,YCL058C,YFR003C,YOR147W,YMR216C,YML006C,YKL190W</t>
  </si>
  <si>
    <t xml:space="preserve">YCL058C,YDL142C,YER133W,YFR003C,YHR194W,YJR059W,YKL190W,YLR433C,YML006C,YML057W,YMR216C,YOR147W,YOR267C</t>
  </si>
  <si>
    <t xml:space="preserve">GO:0033962</t>
  </si>
  <si>
    <t xml:space="preserve">P-body assembly</t>
  </si>
  <si>
    <t xml:space="preserve">YDL160C,YEL015W,YCR077C,YLR438C-A,YER112W,YPR129W</t>
  </si>
  <si>
    <t xml:space="preserve">YCR077C,YDL160C,YEL015W,YER112W,YLR438C-A,YPR129W</t>
  </si>
  <si>
    <t xml:space="preserve">GO:0006896</t>
  </si>
  <si>
    <t xml:space="preserve">Golgi to vacuole transport</t>
  </si>
  <si>
    <t xml:space="preserve">YDR323C,YJL029C,YLR170C,YMR079W,YPR029C,YJL024C,YOR036W,YBL017C,YNR066C,YHL019C,YGL095C,YNR065C,YJL222W,YHR108W,YBR288C,YOL018C,YLR396C,YDR358W,YKL135C,YAL014C,YPL259C,YPL195W,YIL173W,YDR484W,YMR197C,YDR027C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</si>
  <si>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</si>
  <si>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GO:0043087</t>
  </si>
  <si>
    <t xml:space="preserve">regulation of GTPase activity</t>
  </si>
  <si>
    <t xml:space="preserve">YDR379W,YPL242C,YHR182W,YKL092C,YOR127W,YPL115C,YOL081W,YBR260C,YBR140C,YER155C</t>
  </si>
  <si>
    <t xml:space="preserve">YBR140C,YBR260C,YDR379W,YER155C,YHR182W,YKL092C,YOL081W,YOR127W,YPL115C,YPL242C</t>
  </si>
  <si>
    <t xml:space="preserve">GO:0006621</t>
  </si>
  <si>
    <t xml:space="preserve">protein retention in ER lumen</t>
  </si>
  <si>
    <t xml:space="preserve">YFL025C,YCL001W,YOR016C,YDL018C,YIL005W,YAR002C-A,YAL007C,YGL200C,YDR414C,YBL040C</t>
  </si>
  <si>
    <t xml:space="preserve">YAL007C,YAR002C-A,YBL040C,YCL001W,YDL018C,YDR414C,YFL025C,YGL200C,YIL005W,YOR016C</t>
  </si>
  <si>
    <t xml:space="preserve">GO:0051170</t>
  </si>
  <si>
    <t xml:space="preserve">import into nucleus</t>
  </si>
  <si>
    <t xml:space="preserve">YGL241W,YGR218W,YER110C,YER004W,YPL125W,YOR160W,YGL238W,YDR395W,YLR347C,YJR132W</t>
  </si>
  <si>
    <t xml:space="preserve">YDR395W,YER004W,YER110C,YGL238W,YGL241W,YGR218W,YJR132W,YLR347C,YOR160W,YPL125W</t>
  </si>
  <si>
    <t xml:space="preserve">GO:0008610</t>
  </si>
  <si>
    <t xml:space="preserve">lipid biosynthetic process</t>
  </si>
  <si>
    <t xml:space="preserve">YGR036C,YDL142C,YNL130C,YCR034W,YJL196C,YER026C,YMR272C,YHR190W,YPR113W,YDR297W,YLR056W,YLR372W,YHR123W</t>
  </si>
  <si>
    <t xml:space="preserve">YCR034W,YDL142C,YDR297W,YER026C,YGR036C,YHR123W,YHR190W,YJL196C,YLR056W,YLR372W,YMR272C,YNL130C,YPR113W</t>
  </si>
  <si>
    <t xml:space="preserve">GO:0030174</t>
  </si>
  <si>
    <t xml:space="preserve">regulation of DNA-templated DNA replication initiation</t>
  </si>
  <si>
    <t xml:space="preserve">YPR023C,YNL330C,YNL182C,YJR046W,YPL181W,YLR274W,YDL074C,YHR085W,YJL194W,YPR019W,YJL168C,YOL004W,YBL023C,YGL201C,YOR060C,YAL013W,YHR197W,YEL032W,YBR202W,YMR075W</t>
  </si>
  <si>
    <t xml:space="preserve">YAL013W,YBL023C,YBR202W,YDL074C,YEL032W,YGL201C,YHR085W,YHR197W,YJL168C,YJL194W,YJR046W,YLR274W,YMR075W,YNL182C,YNL330C,YOL004W,YOR060C,YPL181W,YPR019W,YPR023C</t>
  </si>
  <si>
    <t xml:space="preserve">GO:0000754</t>
  </si>
  <si>
    <t xml:space="preserve">adaptation of signaling pathway by response to pheromone involved in conjugation with cellular fusion</t>
  </si>
  <si>
    <t xml:space="preserve">YDR179C,YLR433C,YOR018W,YIL015W,YOR208W,YJR084W,YML057W,YDL216C,YLR452C,YHR005C,YFR022W,YNL053W,YMR025W,YOL117W,YKL190W</t>
  </si>
  <si>
    <t xml:space="preserve">YDL216C,YDR179C,YFR022W,YHR005C,YIL015W,YJR084W,YKL190W,YLR433C,YLR452C,YML057W,YMR025W,YNL053W,YOL117W,YOR018W,YOR208W</t>
  </si>
  <si>
    <t xml:space="preserve">GO:0006207</t>
  </si>
  <si>
    <t xml:space="preserve">'de novo' pyrimidine nucleobase biosynthetic process</t>
  </si>
  <si>
    <t xml:space="preserve">YLR420W,YMR271C,YJR109C,YEL021W,YKL024C,YML106W,YKL216W,YOR303W,YJL130C</t>
  </si>
  <si>
    <t xml:space="preserve">YEL021W,YJL130C,YJR109C,YKL024C,YKL216W,YLR420W,YML106W,YMR271C,YOR303W</t>
  </si>
  <si>
    <t xml:space="preserve">GO:0015940</t>
  </si>
  <si>
    <t xml:space="preserve">pantothenate biosynthetic process</t>
  </si>
  <si>
    <t xml:space="preserve">YBR176W,YMR020W,YMR169C,YMR170C,YIL145C,YKL184W,YOL052C,YPR069C,YLR146C,YHR063C</t>
  </si>
  <si>
    <t xml:space="preserve">YBR176W,YHR063C,YIL145C,YKL184W,YLR146C,YMR020W,YMR169C,YMR170C,YOL052C,YPR069C</t>
  </si>
  <si>
    <t xml:space="preserve">GO:0007030</t>
  </si>
  <si>
    <t xml:space="preserve">Golgi organization</t>
  </si>
  <si>
    <t xml:space="preserve">YGR284C,YHR110W,YGR127W,YGL002W,YDR372C,YJL100W,YOR016C,YGL223C,YDL018C,YAR002C-A,YPL085W,YAL007C,YGL200C,YOR216C,YML012W,YDR517W,YBL058W,YBR264C,YER157W</t>
  </si>
  <si>
    <t xml:space="preserve">YAL007C,YAR002C-A,YBL058W,YBR264C,YDL018C,YDR372C,YDR517W,YER157W,YGL002W,YGL200C,YGL223C,YGR127W,YGR284C,YHR110W,YJL100W,YML012W,YOR016C,YOR216C,YPL085W</t>
  </si>
  <si>
    <t xml:space="preserve">GO:0006486</t>
  </si>
  <si>
    <t xml:space="preserve">protein glycosylation</t>
  </si>
  <si>
    <t xml:space="preserve">YGR036C,YJL002C,YER001W,YOR099W,YJL183W,YGR227W,YOR085W,YGL226C-A,YJR061W,YBR162W-A,YIL049W,YPL053C,YMR149W,YMR013C,YDL232W,YKR061W,YBR015C,YIL014W,YJL186W,YPR183W,YNL219C,YER005W,YDL055C,YPL227C,YER003C,YNR059W,YBR110W,YOR336W,YKL201C,YGR199W,YDL093W,YNR030W,YBR199W,YDL193W,YBR002C,YDR414C,YPL050C,YGL022W,YOR002W,YDR483W,YMR101C,YBR205W,YGL065C,YGL257C,YNL048W,YHR204W,YBL082C,YEL002C,YOR067C,YAL023C,YEL042W,YIL085C,YJL139C,YBR243C,YJR131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</si>
  <si>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</si>
  <si>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GO:0006607</t>
  </si>
  <si>
    <t xml:space="preserve">NLS-bearing protein import into nucleus</t>
  </si>
  <si>
    <t xml:space="preserve">YNL189W,YAR002W,YGL241W,YOR098C,YGR119C,YER110C,YJL041W,YIL063C,YKR048C,YMR153W,YKL068W,YLR347C,YDR192C,YDR002W,YGL092W,YDL088C,YIL115C,YLR335W</t>
  </si>
  <si>
    <t xml:space="preserve">YAR002W,YDL088C,YDR002W,YDR192C,YER110C,YGL092W,YGL241W,YGR119C,YIL063C,YIL115C,YJL041W,YKL068W,YKR048C,YLR335W,YLR347C,YMR153W,YNL189W,YOR098C</t>
  </si>
  <si>
    <t xml:space="preserve">GO:0072488</t>
  </si>
  <si>
    <t xml:space="preserve">ammonium transmembrane transport</t>
  </si>
  <si>
    <t xml:space="preserve">YNR002C,YDR384C,YCR010C,YPR138C,YGR121C,YOR378W,YNL142W</t>
  </si>
  <si>
    <t xml:space="preserve">YCR010C,YDR384C,YGR121C,YNL142W,YNR002C,YOR378W,YPR138C</t>
  </si>
  <si>
    <t xml:space="preserve">GO:0007007</t>
  </si>
  <si>
    <t xml:space="preserve">inner mitochondrial membrane organization</t>
  </si>
  <si>
    <t xml:space="preserve">YGR132C,YBR185C,YJR080C,YDR393W,YPR140W</t>
  </si>
  <si>
    <t xml:space="preserve">YBR185C,YDR393W,YGR132C,YJR080C,YPR140W</t>
  </si>
  <si>
    <t xml:space="preserve">GO:1902600</t>
  </si>
  <si>
    <t xml:space="preserve">proton transmembrane transport</t>
  </si>
  <si>
    <t xml:space="preserve">YKL217W,YHR001W-A,YJL219W,YEL024W,YBR298C,YEL069C,YDR345C,YEL027W,YJR158W,YHR051W,YLR295C,YFL011W,YHR048W,YDR343C,YNL318C,YGL226W,YPR191W,YHR094C,YGL187C,YDR377W,YDR322C-A,YOR137C,YDL185W,YOR065W,YDL128W,YJR121W,YMR011W,YFR033C,YMR054W,YDL067C,YHR026W,YLR395C,YLR081W,YDR536W,YMR256C,YBR220C,YHR096C,YIL111W,YHR039C-A,YML123C,YNL052W,YCL005W-A,YJR160C,YOL077W-A,YDL183C,YPR020W,YKL080W,YLR038C,YLR447C,YHR092C,YPL234C,YOR270C,YDL004W,YOL122C,YDL194W,YJL214W,YOL027C,YGR020C,YPL036W,YDR529C,YJL094C,YPR128C,YDR456W,YBL045C,YPR125W,YDR342C,YBR127C,YGL191W,YDL247W,YBL099W,YPR036W,YGR183C,YGL008C,YOR332W,YML081C-A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</si>
  <si>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</si>
  <si>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GO:0006414</t>
  </si>
  <si>
    <t xml:space="preserve">translational elongation</t>
  </si>
  <si>
    <t xml:space="preserve">YKL081W,YBR118W,YGR201C,YGR148C,YLR150W,YOR076C,YKR084C,YOR187W,YAL003W,YEL034W,YDR385W,YPL048W,YPR080W,YGL031C,YJR047C,YOR133W,YNL014W,YOL039W,YDL130W,YDR382W,YLR069C,YDL081C,YLR249W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</si>
  <si>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</si>
  <si>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GO:0045053</t>
  </si>
  <si>
    <t xml:space="preserve">protein retention in Golgi apparatus</t>
  </si>
  <si>
    <t xml:space="preserve">YJL053W,YKR001C,YLR417W,YHR181W,YDR372C,YLL040C,YKL002W,YNR051C,YPR173C,YOR069W,YBR097W,YKR078W,YER151C,YNR006W,YJL154C</t>
  </si>
  <si>
    <t xml:space="preserve">YBR097W,YDR372C,YER151C,YHR181W,YJL053W,YJL154C,YKL002W,YKR001C,YKR078W,YLL040C,YLR417W,YNR006W,YNR051C,YOR069W,YPR173C</t>
  </si>
  <si>
    <t xml:space="preserve">GO:0005991</t>
  </si>
  <si>
    <t xml:space="preserve">trehalose metabolic process</t>
  </si>
  <si>
    <t xml:space="preserve">YBR001C,YDR074W,YMR261C,YDR001C,YML100W</t>
  </si>
  <si>
    <t xml:space="preserve">YBR001C,YDR001C,YDR074W,YML100W,YMR261C</t>
  </si>
  <si>
    <t xml:space="preserve">GO:0000349</t>
  </si>
  <si>
    <t xml:space="preserve">generation of catalytic spliceosome for first transesterification step</t>
  </si>
  <si>
    <t xml:space="preserve">YNR011C,YIR005W,YLR424W,YKL095W,YBR152W,YKL173W,YDR416W,YLR323C</t>
  </si>
  <si>
    <t xml:space="preserve">YBR152W,YDR416W,YIR005W,YKL095W,YKL173W,YLR323C,YLR424W,YNR011C</t>
  </si>
  <si>
    <t xml:space="preserve">GO:0001080</t>
  </si>
  <si>
    <t xml:space="preserve">nitrogen catabolite activation of transcription from RNA polymerase II promoter</t>
  </si>
  <si>
    <t xml:space="preserve">YEL009C,YDR520C,YBR033W,YDL170W,YER040W,YIR023W,YNL314W,YFL021W,YKL038W</t>
  </si>
  <si>
    <t xml:space="preserve">YBR033W,YDL170W,YDR520C,YEL009C,YER040W,YFL021W,YIR023W,YKL038W,YNL314W</t>
  </si>
  <si>
    <t xml:space="preserve">GO:0010468</t>
  </si>
  <si>
    <t xml:space="preserve">regulation of gene expression</t>
  </si>
  <si>
    <t xml:space="preserve">YHR081W,YDR180W,YMR080C,YBR160W,YJL115W,YOL142W,YBR233W,YKL161C,YLL002W,YLR183C</t>
  </si>
  <si>
    <t xml:space="preserve">YBR160W,YBR233W,YDR180W,YHR081W,YJL115W,YKL161C,YLL002W,YLR183C,YMR080C,YOL142W</t>
  </si>
  <si>
    <t xml:space="preserve">GO:0007015</t>
  </si>
  <si>
    <t xml:space="preserve">actin filament organization</t>
  </si>
  <si>
    <t xml:space="preserve">YNL180C,YOR181W,YDR129C,YER114C,YNL079C,YJL128C,YDL226C,YLL050C,YBL085W,YMR109W,YDL161W,YLL007C,YKL129C,YNL032W,YLR229C,YOR367W,YOR127W,YNL084C,YLR429W,YNL090W,YBR059C,YKR055W,YCL034W,YLR206W,YIL095W,YDL135C,YNL020C,YLL038C,YAL048C,YIL138C,YOR043W,YCR009C,YNL138W,YHR114W,YIL118W,YOR326W,YGR080W,YNL243W,YAL029C,YPR165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</si>
  <si>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</si>
  <si>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GO:0043171</t>
  </si>
  <si>
    <t xml:space="preserve">peptide catabolic process</t>
  </si>
  <si>
    <t xml:space="preserve">YDL007W,YIL137C,YIL015W,YLR389C,YKL157W,YHR047C</t>
  </si>
  <si>
    <t xml:space="preserve">YDL007W,YHR047C,YIL015W,YIL137C,YKL157W,YLR389C</t>
  </si>
  <si>
    <t xml:space="preserve">GO:0006368</t>
  </si>
  <si>
    <t xml:space="preserve">transcription elongation from RNA polymerase II promoter</t>
  </si>
  <si>
    <t xml:space="preserve">YLR033W,YDL084W,YBR279W,YPR023C,YLR357W,YNL330C,YOL145C,YNL230C,YNL206C,YHR167W,YLR321C,YPR161C,YGL207W,YOR123C,YGR056W,YLR274W,YDL165W,YGR186W,YOL072W,YKR008W,YBR215W,YDR303C,YAL021C,YLR418C,YNL139C,YIL126W,YCR020W-B,YBR111W-A,YML010W,YFR037C,YDR138W,YJR140C,YGL244W,YGR005C,YHR056C,YMR033W,YGL043W,YML127W,YGR116W,YER164W,YNR052C,YKL160W,YNL222W,YGR275W,YCR093W,YOR344C,YMR075W,YOL006C,YBL008W,YPR072W,YMR091C,YPR034W,YML062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</si>
  <si>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</si>
  <si>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GO:0006449</t>
  </si>
  <si>
    <t xml:space="preserve">regulation of translational termination</t>
  </si>
  <si>
    <t xml:space="preserve">YDL207W,YMR080C,YAL003W,YPL226W,YPL048W,YML068W,YER049W,YER176W</t>
  </si>
  <si>
    <t xml:space="preserve">YAL003W,YDL207W,YER049W,YER176W,YML068W,YMR080C,YPL048W,YPL226W</t>
  </si>
  <si>
    <t xml:space="preserve">GO:0006267</t>
  </si>
  <si>
    <t xml:space="preserve">pre-replicative complex assembly involved in nuclear cell cycle DNA replication</t>
  </si>
  <si>
    <t xml:space="preserve">YLL004W,YNL261W,YNL182C,YJR046W,YLR274W,YHR085W,YJL194W,YPR019W,YPR162C,YDR099W,YHR118C,YLR002C,YBL023C,YGL201C,YML065W,YHR197W,YEL032W,YBR202W,YBR060C</t>
  </si>
  <si>
    <t xml:space="preserve">YBL023C,YBR060C,YBR202W,YDR099W,YEL032W,YGL201C,YHR085W,YHR118C,YHR197W,YJL194W,YJR046W,YLL004W,YLR002C,YLR274W,YML065W,YNL182C,YNL261W,YPR019W,YPR162C</t>
  </si>
  <si>
    <t xml:space="preserve">GO:0000729</t>
  </si>
  <si>
    <t xml:space="preserve">DNA double-strand break processing</t>
  </si>
  <si>
    <t xml:space="preserve">YDR263C,YHR164C,YBR275C,YBR160W,YOR033C,YMR190C,YGL175C,YAL019W,YER164W</t>
  </si>
  <si>
    <t xml:space="preserve">YAL019W,YBR160W,YBR275C,YDR263C,YER164W,YGL175C,YHR164C,YMR190C,YOR033C</t>
  </si>
  <si>
    <t xml:space="preserve">GO:0006904</t>
  </si>
  <si>
    <t xml:space="preserve">vesicle docking involved in exocytosis</t>
  </si>
  <si>
    <t xml:space="preserve">YDR323C,YKL079W,YDR164C,YNR049C,YPR055W,YFL005W,YLR148W,YMR231W,YOR326W</t>
  </si>
  <si>
    <t xml:space="preserve">YDR164C,YDR323C,YFL005W,YKL079W,YLR148W,YMR231W,YNR049C,YOR326W,YPR055W</t>
  </si>
  <si>
    <t xml:space="preserve">GO:0001934</t>
  </si>
  <si>
    <t xml:space="preserve">positive regulation of protein phosphorylation</t>
  </si>
  <si>
    <t xml:space="preserve">YJL090C,YIL106W,YPR119W,YPR049C,YFL034C-B,YDR052C,YDR103W,YJR076C,YHR107C,YMR116C</t>
  </si>
  <si>
    <t xml:space="preserve">YDR052C,YDR103W,YFL034C-B,YHR107C,YIL106W,YJL090C,YJR076C,YMR116C,YPR049C,YPR119W</t>
  </si>
  <si>
    <t xml:space="preserve">GO:2000220</t>
  </si>
  <si>
    <t xml:space="preserve">regulation of pseudohyphal growth</t>
  </si>
  <si>
    <t xml:space="preserve">YER110C,YHR082C,YNL076W,YHR084W,YHR111W,YER129W</t>
  </si>
  <si>
    <t xml:space="preserve">YER110C,YER129W,YHR082C,YHR084W,YHR111W,YNL076W</t>
  </si>
  <si>
    <t xml:space="preserve">GO:0046677</t>
  </si>
  <si>
    <t xml:space="preserve">response to antibiotic</t>
  </si>
  <si>
    <t xml:space="preserve">YJL128C,YOR153W,YHR141C,YNL239W,YNL162W,YFL037W,YOR266W</t>
  </si>
  <si>
    <t xml:space="preserve">YFL037W,YHR141C,YJL128C,YNL162W,YNL239W,YOR153W,YOR266W</t>
  </si>
  <si>
    <t xml:space="preserve">GO:0000742</t>
  </si>
  <si>
    <t xml:space="preserve">karyogamy involved in conjugation with cellular fusion</t>
  </si>
  <si>
    <t xml:space="preserve">YMR065W,YIL037C,YNL188W,YCL029C,YPL192C,YDR356W,YHR073W,YPR141C,YBR109C,YHR005C,YJL034W,YMR232W,YJL073W,YCL055W,YMR198W</t>
  </si>
  <si>
    <t xml:space="preserve">YBR109C,YCL029C,YCL055W,YDR356W,YHR005C,YHR073W,YIL037C,YJL034W,YJL073W,YMR065W,YMR198W,YMR232W,YNL188W,YPL192C,YPR141C</t>
  </si>
  <si>
    <t xml:space="preserve">GO:0061186</t>
  </si>
  <si>
    <t xml:space="preserve">negative regulation of silent mating-type cassette heterochromatin assembly</t>
  </si>
  <si>
    <t xml:space="preserve">YOR230W,YNL330C,YNL068C,YPL181W,YIL084C,YOL004W,YBR095C,YAL013W,YNL097C,YMR263W,YOR229W</t>
  </si>
  <si>
    <t xml:space="preserve">YAL013W,YBR095C,YIL084C,YMR263W,YNL068C,YNL097C,YNL330C,YOL004W,YOR229W,YOR230W,YPL181W</t>
  </si>
  <si>
    <t xml:space="preserve">GO:0033108</t>
  </si>
  <si>
    <t xml:space="preserve">mitochondrial respiratory chain complex assembly</t>
  </si>
  <si>
    <t xml:space="preserve">YLR218C,YHR116W,YKL053C-A,YEL059C-A,YBL059C-A</t>
  </si>
  <si>
    <t xml:space="preserve">YBL059C-A,YEL059C-A,YHR116W,YKL053C-A,YLR218C</t>
  </si>
  <si>
    <t xml:space="preserve">GO:0030026</t>
  </si>
  <si>
    <t xml:space="preserve">cellular manganese ion homeostasis</t>
  </si>
  <si>
    <t xml:space="preserve">YCR044C,YLR034C,YOL060C,YBR187W,YHR050W,YLR220W,YOR079C,YOL122C,YGL167C</t>
  </si>
  <si>
    <t xml:space="preserve">YBR187W,YCR044C,YGL167C,YHR050W,YLR034C,YLR220W,YOL060C,YOL122C,YOR079C</t>
  </si>
  <si>
    <t xml:space="preserve">GO:0009073</t>
  </si>
  <si>
    <t xml:space="preserve">aromatic amino acid family biosynthetic process</t>
  </si>
  <si>
    <t xml:space="preserve">YDR035W,YBR249C,YDR127W,YGL026C,YBR166C,YER090W,YGL148W,YNL316C,YPR060C,YDR354W,YKL211C</t>
  </si>
  <si>
    <t xml:space="preserve">YBR166C,YBR249C,YDR035W,YDR127W,YDR354W,YER090W,YGL026C,YGL148W,YKL211C,YNL316C,YPR060C</t>
  </si>
  <si>
    <t xml:space="preserve">GO:0036010</t>
  </si>
  <si>
    <t xml:space="preserve">protein localization to endosome</t>
  </si>
  <si>
    <t xml:space="preserve">YML097C,YOR089C,YPL084W,YJL036W,YPL070W</t>
  </si>
  <si>
    <t xml:space="preserve">YJL036W,YML097C,YOR089C,YPL070W,YPL084W</t>
  </si>
  <si>
    <t xml:space="preserve">GO:0032790</t>
  </si>
  <si>
    <t xml:space="preserve">ribosome disassembly</t>
  </si>
  <si>
    <t xml:space="preserve">YJR014W,YKR084C,YNL001W,YJL102W,YDR091C</t>
  </si>
  <si>
    <t xml:space="preserve">YDR091C,YJL102W,YJR014W,YKR084C,YNL001W</t>
  </si>
  <si>
    <t xml:space="preserve">GO:0006620</t>
  </si>
  <si>
    <t xml:space="preserve">post-translational protein targeting to endoplasmic reticulum membrane</t>
  </si>
  <si>
    <t xml:space="preserve">YOL111C,YDR252W,YOR254C,YHR193C,YDL100C,YOR007C,YBR137W,YOR164C,YPL037C</t>
  </si>
  <si>
    <t xml:space="preserve">YBR137W,YDL100C,YDR252W,YHR193C,YOL111C,YOR007C,YOR164C,YOR254C,YPL037C</t>
  </si>
  <si>
    <t xml:space="preserve">GO:0015918</t>
  </si>
  <si>
    <t xml:space="preserve">sterol transport</t>
  </si>
  <si>
    <t xml:space="preserve">YHR080C,YDL046W,YJL078C,YDL019C,YJR120W,YJR150C,YHR073W,YKR003W,YHR001W,YDR326C,YAR042W,YMR102C,YKR013W,YPL006W,YPL145C,YOR237W,YJL079C</t>
  </si>
  <si>
    <t xml:space="preserve">YAR042W,YDL019C,YDL046W,YDR326C,YHR001W,YHR073W,YHR080C,YJL078C,YJL079C,YJR120W,YJR150C,YKR003W,YKR013W,YMR102C,YOR237W,YPL006W,YPL145C</t>
  </si>
  <si>
    <t xml:space="preserve">GO:0000056</t>
  </si>
  <si>
    <t xml:space="preserve">ribosomal small subunit export from nucleus</t>
  </si>
  <si>
    <t xml:space="preserve">YPL169C,YGR218W,YKL143W,YER036C,YJL041W,YIL063C,YJL061W,YOR145C,YKL186C,YJL010C,YIL115C,YGR081C,YCR047C</t>
  </si>
  <si>
    <t xml:space="preserve">YCR047C,YER036C,YGR081C,YGR218W,YIL063C,YIL115C,YJL010C,YJL041W,YJL061W,YKL143W,YKL186C,YOR145C,YPL169C</t>
  </si>
  <si>
    <t xml:space="preserve">GO:0006813</t>
  </si>
  <si>
    <t xml:space="preserve">potassium ion transport</t>
  </si>
  <si>
    <t xml:space="preserve">YDR040C,YDR038C,YNL321W,YJL129C,YBR235W,YKR050W,YDL183C,YIL121W,YOL027C,YJL094C,YDR456W,YPR125W,YDR039C</t>
  </si>
  <si>
    <t xml:space="preserve">YBR235W,YDL183C,YDR038C,YDR039C,YDR040C,YDR456W,YIL121W,YJL094C,YJL129C,YKR050W,YNL321W,YOL027C,YPR125W</t>
  </si>
  <si>
    <t xml:space="preserve">GO:0043967</t>
  </si>
  <si>
    <t xml:space="preserve">histone H4 acetylation</t>
  </si>
  <si>
    <t xml:space="preserve">YPR023C,YGR002C,YJL081C,YMR069W,YDR359C,YPR034W</t>
  </si>
  <si>
    <t xml:space="preserve">YDR359C,YGR002C,YJL081C,YMR069W,YPR023C,YPR034W</t>
  </si>
  <si>
    <t xml:space="preserve">GO:0030476</t>
  </si>
  <si>
    <t xml:space="preserve">ascospore wall assembly</t>
  </si>
  <si>
    <t xml:space="preserve">YDR260C,YFR039C,YNL128W,YGR032W,YHR184W,YHR139C,YPR054W,YLL005C,YJL038C,YLR213C,YGL228W,YDR273W,YFL039C,YLR307W,YLR308W,YDL239C,YAL018C,YBR180W,YLR330W,YDR402C,YNL084C,YOR298W,YJL037W,YBR045C,YBR043C,YIL120W,YOL047C,YDL029W,YMR306W,YOL048C,YCR045C,YOL132W,YGR225W,YDR403W,YHR185C,YDR522C,YLR054C,YCL048W,YDR523C,YLR343W,YOR242C,YDR027C,YER046W,YLR341W,YOR255W,YIR026C,YMR148W,YBR023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</si>
  <si>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</si>
  <si>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GO:0032958</t>
  </si>
  <si>
    <t xml:space="preserve">inositol phosphate biosynthetic process</t>
  </si>
  <si>
    <t xml:space="preserve">YPL268W,YLR410W,YDR315C,YDR173C,YDR017C</t>
  </si>
  <si>
    <t xml:space="preserve">YDR017C,YDR173C,YDR315C,YLR410W,YPL268W</t>
  </si>
  <si>
    <t xml:space="preserve">GO:0006337</t>
  </si>
  <si>
    <t xml:space="preserve">nucleosome disassembly</t>
  </si>
  <si>
    <t xml:space="preserve">YLR033W,YLR357W,YLR321C,YGR056W,YKR008W,YBL006C,YDR303C,YJL115W,YIL126W,YCR020W-B,YKR048C,YFR037C,YHR056C,YMR033W,YML127W,YGR275W,YCR052W,YMR091C,YPR034W</t>
  </si>
  <si>
    <t xml:space="preserve">YBL006C,YCR020W-B,YCR052W,YDR303C,YFR037C,YGR056W,YGR275W,YHR056C,YIL126W,YJL115W,YKR008W,YKR048C,YLR033W,YLR321C,YLR357W,YML127W,YMR033W,YMR091C,YPR034W</t>
  </si>
  <si>
    <t xml:space="preserve">GO:0031122</t>
  </si>
  <si>
    <t xml:space="preserve">cytoplasmic microtubule organization</t>
  </si>
  <si>
    <t xml:space="preserve">YHR172W,YKR054C,YAL047C,YFL037W,YNL126W</t>
  </si>
  <si>
    <t xml:space="preserve">YAL047C,YFL037W,YHR172W,YKR054C,YNL126W</t>
  </si>
  <si>
    <t xml:space="preserve">GO:0071805</t>
  </si>
  <si>
    <t xml:space="preserve">potassium ion transmembrane transport</t>
  </si>
  <si>
    <t xml:space="preserve">YDR040C,YNL321W,YJL129C,YDL128W,YOR087W,YBR235W,YKR050W,YJR054W,YJL093C,YJL094C,YDR456W,YML047C,YDR039C</t>
  </si>
  <si>
    <t xml:space="preserve">YBR235W,YDL128W,YDR039C,YDR040C,YDR456W,YJL093C,YJL094C,YJL129C,YJR054W,YKR050W,YML047C,YNL321W,YOR087W</t>
  </si>
  <si>
    <t xml:space="preserve">GO:0034220</t>
  </si>
  <si>
    <t xml:space="preserve">ion transmembrane transport</t>
  </si>
  <si>
    <t xml:space="preserve">YDR040C,YDR038C,YGR020C,YOR271C,YDR039C</t>
  </si>
  <si>
    <t xml:space="preserve">YDR038C,YDR039C,YDR040C,YGR020C,YOR271C</t>
  </si>
  <si>
    <t xml:space="preserve">GO:0006015</t>
  </si>
  <si>
    <t xml:space="preserve">5-phosphoribose 1-diphosphate biosynthetic process</t>
  </si>
  <si>
    <t xml:space="preserve">YER099C,YKL181W,YHL011C,YOL061W,YBL068W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</si>
  <si>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</si>
  <si>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</si>
  <si>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</si>
  <si>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GO:0045910</t>
  </si>
  <si>
    <t xml:space="preserve">negative regulation of DNA recombination</t>
  </si>
  <si>
    <t xml:space="preserve">YBR279W,YDL042C,YLR418C,YJL092W,YPL127C,YOL115W</t>
  </si>
  <si>
    <t xml:space="preserve">YBR279W,YDL042C,YJL092W,YLR418C,YOL115W,YPL127C</t>
  </si>
  <si>
    <t xml:space="preserve">GO:1902499</t>
  </si>
  <si>
    <t xml:space="preserve">positive regulation of protein autoubiquitination</t>
  </si>
  <si>
    <t xml:space="preserve">YOR026W,YOR138C,YML029W,YAL055W,YJL030W,YJL013C,YIR025W</t>
  </si>
  <si>
    <t xml:space="preserve">YAL055W,YIR025W,YJL013C,YJL030W,YML029W,YOR026W,YOR138C</t>
  </si>
  <si>
    <t xml:space="preserve">GO:0006121</t>
  </si>
  <si>
    <t xml:space="preserve">mitochondrial electron transport, succinate to ubiquinone</t>
  </si>
  <si>
    <t xml:space="preserve">YDR178W,YLR164W,YKL141W,YMR118C,YJL045W,YKL148C,YOL071W</t>
  </si>
  <si>
    <t xml:space="preserve">YDR178W,YJL045W,YKL141W,YKL148C,YLR164W,YMR118C,YOL071W</t>
  </si>
  <si>
    <t xml:space="preserve">GO:0006090</t>
  </si>
  <si>
    <t xml:space="preserve">pyruvate metabolic process</t>
  </si>
  <si>
    <t xml:space="preserve">YOR374W,YGL062W,YBR218C,YOR347C,YLR134W,YKL029C,YAL038W,YLR153C,YFL018C,YNL071W,YLR044C</t>
  </si>
  <si>
    <t xml:space="preserve">YAL038W,YBR218C,YFL018C,YGL062W,YKL029C,YLR044C,YLR134W,YLR153C,YNL071W,YOR347C,YOR374W</t>
  </si>
  <si>
    <t xml:space="preserve">GO:0031145</t>
  </si>
  <si>
    <t xml:space="preserve">anaphase-promoting complex-dependent catabolic process</t>
  </si>
  <si>
    <t xml:space="preserve">YHR166C,YOR249C,YGL003C,YDR118W,YDL008W,YGL240W,YGL116W,YLR127C,YKL022C,YGR225W,YNL172W,YIR025W,YBL084C,YOR339C,YFR036W</t>
  </si>
  <si>
    <t xml:space="preserve">YBL084C,YDL008W,YDR118W,YFR036W,YGL003C,YGL116W,YGL240W,YGR225W,YHR166C,YIR025W,YKL022C,YLR127C,YNL172W,YOR249C,YOR339C</t>
  </si>
  <si>
    <t xml:space="preserve">GO:0016197</t>
  </si>
  <si>
    <t xml:space="preserve">endosomal transport</t>
  </si>
  <si>
    <t xml:space="preserve">YBL047C,YIR006C,YKR019C,YPL045W,YNL084C,YPR173C,YHR108W,YKR007W,YIL105C,YDR358W,YNL047C,YLR083C</t>
  </si>
  <si>
    <t xml:space="preserve">YBL047C,YDR358W,YHR108W,YIL105C,YIR006C,YKR007W,YKR019C,YLR083C,YNL047C,YNL084C,YPL045W,YPR173C</t>
  </si>
  <si>
    <t xml:space="preserve">GO:0007120</t>
  </si>
  <si>
    <t xml:space="preserve">axial cellular bud site selection</t>
  </si>
  <si>
    <t xml:space="preserve">YJR092W,YIR006C,YLR084C,YNL078W,YKL092C,YCL014W,YOR127W,YCR038C,YOL070C,YGR058W,YGL054C,YPR122W,YIL140W,YOR301W,YGR152C</t>
  </si>
  <si>
    <t xml:space="preserve">YCL014W,YCR038C,YGL054C,YGR058W,YGR152C,YIL140W,YIR006C,YJR092W,YKL092C,YLR084C,YNL078W,YOL070C,YOR127W,YOR301W,YPR122W</t>
  </si>
  <si>
    <t xml:space="preserve">GO:0006367</t>
  </si>
  <si>
    <t xml:space="preserve">transcription initiation from RNA polymerase II promoter</t>
  </si>
  <si>
    <t xml:space="preserve">YER022W,YDR167W,YKL028W,YIL143C,YJL140W,YDR404C,YGR186W,YMR227C,YGL070C,YDR079C-A,YGR005C,YKR062W,YPR086W,YBR198C,YMR005W,YGL043W,YOR194C,YNL222W,YPL129W,YML015C,YKL058W,YCR042C</t>
  </si>
  <si>
    <t xml:space="preserve">YBR198C,YCR042C,YDR079C-A,YDR167W,YDR404C,YER022W,YGL043W,YGL070C,YGR005C,YGR186W,YIL143C,YJL140W,YKL028W,YKL058W,YKR062W,YML015C,YMR005W,YMR227C,YNL222W,YOR194C,YPL129W,YPR086W</t>
  </si>
  <si>
    <t xml:space="preserve">GO:0007064</t>
  </si>
  <si>
    <t xml:space="preserve">mitotic sister chromatid cohesion</t>
  </si>
  <si>
    <t xml:space="preserve">YDR419W,YFL008W,YLR234W,YMR078C,YJL019W,YER016W,YOR253W,YMR076C,YDR363W,YOR144C,YDR014W,YNL262W,YBR088C,YNL273W,YFR027W,YPR141C,YCL016C,YPL024W,YMR048W,YPR135W,YJR072C,YPL253C,YER147C,YCL061C,YIL026C,YPL008W,YDL003W,YHR191C,YJL074C,YLR243W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</si>
  <si>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</si>
  <si>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GO:0043254</t>
  </si>
  <si>
    <t xml:space="preserve">regulation of protein-containing complex assembly</t>
  </si>
  <si>
    <t xml:space="preserve">YGL208W,YDR202C,YDR328C,YER027C,YJR033C</t>
  </si>
  <si>
    <t xml:space="preserve">YDR202C,YDR328C,YER027C,YGL208W,YJR033C</t>
  </si>
  <si>
    <t xml:space="preserve">GO:0000055</t>
  </si>
  <si>
    <t xml:space="preserve">ribosomal large subunit export from nucleus</t>
  </si>
  <si>
    <t xml:space="preserve">YPL146C,YPL169C,YKR094C,YGR218W,YOR098C,YHR088W,YKL009W,YDR101C,YHR170W,YDR361C,YLL034C,YJR042W,YNL227C,YJL041W,YLR074C,YGR245C,YJL061W,YOR294W,YGL172W,YKL186C,YAL059W,YER006W,YGL135W,YMR047C,YLR106C,YIL115C,YKL057C,YIR026C,YNR053C,YFR002W,YIL148W,YFR001W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</si>
  <si>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</si>
  <si>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GO:0071577</t>
  </si>
  <si>
    <t xml:space="preserve">zinc ion transmembrane transport</t>
  </si>
  <si>
    <t xml:space="preserve">YGL255W,YOR316C,YLR130C,YKL175W,YIL023C,YOR079C,YMR243C</t>
  </si>
  <si>
    <t xml:space="preserve">YGL255W,YIL023C,YKL175W,YLR130C,YMR243C,YOR079C,YOR316C</t>
  </si>
  <si>
    <t xml:space="preserve">GO:0006626</t>
  </si>
  <si>
    <t xml:space="preserve">protein targeting to mitochondrion</t>
  </si>
  <si>
    <t xml:space="preserve">YPR133W-A,YNL121C,YBR230C,YOR027W,YAL005C,YIR004W,YHR117W,YPL240C,YLR050C,YNL064C</t>
  </si>
  <si>
    <t xml:space="preserve">YAL005C,YBR230C,YHR117W,YIR004W,YLR050C,YNL064C,YNL121C,YOR027W,YPL240C,YPR133W-A</t>
  </si>
  <si>
    <t xml:space="preserve">GO:1901576</t>
  </si>
  <si>
    <t xml:space="preserve">organic substance biosynthetic process</t>
  </si>
  <si>
    <t xml:space="preserve">YGR036C,YNR012W,YMR271C,YPL069C,YPL231W,YDR441C,YJL167W,YMR300C,YML106W,YML022W,YHR128W,YBR248C,YBR003W,YIL020C,YDR399W,YJR133W</t>
  </si>
  <si>
    <t xml:space="preserve">YBR003W,YBR248C,YDR399W,YDR441C,YGR036C,YHR128W,YIL020C,YJL167W,YJR133W,YML022W,YML106W,YMR271C,YMR300C,YNR012W,YPL069C,YPL231W</t>
  </si>
  <si>
    <t xml:space="preserve">GO:0070941</t>
  </si>
  <si>
    <t xml:space="preserve">eisosome assembly</t>
  </si>
  <si>
    <t xml:space="preserve">YPR149W,YMR086W,YMR031C,YGR086C,YPL004C,YMR104C,YKL126W,YIL105C,YNL047C,YGR131W,YKL050C</t>
  </si>
  <si>
    <t xml:space="preserve">YGR086C,YGR131W,YIL105C,YKL050C,YKL126W,YMR031C,YMR086W,YMR104C,YNL047C,YPL004C,YPR149W</t>
  </si>
  <si>
    <t xml:space="preserve">GO:0015833</t>
  </si>
  <si>
    <t xml:space="preserve">peptide transport</t>
  </si>
  <si>
    <t xml:space="preserve">YKR093W,YPL270W,YGL114W,YPR194C,YJL212C</t>
  </si>
  <si>
    <t xml:space="preserve">YGL114W,YJL212C,YKR093W,YPL270W,YPR194C</t>
  </si>
  <si>
    <t xml:space="preserve">GO:0031503</t>
  </si>
  <si>
    <t xml:space="preserve">protein-containing complex localization</t>
  </si>
  <si>
    <t xml:space="preserve">YJR091C,YLR262C,YBR164C,YMR111C,YPR049C,YOL082W,YBL010C,YDL017W,YBL078C,YOR115C,YOL083W,YOR229W,YPR109W</t>
  </si>
  <si>
    <t xml:space="preserve">YBL010C,YBL078C,YBR164C,YDL017W,YJR091C,YLR262C,YMR111C,YOL082W,YOL083W,YOR115C,YOR229W,YPR049C,YPR109W</t>
  </si>
  <si>
    <t xml:space="preserve">GO:0046656</t>
  </si>
  <si>
    <t xml:space="preserve">folic acid biosynthetic process</t>
  </si>
  <si>
    <t xml:space="preserve">YBR084W,YGR267C,YNR033W,YMR289W,YNL256W</t>
  </si>
  <si>
    <t xml:space="preserve">YBR084W,YGR267C,YMR289W,YNL256W,YNR033W</t>
  </si>
  <si>
    <t xml:space="preserve">GO:0016310</t>
  </si>
  <si>
    <t xml:space="preserve">phosphorylation</t>
  </si>
  <si>
    <t xml:space="preserve">YGR052W,YLL019C,YGL179C,YMR291W,YDR208W,YJL165C,YMR205C,YDR247W,YMR001C,YDR122W,YPL141C,YDR466W,YOL016C,YHR079C,YLL035W,YJL106W,YGL158W,YOL100W,YKL048C,YOR347C,YOR119C,YNL129W,YPL188W,YGR040W,YDR300C,YFR053C,YNR012W,YCR036W,YPR054W,YDL166C,YLR113W,YJR066W,YER123W,YJL057C,YMR208W,YPL026C,YER170W,YDR127W,YLR345W,YIL035C,YPR111W,YJL128C,YGL021W,YPR161C,YLR446W,YDL159W,YNL307C,YMR013C,YJL100W,YPL203W,YCL040W,YOL113W,YOR171C,YCR091W,YPL031C,YOR351C,YHR082C,YCR073C,YPR106W,YER099C,YDR248C,YJR049C,YKL166C,YBR020W,YGL059W,YDR109C,YGR194C,YKL101W,YDR516C,YGR240C,YAL017W,YFR007W,YDR477W,YDL235C,YNR031C,YNL267W,YBR160W,YGR205W,YLR410W,YLR096W,YKL116C,YBL009W,YNL207W,YKL181W,YDL101C,YDR196C,YBR274W,YDR507C,YKL171W,YOL136C,YMR104C,YEL041W,YOR267C,YHR205W,YNR027W,YLR240W,YBR028C,YPL258C,YBR059C,YGR092W,YHL011C,YNL183C,YKL126W,YDL214C,YIL107C,YKL024C,YPL236C,YBL016W,YMR139W,YGL180W,YDR315C,YEL029C,YIL095W,YLR362W,YDR490C,YDL108W,YDR283C,YIL042C,YPL150W,YJL087C,YNR047W,YDR147W,YDL028C,YHR025W,YAR018C,YHL032C,YGR188C,YNL020C,YJL141C,YOL061W,YDL025C,YJL164C,YJL054W,YAL038W,YCL024W,YKL198C,YHR033W,YOL128C,YKL139W,YDL017W,YBL068W,YOR061W,YDR173C,YJL187C,YDR531W,YOL055C,YML070W,YIL147C,YOL045W,YNL298W,YFR014C,YGL253W,YKL161C,YJL095W,YDR226W,YFL029C,YGR262C,YKL168C,YDR454C,YKL067W,YKL203C,YFL053W,YPL214C,YLR133W,YPL153C,YLR248W,YDR017C,YDR523C,YMR216C,YBR097W,YDR020C,YOR231W,YBR136W,YPL042C,YNL154C,YER129W,YLR260W,YMR220W,YCR012W,YHL007C,YPL209C,YPL204W,YPL140C,YGL119W,YOR143C,YFR019W,YBL105C,YHR135C,YJR057W,YOR311C,YNL161W,YHR102W,YAR019C,YBL088C,YFL033C,YNL256W,YCR008W,YER052C,YJR105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</si>
  <si>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</si>
  <si>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GO:0010508</t>
  </si>
  <si>
    <t xml:space="preserve">positive regulation of autophagy</t>
  </si>
  <si>
    <t xml:space="preserve">YDR074W,YPR025C,YHL023C,YML010W,YEL062W,YDL108W,YFL033C,YJR138W</t>
  </si>
  <si>
    <t xml:space="preserve">YDL108W,YDR074W,YEL062W,YFL033C,YHL023C,YJR138W,YML010W,YPR025C</t>
  </si>
  <si>
    <t xml:space="preserve">GO:0016479</t>
  </si>
  <si>
    <t xml:space="preserve">negative regulation of transcription by RNA polymerase I</t>
  </si>
  <si>
    <t xml:space="preserve">YPL139C,YOR119C,YNL330C,YOL004W,YDL076C,YNL097C,YMR263W,YFR028C</t>
  </si>
  <si>
    <t xml:space="preserve">YDL076C,YFR028C,YMR263W,YNL097C,YNL330C,YOL004W,YOR119C,YPL139C</t>
  </si>
  <si>
    <t xml:space="preserve">GO:0002183</t>
  </si>
  <si>
    <t xml:space="preserve">cytoplasmic translational initiation</t>
  </si>
  <si>
    <t xml:space="preserve">YDR179C,YOR361C,YBR079C,YLR192C,YOR260W,YDR429C,YMR146C,YMR309C,YKR059W</t>
  </si>
  <si>
    <t xml:space="preserve">YBR079C,YDR179C,YDR429C,YKR059W,YLR192C,YMR146C,YMR309C,YOR260W,YOR361C</t>
  </si>
  <si>
    <t xml:space="preserve">GO:0042744</t>
  </si>
  <si>
    <t xml:space="preserve">hydrogen peroxide catabolic process</t>
  </si>
  <si>
    <t xml:space="preserve">YDR453C,YDR256C,YKR066C,YLR109W,YML028W,YGR088W</t>
  </si>
  <si>
    <t xml:space="preserve">YDR256C,YDR453C,YGR088W,YKR066C,YLR109W,YML028W</t>
  </si>
  <si>
    <t xml:space="preserve">GO:0061817</t>
  </si>
  <si>
    <t xml:space="preserve">endoplasmic reticulum-plasma membrane tethering</t>
  </si>
  <si>
    <t xml:space="preserve">YBL091C-A,YOR086C,YER120W,YML072C,YNL087W</t>
  </si>
  <si>
    <t xml:space="preserve">YBL091C-A,YER120W,YML072C,YNL087W,YOR086C</t>
  </si>
  <si>
    <t xml:space="preserve">GO:0006270</t>
  </si>
  <si>
    <t xml:space="preserve">DNA replication initiation</t>
  </si>
  <si>
    <t xml:space="preserve">YJL090C,YIR008C,YMR078C,YLL004W,YLR103C,YNL261W,YLR274W,YJL194W,YPR019W,YPR162C,YBR275C,YDR099W,YGL113W,YNL102W,YLR117C,YBL035C,YHR118C,YLR381W,YDR052C,YKL108W,YPR135W,YLR002C,YDL017W,YBL023C,YGL201C,YML065W,YDR226W,YIL150C,YEL032W,YPL153C,YKL045W,YBR202W,YBR060C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</si>
  <si>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</si>
  <si>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GO:0000462</t>
  </si>
  <si>
    <t xml:space="preserve">maturation of SSU-rRNA from tricistronic rRNA transcript (SSU-rRNA, 5.8S rRNA, LSU-rRNA)</t>
  </si>
  <si>
    <t xml:space="preserve">YOR056C,YDR449C,YDR299W,YPR132W,YDL060W,YLR068W,YDR398W,YGR271C-A,YOR119C,YDR064W,YML063W,YDL166C,YDL148C,YOR287C,YMR290C,YPL266W,YEL026W,YLR192C,YLR222C,YDL153C,YBR048W,YGR251W,YOR078W,YDR025W,YBR181C,YGR128C,YLR441C,YOR004W,YHR021C,YPL090C,YNL207W,YLR129W,YBR189W,YPL012W,YMR128W,YBL072C,YER102W,YIL091C,YER127W,YGR103W,YHR065C,YLL011W,YER082C,YHL015W,YDR324C,YPL126W,YDR021W,YMR143W,YHR196W,YKL078W,YJL191W,YCR057C,YLR435W,YIL019W,YPL081W,YCR031C,YER074W,YAL035W,YGL120C,YIL069C,YJL109C,YGR081C,YMR093W,YGR118W,YDL083C,YGR145W,YKL156W,YPL217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</si>
  <si>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</si>
  <si>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GO:0031134</t>
  </si>
  <si>
    <t xml:space="preserve">sister chromatid biorientation</t>
  </si>
  <si>
    <t xml:space="preserve">YGL093W,YJR089W,YOR014W,YDL028C,YGR188C,YOR073W,YDL126C,YBL058W</t>
  </si>
  <si>
    <t xml:space="preserve">YBL058W,YDL028C,YDL126C,YGL093W,YGR188C,YJR089W,YOR014W,YOR073W</t>
  </si>
  <si>
    <t xml:space="preserve">GO:0007121</t>
  </si>
  <si>
    <t xml:space="preserve">bipolar cellular bud site selection</t>
  </si>
  <si>
    <t xml:space="preserve">YIR006C,YLR084C,YLL021W,YMR109W,YKL092C,YER149C,YLR337C,YKL129C,YCR038C,YLR319C,YGR058W,YLR313C,YOR301W,YHL007C,YGR152C</t>
  </si>
  <si>
    <t xml:space="preserve">YCR038C,YER149C,YGR058W,YGR152C,YHL007C,YIR006C,YKL092C,YKL129C,YLL021W,YLR084C,YLR313C,YLR319C,YLR337C,YMR109W,YOR301W</t>
  </si>
  <si>
    <t xml:space="preserve">GO:0001403</t>
  </si>
  <si>
    <t xml:space="preserve">invasive growth in response to glucose limitation</t>
  </si>
  <si>
    <t xml:space="preserve">YER124C,YGL121C,YCL047C,YIL008W,YGR040W,YOR275C,YGL208W,YDL159W,YOR212W,YPL203W,YOR080W,YNL197C,YDR107C,YNL119W,YDR477W,YLR229C,YHR073W,YIR019C,YHR084W,YAL056W,YBL016W,YLR362W,YNL294C,YER027C,YKR102W,YBR095C,YDL230W,YHR111W,YOR371C,YDR103W,YDL024C,YDL035C,YDR392W,YER113C,YHL007C,YLR083C,YMR316W,YBR083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</si>
  <si>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</si>
  <si>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GO:0006277</t>
  </si>
  <si>
    <t xml:space="preserve">DNA amplification</t>
  </si>
  <si>
    <t xml:space="preserve">YML095C,YDL059C,YML032C,YJR043C,YPL022W</t>
  </si>
  <si>
    <t xml:space="preserve">YDL059C,YJR043C,YML032C,YML095C,YPL022W</t>
  </si>
  <si>
    <t xml:space="preserve">GO:0006355</t>
  </si>
  <si>
    <t xml:space="preserve">regulation of transcription, DNA-templated</t>
  </si>
  <si>
    <t xml:space="preserve">YEL009C,YOR230W,YMR136W,YPR008W,YHL009C,YDR207C,YMR280C,YML076C,YPR009W,YGL073W,YPR196W,YOR028C,YPL139C,YOR032C,YDR520C,YLR266C,YLR278C,YGL131C,YML007W,YOR290C,YKL109W,YGR288W,YNL167C,YPR023C,YNL330C,YPR104C,YOR038C,YIL038C,YDR034C,YOR172W,YHR099W,YOR162C,YIL036W,YAR014C,YBR033W,YLR399C,YKL222C,YKR034W,YOR213C,YNL068C,YPL021W,YBR103W,YBR049C,YOR140W,YEL056W,YHR124W,YBR150C,YKR029C,YLR098C,YHR178W,YDL165W,YGL013C,YOR141C,YHR090C,YBR297W,YJR119C,YJL206C,YML099C,YIR013C,YNL021W,YDR303C,YLR330W,YGR063C,YDR026C,YFL052W,YOR064C,YDL170W,YBR195C,YMR127C,YIL130W,YIL131C,YPR056W,YAL051W,YBL005W,YHR206W,YJL110C,YOL089C,YML010W,YNL059C,YBL066C,YJL105W,YJL168C,YFL031W,YFR037C,YPR068C,YMR021C,YHR084W,YGL194C,YKR099W,YJL081C,YIL149C,YOR244W,YBR245C,YJL176C,YGL237C,YER040W,YHR056C,YER045C,YBL021C,YJR127C,YOL004W,YDL106C,YLL054C,YLR228C,YLR014C,YJL103C,YAR003W,YPL133C,YKL185W,YKR023W,YCR033W,YPL116W,YDR423C,YPL248C,YML027W,YOR304W,YIR023W,YOL051W,YLR451W,YBL054W,YML127W,YNR063W,YNL216W,YGL127C,YBR240C,YPL127C,YFL044C,YMR168C,YER069W,YKR064W,YNL097C,YMR263W,YLR013W,YDR296W,YBR239C,YIR018W,YFL021W,YIR017C,YLL002W,YBL052C,YBR133C,YOR229W,YOR380W,YER184C,YCR106W,YEL055C,YPL129W,YKL189W,YCR065W,YOR344C,YJR147W,YPR186C,YLR256W,YGL166W,YPL177C,YOL028C,YBL008W,YPL138C,YDR448W,YPR072W,YKL038W,YCR018C,YOR337W,YCR097W,YBR083W,YER064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</si>
  <si>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</si>
  <si>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GO:0015986</t>
  </si>
  <si>
    <t xml:space="preserve">proton motive force-driven ATP synthesis</t>
  </si>
  <si>
    <t xml:space="preserve">YPL078C,YDR298C,YLR295C,YDR377W,YDR322C-A,YDL185W,YJR121W,YKL016C,YOL077W-A,YPR020W,YDL004W,YBR039W,YPL271W,YOR020W-A,YBL099W,YML081C-A</t>
  </si>
  <si>
    <t xml:space="preserve">Q0080,Q0085,Q0130,YBL099W,YBR039W,YDL004W,YDL185W,YDR298C,YDR322C-A,YDR377W,YJR121W,YKL016C,YLR295C,YML081C-A,YOL077W-A,YOR020W-A,YPL078C,YPL271W,YPR020W</t>
  </si>
  <si>
    <t xml:space="preserve">GO:0000086</t>
  </si>
  <si>
    <t xml:space="preserve">G2/M transition of mitotic cell cycle</t>
  </si>
  <si>
    <t xml:space="preserve">YGR108W,YBL051C,YLL003W,YDR054C,YPR119W,YKL101W,YDL132W,YDL155W,YPR120C,YPL020C,YDR328C,YDL139C,YJL187C,YFL029C,YGR211W,YBR133C,YMR036C,YLR210W,YFL009W</t>
  </si>
  <si>
    <t xml:space="preserve">YBL051C,YBR133C,YDL132W,YDL139C,YDL155W,YDR054C,YDR328C,YFL009W,YFL029C,YGR108W,YGR211W,YJL187C,YKL101W,YLL003W,YLR210W,YMR036C,YPL020C,YPR119W,YPR120C</t>
  </si>
  <si>
    <t xml:space="preserve">GO:0007017</t>
  </si>
  <si>
    <t xml:space="preserve">microtubule-based process</t>
  </si>
  <si>
    <t xml:space="preserve">YLR412W,YMR294W,YOR269W,YML085C,YLR429W,YNL090W,YML124C,YLR212C,YPL253C,YGR078C,YFL037W</t>
  </si>
  <si>
    <t xml:space="preserve">YFL037W,YGR078C,YLR212C,YLR412W,YLR429W,YML085C,YML124C,YMR294W,YNL090W,YOR269W,YPL253C</t>
  </si>
  <si>
    <t xml:space="preserve">GO:0006816</t>
  </si>
  <si>
    <t xml:space="preserve">calcium ion transport</t>
  </si>
  <si>
    <t xml:space="preserve">YGL006W,YDL128W,YOR087W,YLR443W,YBR235W,YMR034C,YNL291C,YGR217W,YLL048C,YGL167C</t>
  </si>
  <si>
    <t xml:space="preserve">YBR235W,YDL128W,YGL006W,YGL167C,YGR217W,YLL048C,YLR443W,YMR034C,YNL291C,YOR087W</t>
  </si>
  <si>
    <t xml:space="preserve">GO:0031505</t>
  </si>
  <si>
    <t xml:space="preserve">fungal-type cell wall organization</t>
  </si>
  <si>
    <t xml:space="preserve">YOL109W,YBR078W,YOR247W,YJL083W,YNL322C,YHR079C,YGR189C,YOL013C,YER011W,YNL194C,YDR077W,YLR332W,YDR074W,YDL203C,YDR144C,YJR066W,YLR213C,YBL108C-A,YJR151C,YLR425W,YLR121C,YHR181W,YPL053C,YLR433C,YOL030W,YLR414C,YIL015W,YER033C,YJR013W,YPL031C,YDR055W,YBR067C,YDR542W,YML052W,YLL064C,YMR109W,YER099C,YCL051W,YJR150C,YIR039C,YKL224C,YNL006W,YLR413W,YOL161C,YKL187C,YKR019C,YDR349C,YKL129C,YER150W,YIR041W,YPR159W,YGR023W,YML057W,YDR261C,YGR282C,YOR010C,YNR076W,YHR103W,YPR030W,YKL181W,YLR443W,YJL116C,YGR014W,YKR100C,YFL020C,YLL025W,YOL155C,YNL090W,YLR390W-A,YDR420W,YKL164C,YDL049C,YJL158C,YPL180W,YIL123W,YHL011C,YCR032W,YBR301W,YER093C,YDL222C,YLR110C,YLR300W,YGR294W,YOL061W,YPL282C,YDR351W,YCR017C,YJL174W,YHL046C,YBL068W,YGL261C,YOL132W,YNL283C,YOR009W,YKL096W-A,YLR037C,YKL163W,YNL066W,YCR104W,YOR008C,YEL040W,YIL011W,YLR343W,YKL096W,YLR120C,YMR022W,YJL223C,YGR143W,YMR215W,YIL176C,YEL049W,YJL042W,YMR307W,YIL085C,YJL160C,YLR461W,YJR104C,YHR102W,YKL190W,YJL058C,YJL159W,YNL313C,YOR394W,YAL068C,YMR325W,YDR528W,YLR194C,YKR042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</si>
  <si>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</si>
  <si>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GO:0032366</t>
  </si>
  <si>
    <t xml:space="preserve">intracellular sterol transport</t>
  </si>
  <si>
    <t xml:space="preserve">YHR080C,YDL046W,YLR072W,YFL042C,YHR155W,YDR326C,YLR242C,YDR051C,YNL257C</t>
  </si>
  <si>
    <t xml:space="preserve">YDL046W,YDR051C,YDR326C,YFL042C,YHR080C,YHR155W,YLR072W,YLR242C,YNL257C</t>
  </si>
  <si>
    <t xml:space="preserve">GO:0016075</t>
  </si>
  <si>
    <t xml:space="preserve">rRNA catabolic process</t>
  </si>
  <si>
    <t xml:space="preserve">YDL111C,YGR195W,YGR095C,YJL050W,YGR158C,YGL173C,YOL021C</t>
  </si>
  <si>
    <t xml:space="preserve">YDL111C,YGL173C,YGR095C,YGR158C,YGR195W,YJL050W,YOL021C</t>
  </si>
  <si>
    <t xml:space="preserve">GO:0006644</t>
  </si>
  <si>
    <t xml:space="preserve">phospholipid metabolic process</t>
  </si>
  <si>
    <t xml:space="preserve">YDL142C,YBL011W,YGR157W,YNL130C,YKR031C,YKR067W,YDL052C,YDR284C,YER026C,YDR503C,YKR089C,YBR042C,YGL126W,YOR175C,YPR113W,YPR140W,YDR018C,YHR123W,YOR022C</t>
  </si>
  <si>
    <t xml:space="preserve">YBL011W,YBR042C,YDL052C,YDL142C,YDR018C,YDR284C,YDR503C,YER026C,YGL126W,YGR157W,YHR123W,YKR031C,YKR067W,YKR089C,YNL130C,YOR022C,YOR175C,YPR113W,YPR140W</t>
  </si>
  <si>
    <t xml:space="preserve">GO:0006506</t>
  </si>
  <si>
    <t xml:space="preserve">GPI anchor biosynthetic process</t>
  </si>
  <si>
    <t xml:space="preserve">YMR281W,YLR459W,YPL076W,YDR182W,YCR044C,YPL096C-A,YJR013W,YBR004C,YCL052C,YPR183W,YNL158W,YPL189W,YLL031C,YDR302W,YOR149C,YHR188C,YDR437W,YGR216C,YGL142C,YIL039W,YLR088W,YKL165C,YGL084C,YCR017C,YJL062W,YJL091C,YPL175W,YDR434W,YLR242C,YNL038W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</si>
  <si>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</si>
  <si>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GO:0000455</t>
  </si>
  <si>
    <t xml:space="preserve">enzyme-directed rRNA pseudouridine synthesis</t>
  </si>
  <si>
    <t xml:space="preserve">YOL066C,YOR006C,YOR243C,YGR169C,YDL036C,YLR165C</t>
  </si>
  <si>
    <t xml:space="preserve">YDL036C,YGR169C,YLR165C,YOL066C,YOR006C,YOR243C</t>
  </si>
  <si>
    <t xml:space="preserve">GO:0051455</t>
  </si>
  <si>
    <t xml:space="preserve">monopolar spindle attachment to meiosis I kinetochore</t>
  </si>
  <si>
    <t xml:space="preserve">YER106W,YIR010W,YDR439W,YCR086W,YKL089W,YPL204W</t>
  </si>
  <si>
    <t xml:space="preserve">YCR086W,YDR439W,YER106W,YIR010W,YKL089W,YPL204W</t>
  </si>
  <si>
    <t xml:space="preserve">GO:0000723</t>
  </si>
  <si>
    <t xml:space="preserve">telomere maintenance</t>
  </si>
  <si>
    <t xml:space="preserve">YDL220C,YMR186W,YER133W,YGL169W,YLR233C,YLR150W,YGR099W,YHR207C,YNL250W,YKR038C,YCL011C,YML036W,YBL032W,YHR119W,YJL184W,YBR275C,YMR106C,YDR369C,YMR224C,YMR284W,YOR033C,YBR175W,YHR031C,YBR233W,YAR003W,YMR190C,YLR052W,YGL175C,YKL018W,YCL061C,YNL216W,YER116C,YGR262C,YLR015W,YKL054C,YDL013W,YBR136W,YLR288C,YML061C,YER104W,YBL088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</si>
  <si>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</si>
  <si>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GO:0018230</t>
  </si>
  <si>
    <t xml:space="preserve">peptidyl-L-cysteine S-palmitoylation</t>
  </si>
  <si>
    <t xml:space="preserve">YOL110W,YOL003C,YDR126W,YNL326C,YLR246W,YDR459C</t>
  </si>
  <si>
    <t xml:space="preserve">YDR126W,YDR459C,YLR246W,YNL326C,YOL003C,YOL110W</t>
  </si>
  <si>
    <t xml:space="preserve">GO:0000480</t>
  </si>
  <si>
    <t xml:space="preserve">endonucleolytic cleavage in 5'-ETS of tricistronic rRNA transcript (SSU-rRNA, 5.8S rRNA, LSU-rRNA)</t>
  </si>
  <si>
    <t xml:space="preserve">YDR449C,YKL099C,YDR339C,YDL148C,YBL004W,YDR457W,YLR222C,YDL153C,YMR229C,YGR251W,YML093W,YOR004W,YGL171W,YLR129W,YOR310C,YLR186W,YJR002W,YHR169W,YNR054C,YJL069C,YLR051C,YPR112C,YER082C,YOL010W,YJL010C,YCR057C,YPR137W,YJL109C,YFL009W,YPR144C,YPL217C,YFR001W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</si>
  <si>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</si>
  <si>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GO:0044205</t>
  </si>
  <si>
    <t xml:space="preserve">'de novo' UMP biosynthetic process</t>
  </si>
  <si>
    <t xml:space="preserve">YLR420W,YEL021W,YML106W,YKL216W,YJL130C</t>
  </si>
  <si>
    <t xml:space="preserve">YEL021W,YJL130C,YKL216W,YLR420W,YML106W</t>
  </si>
  <si>
    <t xml:space="preserve">GO:0032543</t>
  </si>
  <si>
    <t xml:space="preserve">mitochondrial translation</t>
  </si>
  <si>
    <t xml:space="preserve">YOR158W,YCR003W,YDL045W-A,YBL038W,YGL129C,YMR293C,YNL306W,YNL284C,YNL252C,YEL050C,YGR165W,YHR038W,YNL137C,YHR059W,YNL122C,YBL090W,YLR281C,YOL023W,YPL040C,YDR041W,YGR220C,YNL073W,YNR022C,YMR188C,YOL033W,YBR268W,YOR187W,YML025C,YBL080C,YBR122C,YDR494W,YDR337W,YDL202W,YPR100W,YLR139C,YBR282W,YHR189W,YER050C,YPL183W-A,YDR405W,YDR462W,YOL114C,YGL068W,YKR006C,YDR341C,YGR102C,YKL003C,YLR312W-A,YHR147C,YCR071C,YNL185C,YIL093C,YJL096W,YOR150W,YDR237W,YNR036C,YNR037C,YDR175C,YMR286W,YDL044C,YKL170W,YJL063C,YMR024W,YKL167C,YMR158W,YMR193W,YDR347W,YDR116C,YPL173W,YJR101W,YPR166C,YCR046C,YBR251W,YMR225C,YJL102W,YGL143C,YHL004W,YDR296W,YDR036C,YNL081C,YLR439W,YBR146W,YGR021W,YJR113C,YLR382C,YNL177C,YMR066W,YPL118W,YPL013C,YPR033C,YLR069C,YMR097C,YHR091C,YDR115W,YKL155C,YGR084C,YGR215W,YGR076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</si>
  <si>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</si>
  <si>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GO:0000472</t>
  </si>
  <si>
    <t xml:space="preserve">endonucleolytic cleavage to generate mature 5'-end of SSU-rRNA from (SSU-rRNA, 5.8S rRNA, LSU-rRNA)</t>
  </si>
  <si>
    <t xml:space="preserve">YDR449C,YKL099C,YDR339C,YDL148C,YBL004W,YDR457W,YLR222C,YDL153C,YMR229C,YGR251W,YML093W,YOR078W,YOR004W,YGL171W,YLR129W,YOR310C,YLR186W,YJR002W,YHR169W,YNR054C,YJL069C,YLR051C,YPR112C,YER082C,YOR145C,YOL010W,YJL010C,YCR057C,YPR137W,YJL109C,YFL009W,YPR144C,YPL217C,YFR001W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</si>
  <si>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</si>
  <si>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GO:0050821</t>
  </si>
  <si>
    <t xml:space="preserve">protein stabilization</t>
  </si>
  <si>
    <t xml:space="preserve">YMR186W,YDL065C,YGR099W,YDR168W,YDR258C,YNL310C,YDR496C,YKL134C,YDR173C,YCL061C,YLR259C,YER078C,YPL240C,YJR104C</t>
  </si>
  <si>
    <t xml:space="preserve">R0040C,YCL061C,YDL065C,YDR168W,YDR173C,YDR258C,YDR496C,YER078C,YGR099W,YJR104C,YKL134C,YLR259C,YMR186W,YNL310C,YPL240C</t>
  </si>
  <si>
    <t xml:space="preserve">GO:0006513</t>
  </si>
  <si>
    <t xml:space="preserve">protein monoubiquitination</t>
  </si>
  <si>
    <t xml:space="preserve">YER125W,YMR275C,YGR133W,YGR184C,YML111W,YBR082C,YNR069C,YJR141W,YMR026C,YER100W,YOR339C,YCR066W</t>
  </si>
  <si>
    <t xml:space="preserve">YBR082C,YCR066W,YER100W,YER125W,YGR133W,YGR184C,YJR141W,YML111W,YMR026C,YMR275C,YNR069C,YOR339C</t>
  </si>
  <si>
    <t xml:space="preserve">GO:0009410</t>
  </si>
  <si>
    <t xml:space="preserve">response to xenobiotic stimulus</t>
  </si>
  <si>
    <t xml:space="preserve">YER125W,YOR028C,YDR406W,YOR018W,YNL231C,YOR153W,YPR094W,YEL062W,YLR426W,YNL264C,YGR212W,YMR216C,YKL075C,YOR380W,YCR106W,YMR073C,YNR070W</t>
  </si>
  <si>
    <t xml:space="preserve">YCR106W,YDR406W,YEL062W,YER125W,YGR212W,YKL075C,YLR426W,YMR073C,YMR216C,YNL231C,YNL264C,YNR070W,YOR018W,YOR028C,YOR153W,YOR380W,YPR094W</t>
  </si>
  <si>
    <t xml:space="preserve">GO:0008652</t>
  </si>
  <si>
    <t xml:space="preserve">cellular amino acid biosynthetic process</t>
  </si>
  <si>
    <t xml:space="preserve">YEL009C,YDR035W,YML096W,YNR050C,YJL200C,YGR155W,YLL058W,YER023W,YIL116W,YBR084W,YDR300C,YER086W,YKR069W,YDL182W,YDR034C,YBR249C,YDR234W,YOR202W,YDL171C,YDR127W,YIL046W,YLR303W,YKL001C,YLL062C,YNL277W,YGR204W,YJR109C,YOR323C,YGL026C,YPR118W,YMR009W,YHR208W,YCL009C,YJL071W,YBR166C,YOL140W,YOR130C,YDR007W,YOR184W,YMR062C,YML082W,YEL038W,YCR054C,YFR055W,YJR016C,YER090W,YER055C,YLR355C,YFR025C,YIL074C,YGL184C,YHR025W,YCR053W,YHR033W,YDR158W,YHR018C,YBR248C,YER091C,YGR208W,YOR108W,YGL148W,YBR115C,YAL012W,YIL094C,YLR451W,YER081W,YNL103W,YIL020C,YNL104C,YNL316C,YPR060C,YOL058W,YJR139C,YOR303W,YMR108W,YJR024C,YGL009C,YJL088W,YIR034C,YIR017C,YDR354W,YKL211C,YPL273W,YDL131W,YCL030C,YCL018W,YPR167C,YER052C,YJR130C,YPR145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</si>
  <si>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</si>
  <si>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GO:0006829</t>
  </si>
  <si>
    <t xml:space="preserve">zinc ion transport</t>
  </si>
  <si>
    <t xml:space="preserve">YGL255W,YOR316C,YNR039C,YDR205W,YLR130C,YKL175W,YIL023C,YOR079C,YMR319C,YMR243C</t>
  </si>
  <si>
    <t xml:space="preserve">YDR205W,YGL255W,YIL023C,YKL175W,YLR130C,YMR243C,YMR319C,YNR039C,YOR079C,YOR316C</t>
  </si>
  <si>
    <t xml:space="preserve">GO:0007155</t>
  </si>
  <si>
    <t xml:space="preserve">cell adhesion</t>
  </si>
  <si>
    <t xml:space="preserve">YFL014W,YNR044W,YGL032C,YIR019C,YER027C,YCR089W,YJR004C</t>
  </si>
  <si>
    <t xml:space="preserve">YCR089W,YER027C,YFL014W,YGL032C,YIR019C,YJR004C,YNR044W</t>
  </si>
  <si>
    <t xml:space="preserve">GO:0033617</t>
  </si>
  <si>
    <t xml:space="preserve">mitochondrial cytochrome c oxidase assembly</t>
  </si>
  <si>
    <t xml:space="preserve">YDR079W,YLR218C,YLR067C,YKL137W,YMR244C-A,YIL157C,YLL018C-A,YNL005C,YPL189C-A,YML129C,YGR112W,YFL046W,YBR037C,YDR231C,YJL003W,YDR322W,YLR203C,YLR038C,YBR024W,YGR062C,YML030W,YER058W,YNR018W,YDR381C-A,YJL062W-A,YLL009C,YJR034W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</si>
  <si>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</si>
  <si>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GO:0044879</t>
  </si>
  <si>
    <t xml:space="preserve">mitotic morphogenesis checkpoint signaling</t>
  </si>
  <si>
    <t xml:space="preserve">YGL021W,YKL101W,YBL009W,YDR507C,YCL024W,YJL187C,YER155C</t>
  </si>
  <si>
    <t xml:space="preserve">YBL009W,YCL024W,YDR507C,YER155C,YGL021W,YJL187C,YKL101W</t>
  </si>
  <si>
    <t xml:space="preserve">GO:0070887</t>
  </si>
  <si>
    <t xml:space="preserve">cellular response to chemical stimulus</t>
  </si>
  <si>
    <t xml:space="preserve">YER174C,YCL035C,YDL010W,YLR364W,YDR513W,YPL059W,YBR014C,YDR098C</t>
  </si>
  <si>
    <t xml:space="preserve">YBR014C,YCL035C,YDL010W,YDR098C,YDR513W,YER174C,YLR364W,YPL059W</t>
  </si>
  <si>
    <t xml:space="preserve">GO:0006882</t>
  </si>
  <si>
    <t xml:space="preserve">cellular zinc ion homeostasis</t>
  </si>
  <si>
    <t xml:space="preserve">YOL002C,YOL101C,YOR316C,YDR205W,YKL175W,YIL090W,YDR492W,YLR023C,YIL023C,YMR243C,YJR104C</t>
  </si>
  <si>
    <t xml:space="preserve">YDR205W,YDR492W,YIL023C,YIL090W,YJR104C,YKL175W,YLR023C,YMR243C,YOL002C,YOL101C,YOR316C</t>
  </si>
  <si>
    <t xml:space="preserve">GO:0007189</t>
  </si>
  <si>
    <t xml:space="preserve">adenylate cyclase-activating G protein-coupled receptor signaling pathway</t>
  </si>
  <si>
    <t xml:space="preserve">YGL248W,YER020W,YOR101W,YDL035C,YOR360C</t>
  </si>
  <si>
    <t xml:space="preserve">YDL035C,YER020W,YGL248W,YOR101W,YOR360C</t>
  </si>
  <si>
    <t xml:space="preserve">GO:0043248</t>
  </si>
  <si>
    <t xml:space="preserve">proteasome assembly</t>
  </si>
  <si>
    <t xml:space="preserve">YOR056C,YMR186W,YDL097C,YLR021W,YFR050C,YKL206C,YBR173C,YIL075C,YFL007W,YFR004W,YDR427W,YLR199C,YOR145C,YDR363W-A,YMR191W,YPL240C,YHR200W,YPL144W,YHL030W</t>
  </si>
  <si>
    <t xml:space="preserve">YBR173C,YDL097C,YDR363W-A,YDR427W,YFL007W,YFR004W,YFR050C,YHL030W,YHR200W,YIL075C,YKL206C,YLR021W,YLR199C,YMR186W,YMR191W,YOR056C,YOR145C,YPL144W,YPL240C</t>
  </si>
  <si>
    <t xml:space="preserve">GO:0006457</t>
  </si>
  <si>
    <t xml:space="preserve">protein folding</t>
  </si>
  <si>
    <t xml:space="preserve">YFL016C,YFR041C,YJR032W,YOR349W,YEL003W,YDR188W,YMR186W,YJL008C,YGR142W,YPR158W,YDR171W,YHR176W,YDR493W,YDR214W,YBR072W,YHR057C,YCL043C,YDR453C,YLR216C,YIL142W,YER103W,YOL088C,YAL053W,YNL135C,YOR027W,YAL058W,YDR168W,YBR044C,YGR132C,YNL148C,YDR304C,YDR155C,YOR232W,YJL117W,YAL005C,YNL310C,YDL100C,YPR024W,YER048C,YML078W,YLR200W,YIL005W,YIL016W,YMR138W,YMR200W,YNL007C,YBR269C,YPL241C,YJR045C,YER007W,YBL075C,YML094W,YGR231C,YFL023W,YBR155W,YBR169C,YEL030W,YDR212W,YMR214W,YHR142W,YNL281W,YJL179W,YDR518W,YOR288C,YDL143W,YLL024C,YML048W,YKL195W,YKL117W,YNL153C,YOR265W,YLR259C,YML028W,YPL240C,YCR060W,YPL221W,YHR034C,YDL212W,YCR069W,YOR020C,YDR183W,YPL106C,YNR028W,YJL014W,YJR064W,YKL073W,YJL111W,YOR281C,YLR090W,YNL064C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</si>
  <si>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</si>
  <si>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GO:0106035</t>
  </si>
  <si>
    <t xml:space="preserve">protein maturation by [4Fe-4S] cluster transfer</t>
  </si>
  <si>
    <t xml:space="preserve">YJR122W,YKL040C,YNL260C,YAL046C,YJR067C,YPL059W,YLL027W,YHR122W,YPR067W,YGL018C,YAL044W-A</t>
  </si>
  <si>
    <t xml:space="preserve">YAL044W-A,YAL046C,YGL018C,YHR122W,YJR067C,YJR122W,YKL040C,YLL027W,YNL260C,YPL059W,YPR067W</t>
  </si>
  <si>
    <t xml:space="preserve">GO:0006878</t>
  </si>
  <si>
    <t xml:space="preserve">cellular copper ion homeostasis</t>
  </si>
  <si>
    <t xml:space="preserve">YPR008W,YER053C,YEL027W,YMR244C-A,YDR107C,YDR515W,YJR040W,YBR010W,YMR021C,YNL031C,YBR024W,YOL122C,YHR175W,YER113C,YGL166W,YJR104C,YLR083C</t>
  </si>
  <si>
    <t xml:space="preserve">YBR010W,YBR024W,YDR107C,YDR515W,YEL027W,YER053C,YER113C,YGL166W,YHR175W,YJR040W,YJR104C,YLR083C,YMR021C,YMR244C-A,YNL031C,YOL122C,YPR008W</t>
  </si>
  <si>
    <t xml:space="preserve">GO:0033215</t>
  </si>
  <si>
    <t xml:space="preserve">reductive iron assimilation</t>
  </si>
  <si>
    <t xml:space="preserve">YLR047C,YFL041W,YDR506C,YOL152W,YGL160W,YMR058W</t>
  </si>
  <si>
    <t xml:space="preserve">YDR506C,YFL041W,YGL160W,YLR047C,YMR058W,YOL152W</t>
  </si>
  <si>
    <t xml:space="preserve">GO:0006020</t>
  </si>
  <si>
    <t xml:space="preserve">inositol metabolic process</t>
  </si>
  <si>
    <t xml:space="preserve">YHR079C,YLR410W,YHR046C,YOL032W,YDR287W</t>
  </si>
  <si>
    <t xml:space="preserve">YDR287W,YHR046C,YHR079C,YLR410W,YOL032W</t>
  </si>
  <si>
    <t xml:space="preserve">GO:0006078</t>
  </si>
  <si>
    <t xml:space="preserve">(1-&gt;6)-beta-D-glucan biosynthetic process</t>
  </si>
  <si>
    <t xml:space="preserve">YFR042W,YKL035W,YPR159W,YDL049C,YJL174W,YGR143W,YHR101C</t>
  </si>
  <si>
    <t xml:space="preserve">YDL049C,YFR042W,YGR143W,YHR101C,YJL174W,YKL035W,YPR159W</t>
  </si>
  <si>
    <t xml:space="preserve">GO:0045719</t>
  </si>
  <si>
    <t xml:space="preserve">negative regulation of glycogen biosynthetic process</t>
  </si>
  <si>
    <t xml:space="preserve">YPL031C,YAL017W,YGL134W,YOL045W,YPL219W</t>
  </si>
  <si>
    <t xml:space="preserve">YAL017W,YGL134W,YOL045W,YPL031C,YPL219W</t>
  </si>
  <si>
    <t xml:space="preserve">GO:0006895</t>
  </si>
  <si>
    <t xml:space="preserve">Golgi to endosome transport</t>
  </si>
  <si>
    <t xml:space="preserve">YDR323C,YLR262C,YML097C,YNL093W,YLL040C,YBL017C,YNR066C,YPL045W,YOR089C,YGL095C,YNR065C,YDR153C,YJL222W,YGL206C,YHR108W,YKR014C,YDR141C,YDR358W,YLR148W,YJL004C,YMR231W,YJR125C,YIL173W,YPL070W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</si>
  <si>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</si>
  <si>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GO:0032968</t>
  </si>
  <si>
    <t xml:space="preserve">positive regulation of transcription elongation from RNA polymerase II promoter</t>
  </si>
  <si>
    <t xml:space="preserve">YPL228W,YBR279W,YER169W,YIL038C,YGR134W,YPR161C,YOR123C,YNL068C,YER051W,YDL165W,YGR186W,YGL048C,YDR432W,YGR063C,YMR039C,YAL021C,YOR064C,YLR418C,YJL115W,YER068W,YML010W,YKR048C,YLR200W,YLR240W,YOR244W,YNL288W,YGL244W,YDL108W,YGR252W,YLR455W,YML094W,YGL043W,YKL139W,YGR116W,YJL179W,YGL173C,YNL153C,YNR052C,YBR097W,YBR034C,YOR259C,YCR093W,YCR052W,YPR072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</si>
  <si>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</si>
  <si>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GO:0061709</t>
  </si>
  <si>
    <t xml:space="preserve">reticulophagy</t>
  </si>
  <si>
    <t xml:space="preserve">YLR025W,YDL149W,YOR152C,YPR049C,YLR312C,YOR089C,YPR173C,YJL036W,YGL180W,YCL008C,YBL078C,YFL038C,YNL242W,YHR192W</t>
  </si>
  <si>
    <t xml:space="preserve">YBL078C,YCL008C,YDL149W,YFL038C,YGL180W,YHR192W,YJL036W,YLR025W,YLR312C,YNL242W,YOR089C,YOR152C,YPR049C,YPR173C</t>
  </si>
  <si>
    <t xml:space="preserve">GO:0030001</t>
  </si>
  <si>
    <t xml:space="preserve">metal ion transport</t>
  </si>
  <si>
    <t xml:space="preserve">YKL064W,YGL255W,YLR034C,YLL018C-A,YLR130C,YHR050W,YKL175W,YIL023C,YBR290W,YOR079C,YOL122C,YOL130W,YFL050C</t>
  </si>
  <si>
    <t xml:space="preserve">YBR290W,YFL050C,YGL255W,YHR050W,YIL023C,YKL064W,YKL175W,YLL018C-A,YLR034C,YLR130C,YOL122C,YOL130W,YOR079C</t>
  </si>
  <si>
    <t xml:space="preserve">GO:0031124</t>
  </si>
  <si>
    <t xml:space="preserve">mRNA 3'-end processing</t>
  </si>
  <si>
    <t xml:space="preserve">YDL084W,YDR289C,YBR279W,YOL145C,YNL251C,YOL072W,YDR195W,YLR418C,YGR156W,YIL131C,YNL139C,YGL244W,YLR430W,YPL190C,YKL139W,YKL018W,YER165W,YGL044C,YNL222W,YDR159W,YOR250C</t>
  </si>
  <si>
    <t xml:space="preserve">YBR279W,YDL084W,YDR159W,YDR195W,YDR289C,YER165W,YGL044C,YGL244W,YGR156W,YIL131C,YKL018W,YKL139W,YLR418C,YLR430W,YNL139C,YNL222W,YNL251C,YOL072W,YOL145C,YOR250C,YPL190C</t>
  </si>
  <si>
    <t xml:space="preserve">GO:0090158</t>
  </si>
  <si>
    <t xml:space="preserve">endoplasmic reticulum membrane organization</t>
  </si>
  <si>
    <t xml:space="preserve">YBL091C-A,YOR086C,YER120W,YBR086C,YML072C,YNL087W</t>
  </si>
  <si>
    <t xml:space="preserve">YBL091C-A,YBR086C,YER120W,YML072C,YNL087W,YOR086C</t>
  </si>
  <si>
    <t xml:space="preserve">GO:0000054</t>
  </si>
  <si>
    <t xml:space="preserve">ribosomal subunit export from nucleus</t>
  </si>
  <si>
    <t xml:space="preserve">YGL097W,YGR285C,YLR293C,YGL099W,YPR016C,YMR235C,YDL229W,YOR185C,YPL093W,YNL209W,YDR091C</t>
  </si>
  <si>
    <t xml:space="preserve">YDL229W,YDR091C,YGL097W,YGL099W,YGR285C,YLR293C,YMR235C,YNL209W,YOR185C,YPL093W,YPR016C</t>
  </si>
  <si>
    <t xml:space="preserve">GO:0061157</t>
  </si>
  <si>
    <t xml:space="preserve">mRNA destabilization</t>
  </si>
  <si>
    <t xml:space="preserve">YNL197C,YDR266C,YDR374C,YDL224C,YGL173C</t>
  </si>
  <si>
    <t xml:space="preserve">YDL224C,YDR266C,YDR374C,YGL173C,YNL197C</t>
  </si>
  <si>
    <t xml:space="preserve">GO:0000470</t>
  </si>
  <si>
    <t xml:space="preserve">maturation of LSU-rRNA</t>
  </si>
  <si>
    <t xml:space="preserve">YHR052W,YGL076C,YHR088W,YNR046W,YPR143W,YDL208W,YEL026W,YLL045C,YPR016C,YER126C,YPL220W,YPL198W,YIL133C,YFL002C,YNL061W,YHL025W,YHL033C,YGL135W,YKR063C,YNL069C,YAL025C,YKR081C,YKR060W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</si>
  <si>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</si>
  <si>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GO:0030447</t>
  </si>
  <si>
    <t xml:space="preserve">filamentous growth</t>
  </si>
  <si>
    <t xml:space="preserve">YNL079C,YKL092C,YER149C,YBR171W,YIR019C,YIL034C,YOL151W,YDR363W-A,YMR307W,YEL071W</t>
  </si>
  <si>
    <t xml:space="preserve">YBR171W,YDR363W-A,YEL071W,YER149C,YIL034C,YIR019C,YKL092C,YMR307W,YNL079C,YOL151W</t>
  </si>
  <si>
    <t xml:space="preserve">GO:1900182</t>
  </si>
  <si>
    <t xml:space="preserve">positive regulation of protein localization to nucleus</t>
  </si>
  <si>
    <t xml:space="preserve">YPL228W,YBR170C,YDL126C,YGR048W,YGL190C</t>
  </si>
  <si>
    <t xml:space="preserve">YBR170C,YDL126C,YGL190C,YGR048W,YPL228W</t>
  </si>
  <si>
    <t xml:space="preserve">GO:0006520</t>
  </si>
  <si>
    <t xml:space="preserve">cellular amino acid metabolic process</t>
  </si>
  <si>
    <t xml:space="preserve">YDL215C,YER086W,YLR155C,YKL218C,YDR321W,YEL046C,YLR303W,YJR109C,YLR160C,YKL029C,YFR055W,YMR096W,YLR157C,YIL074C,YLR027C,YLR158C,YDR158W,YNL333W,YER081W,YFL059W,YNL316C,YJR139C,YJL088W,YOR375C,YJL130C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</si>
  <si>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</si>
  <si>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GO:1990145</t>
  </si>
  <si>
    <t xml:space="preserve">maintenance of translational fidelity</t>
  </si>
  <si>
    <t xml:space="preserve">YOR063W,YOR369C,YAL003W,YDR385W,YFR031C-A,YOR133W,YLR167W,YNL244C</t>
  </si>
  <si>
    <t xml:space="preserve">YAL003W,YDR385W,YFR031C-A,YLR167W,YNL244C,YOR063W,YOR133W,YOR369C</t>
  </si>
  <si>
    <t xml:space="preserve">GO:0007021</t>
  </si>
  <si>
    <t xml:space="preserve">tubulin complex assembly</t>
  </si>
  <si>
    <t xml:space="preserve">YOR349W,YEL003W,YLR200W,YMR138W,YPL241C,YER007W,YML094W,YGR078C,YNL153C,YOR265W</t>
  </si>
  <si>
    <t xml:space="preserve">YEL003W,YER007W,YGR078C,YLR200W,YML094W,YMR138W,YNL153C,YOR265W,YOR349W,YPL241C</t>
  </si>
  <si>
    <t xml:space="preserve">GO:0006356</t>
  </si>
  <si>
    <t xml:space="preserve">regulation of transcription by RNA polymerase I</t>
  </si>
  <si>
    <t xml:space="preserve">YIL035C,YOR039W,YDR174W,YOR061W,YGL019W</t>
  </si>
  <si>
    <t xml:space="preserve">YDR174W,YGL019W,YIL035C,YOR039W,YOR061W</t>
  </si>
  <si>
    <t xml:space="preserve">GO:0071786</t>
  </si>
  <si>
    <t xml:space="preserve">endoplasmic reticulum tubular network organization</t>
  </si>
  <si>
    <t xml:space="preserve">YGR026W,YPR028W,YDL204W,YDR233C,YLL023C,YLR064W,YHR192W</t>
  </si>
  <si>
    <t xml:space="preserve">YDL204W,YDR233C,YGR026W,YHR192W,YLL023C,YLR064W,YPR028W</t>
  </si>
  <si>
    <t xml:space="preserve">GO:0032186</t>
  </si>
  <si>
    <t xml:space="preserve">cellular bud neck septin ring organization</t>
  </si>
  <si>
    <t xml:space="preserve">YHR115C,YDL225W,YOR014W,YIL135C,YDR218C,YJR076C,YNL116W,YBL105C,YPR165W</t>
  </si>
  <si>
    <t xml:space="preserve">YBL105C,YDL225W,YDR218C,YHR115C,YIL135C,YJR076C,YNL116W,YOR014W,YPR165W</t>
  </si>
  <si>
    <t xml:space="preserve">GO:0000706</t>
  </si>
  <si>
    <t xml:space="preserve">meiotic DNA double-strand break processing</t>
  </si>
  <si>
    <t xml:space="preserve">YHR164C,YBR160W,YOR033C,YMR190C,YHL022C,YGL175C</t>
  </si>
  <si>
    <t xml:space="preserve">YBR160W,YGL175C,YHL022C,YHR164C,YMR190C,YOR033C</t>
  </si>
  <si>
    <t xml:space="preserve">GO:0042790</t>
  </si>
  <si>
    <t xml:space="preserve">nucleolar large rRNA transcription by RNA polymerase I</t>
  </si>
  <si>
    <t xml:space="preserve">YPR010C,YML043C,YMR233W,YJR063W,YJR066W,YOR340C,YBL014C,YLR141W,YMR270C,YDR156W,YER148W,YJL148W,YOR295W,YNL248C,YOR341W,YJL025W,YBL025W,YPL082C</t>
  </si>
  <si>
    <t xml:space="preserve">YBL014C,YBL025W,YDR156W,YER148W,YJL025W,YJL148W,YJR063W,YJR066W,YLR141W,YML043C,YMR233W,YMR270C,YNL248C,YOR295W,YOR340C,YOR341W,YPL082C,YPR010C</t>
  </si>
  <si>
    <t xml:space="preserve">GO:0034354</t>
  </si>
  <si>
    <t xml:space="preserve">'de novo' NAD biosynthetic process from tryptophan</t>
  </si>
  <si>
    <t xml:space="preserve">YBL098W,YJR025C,YFR047C,YJR078W,YDR428C,YLR231C</t>
  </si>
  <si>
    <t xml:space="preserve">YBL098W,YDR428C,YFR047C,YJR025C,YJR078W,YLR231C</t>
  </si>
  <si>
    <t xml:space="preserve">GO:0009097</t>
  </si>
  <si>
    <t xml:space="preserve">isoleucine biosynthetic process</t>
  </si>
  <si>
    <t xml:space="preserve">YER086W,YHR208W,YCL009C,YIL051C,YJR016C,YLR355C,YDR158W,YCL064C,YJR139C,YMR108W</t>
  </si>
  <si>
    <t xml:space="preserve">YCL009C,YCL064C,YDR158W,YER086W,YHR208W,YIL051C,YJR016C,YJR139C,YLR355C,YMR108W</t>
  </si>
  <si>
    <t xml:space="preserve">GO:0033314</t>
  </si>
  <si>
    <t xml:space="preserve">mitotic DNA replication checkpoint signaling</t>
  </si>
  <si>
    <t xml:space="preserve">YJL090C,YER173W,YJL194W,YNL262W,YDR052C,YKL108W,YDL017W,YML065W,YCL061C,YLR288C</t>
  </si>
  <si>
    <t xml:space="preserve">YCL061C,YDL017W,YDR052C,YER173W,YJL090C,YJL194W,YKL108W,YLR288C,YML065W,YNL262W</t>
  </si>
  <si>
    <t xml:space="preserve">GO:0022613</t>
  </si>
  <si>
    <t xml:space="preserve">ribonucleoprotein complex biogenesis</t>
  </si>
  <si>
    <t xml:space="preserve">YLR419W,YNR011C,YLR298C,YLR074C,YOR077W,YMR128W,YKR086W,YER013W,YDL043C,YKL078W,YDL030W,YBR267W,YGL120C</t>
  </si>
  <si>
    <t xml:space="preserve">YBR267W,YDL030W,YDL043C,YER013W,YGL120C,YKL078W,YKR086W,YLR074C,YLR298C,YLR419W,YMR128W,YNR011C,YOR077W</t>
  </si>
  <si>
    <t xml:space="preserve">GO:0072665</t>
  </si>
  <si>
    <t xml:space="preserve">protein localization to vacuole</t>
  </si>
  <si>
    <t xml:space="preserve">YBR170C,YML001W,YCR075W-A,YMR276W,YKR007W,YGR048W,YDR003W</t>
  </si>
  <si>
    <t xml:space="preserve">YBR170C,YCR075W-A,YDR003W,YGR048W,YKR007W,YML001W,YMR276W</t>
  </si>
  <si>
    <t xml:space="preserve">GO:0006537</t>
  </si>
  <si>
    <t xml:space="preserve">glutamate biosynthetic process</t>
  </si>
  <si>
    <t xml:space="preserve">YOR136W,YDL171C,YLR017W,YDL066W,YHR037W,YLR142W,YAL062W,YNL037C,YOR375C</t>
  </si>
  <si>
    <t xml:space="preserve">YAL062W,YDL066W,YDL171C,YHR037W,YLR017W,YLR142W,YNL037C,YOR136W,YOR375C</t>
  </si>
  <si>
    <t xml:space="preserve">GO:0030433</t>
  </si>
  <si>
    <t xml:space="preserve">ubiquitin-dependent ERAD pathway</t>
  </si>
  <si>
    <t xml:space="preserve">YIL030C,YLR378C,YGL058W,YCL047C,YPR131C,YLR104W,YJL048C,YOL013C,YMR161W,YFL025C,YDL091C,YLR207W,YAL058W,YEL037C,YML029W,YLR057W,YGR184C,YCL052C,YBR201W,YMR276W,YDR177W,YDL190C,YIL005W,YDR411C,YGL141W,YMR184W,YBR273C,YOL082W,YJL034W,YMR067C,YMR214W,YER100W,YDR049W,YFL044C,YDL126C,YML013W,YJL073W,YGR048W,YMR022W,YBL058W,YDR057W,YOR259C,YHL030W,YLR208W,YMR264W,YJR131W,YNL064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</si>
  <si>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</si>
  <si>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GO:0006006</t>
  </si>
  <si>
    <t xml:space="preserve">glucose metabolic process</t>
  </si>
  <si>
    <t xml:space="preserve">YMR105C,YNL241C,YKL127W,YFR053C,YJR009C,YLR446W,YCL040W,YGL059W,YDR516C,YJL155C,YIL042C,YJR090C,YJL052W,YGR192C,YHR044C,YGL253W,YMR278W,YOR047C,YKL038W,YHR210C,YNR071C</t>
  </si>
  <si>
    <t xml:space="preserve">YCL040W,YDR516C,YFR053C,YGL059W,YGL253W,YGR192C,YHR044C,YHR210C,YIL042C,YJL052W,YJL155C,YJR009C,YJR090C,YKL038W,YKL127W,YLR446W,YMR105C,YMR278W,YNL241C,YNR071C,YOR047C</t>
  </si>
  <si>
    <t xml:space="preserve">GO:0006826</t>
  </si>
  <si>
    <t xml:space="preserve">iron ion transport</t>
  </si>
  <si>
    <t xml:space="preserve">YLL051C,YFL041W,YLR034C,YLR214W,YHR050W,YLR220W,YOR384W,YOL152W,YKL220C,YNR060W,YOL122C,YOR381W</t>
  </si>
  <si>
    <t xml:space="preserve">YFL041W,YHR050W,YKL220C,YLL051C,YLR034C,YLR214W,YLR220W,YNR060W,YOL122C,YOL152W,YOR381W,YOR384W</t>
  </si>
  <si>
    <t xml:space="preserve">GO:0007264</t>
  </si>
  <si>
    <t xml:space="preserve">small GTPase mediated signal transduction</t>
  </si>
  <si>
    <t xml:space="preserve">YNL180C,YGR070W,YLR422W,YDR379W,YCR027C,YFL047W,YLR229C,YCR038C,YNL090W,YAL024C,YPR017C,YER136W,YAL048C,YOR370C,YPR032W,YJL201W,YLR371W,YER155C,YPR165W,YGR152C,YLR310C</t>
  </si>
  <si>
    <t xml:space="preserve">YAL024C,YAL048C,YCR027C,YCR038C,YDR379W,YER136W,YER155C,YFL047W,YGR070W,YGR152C,YJL201W,YLR229C,YLR310C,YLR371W,YLR422W,YNL090W,YNL180C,YOR370C,YPR017C,YPR032W,YPR165W</t>
  </si>
  <si>
    <t xml:space="preserve">GO:0071036</t>
  </si>
  <si>
    <t xml:space="preserve">nuclear polyadenylation-dependent snoRNA catabolic process</t>
  </si>
  <si>
    <t xml:space="preserve">YOR001W,YDL175C,YNL299W,YOL115W,YIL079C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</si>
  <si>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</si>
  <si>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</si>
  <si>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</si>
  <si>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GO:0016255</t>
  </si>
  <si>
    <t xml:space="preserve">attachment of GPI anchor to protein</t>
  </si>
  <si>
    <t xml:space="preserve">YLR459W,YHR188C,YLR088W,YDR331W,YDR434W</t>
  </si>
  <si>
    <t xml:space="preserve">YDR331W,YDR434W,YHR188C,YLR088W,YLR459W</t>
  </si>
  <si>
    <t xml:space="preserve">GO:0048278</t>
  </si>
  <si>
    <t xml:space="preserve">vesicle docking</t>
  </si>
  <si>
    <t xml:space="preserve">YOR106W,YOR036W,YBR131W,YGL212W,YLR026C,YGL124C,YOL018C,YLR396C,YOR177C,YAL014C,YMR183C,YPL232W,YDR468C</t>
  </si>
  <si>
    <t xml:space="preserve">YAL014C,YBR131W,YDR468C,YGL124C,YGL212W,YLR026C,YLR396C,YMR183C,YOL018C,YOR036W,YOR106W,YOR177C,YPL232W</t>
  </si>
  <si>
    <t xml:space="preserve">GO:0018344</t>
  </si>
  <si>
    <t xml:space="preserve">protein geranylgeranylation</t>
  </si>
  <si>
    <t xml:space="preserve">YPR176C,YKL019W,YGL155W,YOR370C,YKR004C,YJL031C</t>
  </si>
  <si>
    <t xml:space="preserve">YGL155W,YJL031C,YKL019W,YKR004C,YOR370C,YPR176C</t>
  </si>
  <si>
    <t xml:space="preserve">GO:0000724</t>
  </si>
  <si>
    <t xml:space="preserve">double-strand break repair via homologous recombination</t>
  </si>
  <si>
    <t xml:space="preserve">YGL058W,YPL167C,YBR289W,YMR078C,YLR357W,YOL087C,YHR079C-A,YDL074C,YOR191W,YBR073W,YDR363W,YOR144C,YMR106C,YMR224C,YDR075W,YMR284W,YLR320W,YDL059C,YML032C,YPL022W,YMR190C,YOL034W,YDR363W-A,YLR007W,YER164W,YAR007C,YJL173C,YLR383W,YLR288C,YBR228W,YER104W,YEL019C,YNL312W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</si>
  <si>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</si>
  <si>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GO:0051028</t>
  </si>
  <si>
    <t xml:space="preserve">mRNA transport</t>
  </si>
  <si>
    <t xml:space="preserve">YKR095W,YJL039C,YAR002W,YPL169C,YGL241W,YBR170C,YDL084W,YOR098C,YPL178W,YOR046C,YDL207W,YDR457W,YGR119C,YBR130C,YER110C,YDR424C,YBL032W,YJR042W,YOL072W,YBL079W,YDL160C,YBR017C,YJL041W,YML031W,YPL226W,YMR125W,YJL061W,YMR129W,YBR111W-A,YIL149C,YMR255W,YER105C,YMR153W,YIL040W,YKL130C,YDR395W,YKL068W,YKL214C,YLL023C,YLR347C,YDR192C,YLR064W,YMR047C,YLR018C,YKR082W,YER165W,YDL088C,YHR036W,YMR273C,YIL115C,YDR159W,YKL057C,YLR208W,YAL029C,YLR335W,YER107C,YFR002W,YFR001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</si>
  <si>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</si>
  <si>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GO:0030003</t>
  </si>
  <si>
    <t xml:space="preserve">cellular cation homeostasis</t>
  </si>
  <si>
    <t xml:space="preserve">YJL165C,YLR047C,YMR105C,YOL001W,YOR153W,YDR011W,YOR316C,YOR087W,YMR177W,YLR126C,YDR205W,YDR184C,YMR243C,YKL168C,YDR456W,YMR216C,YBR295W,YLR138W,YOR054C,YPL224C,YCR008W</t>
  </si>
  <si>
    <t xml:space="preserve">YBR295W,YCR008W,YDR011W,YDR184C,YDR205W,YDR456W,YJL165C,YKL168C,YLR047C,YLR126C,YLR138W,YMR105C,YMR177W,YMR216C,YMR243C,YOL001W,YOR054C,YOR087W,YOR153W,YOR316C,YPL224C</t>
  </si>
  <si>
    <t xml:space="preserve">GO:0016125</t>
  </si>
  <si>
    <t xml:space="preserve">sterol metabolic process</t>
  </si>
  <si>
    <t xml:space="preserve">YLR189C,YLL012W,YLR020C,YGR263C,YPR173C,YKR003W,YHR001W,YMR015C,YKL140W,YCR048W,YLR242C</t>
  </si>
  <si>
    <t xml:space="preserve">YCR048W,YGR263C,YHR001W,YKL140W,YKR003W,YLL012W,YLR020C,YLR189C,YLR242C,YMR015C,YPR173C</t>
  </si>
  <si>
    <t xml:space="preserve">GO:0000972</t>
  </si>
  <si>
    <t xml:space="preserve">transcription-dependent tethering of RNA polymerase II gene DNA at nuclear periphery</t>
  </si>
  <si>
    <t xml:space="preserve">YAR002W,YOR098C,YDR180W,YBL079W,YIL149C,YER105C,YKL015W,YDR192C,YKR082W,YLR335W,YER107C</t>
  </si>
  <si>
    <t xml:space="preserve">YAR002W,YBL079W,YDR180W,YDR192C,YER105C,YER107C,YIL149C,YKL015W,YKR082W,YLR335W,YOR098C</t>
  </si>
  <si>
    <t xml:space="preserve">GO:0019878</t>
  </si>
  <si>
    <t xml:space="preserve">lysine biosynthetic process via aminoadipic acid</t>
  </si>
  <si>
    <t xml:space="preserve">YNR050C,YJL200C,YDL182W,YDR234W,YGL154C,YBR115C,YIL094C,YIR034C,YHR137W,YDL131W,YGL202W</t>
  </si>
  <si>
    <t xml:space="preserve">YBR115C,YDL131W,YDL182W,YDR234W,YGL154C,YGL202W,YHR137W,YIL094C,YIR034C,YJL200C,YNR050C</t>
  </si>
  <si>
    <t xml:space="preserve">GO:0000280</t>
  </si>
  <si>
    <t xml:space="preserve">nuclear division</t>
  </si>
  <si>
    <t xml:space="preserve">YGR098C,YML085C,YLL032C,YGR092W,YJL080C,YML124C,YKL172W</t>
  </si>
  <si>
    <t xml:space="preserve">YGR092W,YGR098C,YJL080C,YKL172W,YLL032C,YML085C,YML124C</t>
  </si>
  <si>
    <t xml:space="preserve">GO:0019509</t>
  </si>
  <si>
    <t xml:space="preserve">L-methionine salvage from methylthioadenosine</t>
  </si>
  <si>
    <t xml:space="preserve">YPR118W,YMR009W,YHR208W,YLR017W,YEL038W,YJR024C,YHR137W,YGL202W</t>
  </si>
  <si>
    <t xml:space="preserve">YEL038W,YGL202W,YHR137W,YHR208W,YJR024C,YLR017W,YMR009W,YPR118W</t>
  </si>
  <si>
    <t xml:space="preserve">GO:0034063</t>
  </si>
  <si>
    <t xml:space="preserve">stress granule assembly</t>
  </si>
  <si>
    <t xml:space="preserve">YNL118C,YGR162W,YDL160C,YNL139C,YGR178C,YPR129W,YGL049C,YNL016W,YHL007C</t>
  </si>
  <si>
    <t xml:space="preserve">YDL160C,YGL049C,YGR162W,YGR178C,YHL007C,YNL016W,YNL118C,YNL139C,YPR129W</t>
  </si>
  <si>
    <t xml:space="preserve">GO:0007089</t>
  </si>
  <si>
    <t xml:space="preserve">traversing start control point of mitotic cell cycle</t>
  </si>
  <si>
    <t xml:space="preserve">YMR135C,YGR155W,YMR199W,YNL197C,YGR245C,YPL256C,YAL021C,YLR361C,YGL173C,YOR066W,YOR083W,YAL040C,YLR310C</t>
  </si>
  <si>
    <t xml:space="preserve">YAL021C,YAL040C,YGL173C,YGR155W,YGR245C,YLR310C,YLR361C,YMR135C,YMR199W,YNL197C,YOR066W,YOR083W,YPL256C</t>
  </si>
  <si>
    <t xml:space="preserve">GO:0000722</t>
  </si>
  <si>
    <t xml:space="preserve">telomere maintenance via recombination</t>
  </si>
  <si>
    <t xml:space="preserve">YNL339C,YGL058W,YGL163C,YLR234W,YGR296W,YDR545W,YML133C,YNL250W,YKR038C,YDL074C,YML036W,YKR095W-A,YJL184W,YPL283C,YDR004W,YER095W,YDL059C,YLR466W,YGL150C,YML032C,YNL088W,YER092W,YDL002C,YER190W,YMR190C,YLR052W,YGR262C,YAR007C,YLL066C,YOR189W,YJL173C,YBR136W,YLR288C,YLR467W,YML061C,YOR396W,YNL312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</si>
  <si>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</si>
  <si>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GO:1901564</t>
  </si>
  <si>
    <t xml:space="preserve">organonitrogen compound metabolic process</t>
  </si>
  <si>
    <t xml:space="preserve">YPL188W,YNR012W,YOR171C,YJR049C,YDR007W,YEL041W,YJL121C,YBR248C,YDR400W,YIL020C,YGL009C,YOL049W,YLR260W</t>
  </si>
  <si>
    <t xml:space="preserve">YBR248C,YDR007W,YDR400W,YEL041W,YGL009C,YIL020C,YJL121C,YJR049C,YLR260W,YNR012W,YOL049W,YOR171C,YPL188W</t>
  </si>
  <si>
    <t xml:space="preserve">GO:0006913</t>
  </si>
  <si>
    <t xml:space="preserve">nucleocytoplasmic transport</t>
  </si>
  <si>
    <t xml:space="preserve">YAR002W,YKR092C,YLR293C,YDR457W,YDL115C,YBL079W,YML031W,YJL061W,YMR129W,YGL086W,YER105C,YMR235C,YMR153W,YGL172W,YJR072C,YOR185C,YLR018C,YBR267W,YDL088C,YKL057C,YER009W</t>
  </si>
  <si>
    <t xml:space="preserve">YAR002W,YBL079W,YBR267W,YDL088C,YDL115C,YDR457W,YER009W,YER105C,YGL086W,YGL172W,YJL061W,YJR072C,YKL057C,YKR092C,YLR018C,YLR293C,YML031W,YMR129W,YMR153W,YMR235C,YOR185C</t>
  </si>
  <si>
    <t xml:space="preserve">GO:0000294</t>
  </si>
  <si>
    <t xml:space="preserve">nuclear-transcribed mRNA catabolic process, endonucleolytic cleavage-dependent decay</t>
  </si>
  <si>
    <t xml:space="preserve">YMR239C,YBR167C,YBR257W,YHR062C,YNL221C,YLR145W,YGR030C,YNL282W,YAL033W,YBL018C</t>
  </si>
  <si>
    <t xml:space="preserve">YAL033W,YBL018C,YBR167C,YBR257W,YGR030C,YHR062C,YLR145W,YMR239C,YNL221C,YNL282W</t>
  </si>
  <si>
    <t xml:space="preserve">GO:0015031</t>
  </si>
  <si>
    <t xml:space="preserve">protein transport</t>
  </si>
  <si>
    <t xml:space="preserve">YNR017W,YKR095W,YGR200C,YNL189W,YAR002W,YPR133W-A,YLR378C,YNL272C,YIL048W,YGL241W,YJL029C,YBR217W,YPL100W,YDR299W,YLL042C,YOL138C,YLR262C,YBR283C,YLR170C,YDR200C,YOR223W,YBR106W,YPR185W,YDR252W,YGR218W,YBL037W,YMR079W,YML121W,YBR170C,YBR105C,YPR079W,YBL050W,YOR094W,YGL137W,YPL166W,YKL103C,YOR098C,YGR206W,YLR440C,YDR170C,YHR110W,YJL053W,YPL120W,YKR093W,YOR132W,YIL109C,YBR162W-A,YDR022C,YJL207C,YOR046C,YDL192W,YDR186C,YDL207W,YPL063W,YBR080C,YGR239C,YKL124W,YLR119W,YLR065C,YPR149W,YDR080W,YLR293C,YLR417W,YMR004W,YJR102C,YFL025C,YKL143W,YPR029C,YHR181W,YLR025W,YML071C,YER031C,YHR012W,YGL002W,YHR170W,YOL031C,YDR372C,YJL024C,YIL068C,YMR159C,YNL041C,YDR361C,YGR119C,YKL065C,YMR077C,YNL214W,YPL010W,YER110C,YDR424C,YOR109W,YLR099W-A,YHR083W,YDR244W,YDR166C,YPR105C,YPL002C,YDL226C,YKL197C,YDL195W,YOR254C,YOR016C,YBR131W,YBL102W,YDR202C,YNL258C,YNL015W,YBR102C,YNR007C,YNL051W,YJR042W,YDL072C,YIL004C,YPL069C,YGL223C,YER122C,YLR373C,YGL114W,YNL093W,YDL115C,YBL079W,YLR078C,YLR026C,YPR049C,YBR017C,YDR164C,YKL084W,YKL002W,YBR091C,YDR155C,YBL017C,YJL041W,YML031W,YBR171W,YDL063C,YKR027W,YOR297C,YPL045W,YJR058C,YDL137W,YNL131W,YHL019C,YBR201W,YGL124C,YLR330W,YEL020W-A,YPR181C,YBR128C,YHR193C,YGR245C,YGR033C,YOR089C,YNL310C,YPR157W,YHR103W,YGR209C,YAR033W,YIL063C,YNL149C,YDR498C,YML001W,YOR299W,YNR049C,YGL095C,YNL297C,YJL061W,YLR080W,YJL205C,YKR020W,YCR067C,YMR129W,YDL217C,YBR111W-A,YOR329C,YPR173C,YLR191W,YPL065W,YKL176C,YDL018C,YOR075W,YLR240W,YJL222W,YMR192W,YIL149C,YJR135W-A,YEL062W,YMR255W,YJL036W,YHR108W,YDR425W,YER105C,YGL051W,YAR002C-A,YBR288C,YDR524C,YPR055W,YHR171W,YKR007W,YPR017C,YNL223W,YGL153W,YBL107C,YJL143W,YNL263C,YHL002W,YOR069W,YLR008C,YNL246W,YLR166C,YOL018C,YOR045W,YER136W,YMR153W,YPL085W,YMR171C,YPL125W,YMR040W,YOL065C,YKL041W,YAL007C,YLR396C,YOL082W,YKR014C,YCL008C,YER128W,YDL231C,YGR163W,YML067C,YIR011C,YGL238W,YNL026W,YDL077C,YDR141C,YDL058W,YDR358W,YIL002C,YDR189W,YIL076W,YDR351W,YDR395W,YGL200C,YDR414C,YBR077C,YBL078C,YNR026C,YMR026C,YFR051C,YAL042W,YOR357C,YOL083W,YLR043C,YMR214W,YER143W,YDR142C,YLR268W,YDR265W,YHR142W,YGL005C,YKL068W,YKL135C,YER008C,YFL005W,YJL099W,YPL218W,YLL023C,YLR148W,YNL070W,YAL014C,YHL031C,YDR486C,YER006W,YOR359W,YBL040C,YLR347C,YDR192C,YKR035W-A,YHR005C-A,YGR120C,YMR237W,YFL038C,YDL126C,YMR203W,YKL195W,YML125C,YDR002W,YOR185C,YML012W,YMR308C,YPL094C,YLR309C,YLR064W,YLR292C,YEL031W,YJL004C,YMR047C,YDL145C,YLR018C,YOL129W,YMR231W,YKR082W,YLR181C,YJL104W,YDR128W,YNL328C,YJL085W,YPL195W,YBR097W,YDL212W,YGR131W,YOR326W,YDL088C,YJL204C,YGR009C,YGR141W,YMR292W,YHR036W,YDR238C,YGL210W,YIL173W,YNL242W,YDR484W,YIL115C,YMR197C,YDR027C,YDL113C,YGL233W,YPL249C,YLR386W,YKL057C,YGR082W,YLR208W,YNL049C,YBR264C,YPR194C,YOL062C,YNL265C,YFR021W,YPL051W,YER009W,YDR093W,YJL212C,YNL287W,YJL192C,YJL210W,YLR335W,YER157W,YBL104C,YER107C,YFR002W,YJL154C,YPL037C,YDR086C,YLR360W,YDR468C,YKL006C-A,YLR384C,YJR005W,YAL002W,YOL026C,YNL064C,YER074W-A,YGR181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</si>
  <si>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</si>
  <si>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GO:0051083</t>
  </si>
  <si>
    <t xml:space="preserve">'de novo' cotranslational protein folding</t>
  </si>
  <si>
    <t xml:space="preserve">YGR285C,YDR161W,YDL229W,YHR064C,YNL209W</t>
  </si>
  <si>
    <t xml:space="preserve">YDL229W,YDR161W,YGR285C,YHR064C,YNL209W</t>
  </si>
  <si>
    <t xml:space="preserve">GO:0030261</t>
  </si>
  <si>
    <t xml:space="preserve">chromosome condensation</t>
  </si>
  <si>
    <t xml:space="preserve">YIL031W,YLR086W,YBL097W,YFR031C,YDR174W,YLR272C,YPL127C,YDR325W</t>
  </si>
  <si>
    <t xml:space="preserve">YBL097W,YDR174W,YDR325W,YFR031C,YIL031W,YLR086W,YLR272C,YPL127C</t>
  </si>
  <si>
    <t xml:space="preserve">GO:0045903</t>
  </si>
  <si>
    <t xml:space="preserve">positive regulation of translational fidelity</t>
  </si>
  <si>
    <t xml:space="preserve">YJL006C,YER025W,YBR189W,YGL123W,YKL139W,YIL110W,YML112W</t>
  </si>
  <si>
    <t xml:space="preserve">YBR189W,YER025W,YGL123W,YIL110W,YJL006C,YKL139W,YML112W</t>
  </si>
  <si>
    <t xml:space="preserve">GO:0000290</t>
  </si>
  <si>
    <t xml:space="preserve">deadenylation-dependent decapping of nuclear-transcribed mRNA</t>
  </si>
  <si>
    <t xml:space="preserve">YNL118C,YIL038C,YOR173W,YDL165W,YDL160C,YKL204W,YCR077C,YER035W,YLR270W,YJL124C,YGL222C,YPR072W,YOL149W</t>
  </si>
  <si>
    <t xml:space="preserve">YCR077C,YDL160C,YDL165W,YER035W,YGL222C,YIL038C,YJL124C,YKL204W,YLR270W,YNL118C,YOL149W,YOR173W,YPR072W</t>
  </si>
  <si>
    <t xml:space="preserve">GO:0006979</t>
  </si>
  <si>
    <t xml:space="preserve">response to oxidative stress</t>
  </si>
  <si>
    <t xml:space="preserve">YLR225C,YDR222W,YDR453C,YLR205C,YDR256C,YKL026C,YKR066C,YDR346C,YML028W,YIR037W,YPL196W,YGR088W,YBR244W</t>
  </si>
  <si>
    <t xml:space="preserve">YBR244W,YDR222W,YDR256C,YDR346C,YDR453C,YGR088W,YIR037W,YKL026C,YKR066C,YLR205C,YLR225C,YML028W,YPL196W</t>
  </si>
  <si>
    <t xml:space="preserve">GO:0018105</t>
  </si>
  <si>
    <t xml:space="preserve">peptidyl-serine phosphorylation</t>
  </si>
  <si>
    <t xml:space="preserve">YMR291W,YDR466W,YOL100W,YJR066W,YER123W,YIL035C,YPR111W,YPL203W,YPR106W,YKL166C,YKL171W,YHR205W,YBR028C,YGR092W,YKL126W,YGL180W,YDR490C,YDL028C,YJL141C,YJL164C,YDL017W,YOR061W,YMR216C,YNL154C,YPL204W,YBL105C,YHR135C,YNL161W,YFL033C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</si>
  <si>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</si>
  <si>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GO:1903501</t>
  </si>
  <si>
    <t xml:space="preserve">positive regulation of mitotic actomyosin contractile ring assembly</t>
  </si>
  <si>
    <t xml:space="preserve">YER133W,YLR425W,YDR195W,YLR371W,YFR028C,YPR165W</t>
  </si>
  <si>
    <t xml:space="preserve">YDR195W,YER133W,YFR028C,YLR371W,YLR425W,YPR165W</t>
  </si>
  <si>
    <t xml:space="preserve">GO:0007186</t>
  </si>
  <si>
    <t xml:space="preserve">G protein-coupled receptor signaling pathway</t>
  </si>
  <si>
    <t xml:space="preserve">YKL178C,YOR212W,YER020W,YJR086W,YHR005C,YDL035C,YMR116C,YFL026W</t>
  </si>
  <si>
    <t xml:space="preserve">YDL035C,YER020W,YFL026W,YHR005C,YJR086W,YKL178C,YMR116C,YOR212W</t>
  </si>
  <si>
    <t xml:space="preserve">GO:0016562</t>
  </si>
  <si>
    <t xml:space="preserve">protein import into peroxisome matrix, receptor recycling</t>
  </si>
  <si>
    <t xml:space="preserve">YGR133W,YKL197C,YOL044W,YAL055W,YNL329C,YMR026C,YDR265W,YJL210W</t>
  </si>
  <si>
    <t xml:space="preserve">YAL055W,YDR265W,YGR133W,YJL210W,YKL197C,YMR026C,YNL329C,YOL044W</t>
  </si>
  <si>
    <t xml:space="preserve">GO:0034965</t>
  </si>
  <si>
    <t xml:space="preserve">intronic box C/D RNA processing</t>
  </si>
  <si>
    <t xml:space="preserve">YBR167C,YBR257W,YIR015W,YHR062C,YNL221C,YGR030C,YNL282W,YAL033W,YBL018C</t>
  </si>
  <si>
    <t xml:space="preserve">YAL033W,YBL018C,YBR167C,YBR257W,YGR030C,YHR062C,YIR015W,YNL221C,YNL282W</t>
  </si>
  <si>
    <t xml:space="preserve">GO:0016558</t>
  </si>
  <si>
    <t xml:space="preserve">protein import into peroxisome matrix</t>
  </si>
  <si>
    <t xml:space="preserve">YDL022W,YGR239C,YDR244W,YPL112C,YKL197C,YER048C,YMR018W,YGR077C,YNL329C,YIR004W,YMR026C,YDR142C,YDR265W,YOL126C,YJL210W,YHR160C</t>
  </si>
  <si>
    <t xml:space="preserve">YDL022W,YDR142C,YDR244W,YDR265W,YER048C,YGR077C,YGR239C,YHR160C,YIR004W,YJL210W,YKL197C,YMR018W,YMR026C,YNL329C,YOL126C,YPL112C</t>
  </si>
  <si>
    <t xml:space="preserve">GO:0019915</t>
  </si>
  <si>
    <t xml:space="preserve">lipid storage</t>
  </si>
  <si>
    <t xml:space="preserve">YDR319C,YNR008W,YGL126W,YPR147C,YOR245C</t>
  </si>
  <si>
    <t xml:space="preserve">YDR319C,YGL126W,YNR008W,YOR245C,YPR147C</t>
  </si>
  <si>
    <t xml:space="preserve">GO:0006754</t>
  </si>
  <si>
    <t xml:space="preserve">ATP biosynthetic process</t>
  </si>
  <si>
    <t xml:space="preserve">YDR298C,YLR295C,YDR377W,YDR322C-A,YJR121W,YKL016C,YOL077W-A,YPR020W,YDL004W,YBR039W,YPL271W,YBL099W,YML081C-A</t>
  </si>
  <si>
    <t xml:space="preserve">Q0080,Q0085,YBL099W,YBR039W,YDL004W,YDR298C,YDR322C-A,YDR377W,YJR121W,YKL016C,YLR295C,YML081C-A,YOL077W-A,YPL271W,YPR020W</t>
  </si>
  <si>
    <t xml:space="preserve">GO:0002098</t>
  </si>
  <si>
    <t xml:space="preserve">tRNA wobble uridine modification</t>
  </si>
  <si>
    <t xml:space="preserve">YGR200C,YKL110C,YMR312W,YDL047W,YIL008W,YIL003W,YPL135W,YGL091C,YHR187W,YGL211W,YOR251C,YBL071W-A,YOR226C,YML014W,YPL086C,YKR028W,YCL017C,YHR111W,YGL236C,YAL020C,YMR023C,YIL043C,YDR267C,YPL101W,YPL204W,YJL098W,YLR384C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</si>
  <si>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</si>
  <si>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GO:0031573</t>
  </si>
  <si>
    <t xml:space="preserve">mitotic intra-S DNA damage checkpoint signaling</t>
  </si>
  <si>
    <t xml:space="preserve">YNL127W,YDR440W,YDL074C,YDR363W,YNL262W,YMR224C,YPL194W,YBR098W,YMR190C,YCL061C,YDR217C,YLR288C,YDR386W</t>
  </si>
  <si>
    <t xml:space="preserve">YBR098W,YCL061C,YDL074C,YDR217C,YDR363W,YDR386W,YDR440W,YLR288C,YMR190C,YMR224C,YNL127W,YNL262W,YPL194W</t>
  </si>
  <si>
    <t xml:space="preserve">GO:0009306</t>
  </si>
  <si>
    <t xml:space="preserve">protein secretion</t>
  </si>
  <si>
    <t xml:space="preserve">YGR127W,YPR149W,YFL039C,YNL024C-A,YDR084C,YJL205C,YCR067C,YOR329C,YDL099W,YOL018C,YNR026C,YER143W,YFL005W,YDR517W,YMR185W,YNL287W</t>
  </si>
  <si>
    <t xml:space="preserve">YCR067C,YDL099W,YDR084C,YDR517W,YER143W,YFL005W,YFL039C,YGR127W,YJL205C,YMR185W,YNL024C-A,YNL287W,YNR026C,YOL018C,YOR329C,YPR149W</t>
  </si>
  <si>
    <t xml:space="preserve">GO:0000032</t>
  </si>
  <si>
    <t xml:space="preserve">cell wall mannoprotein biosynthetic process</t>
  </si>
  <si>
    <t xml:space="preserve">YOR099W,YPL053C,YML115C,YKR061W,YJL184W,YLR020C,YEL036C,YDL055C,YER003C,YCL005W-A,YNL029C,YBR199W,YDR245W,YPL050C,YDR483W,YBR205W,YIL085C,YJL139C,YJR075W</t>
  </si>
  <si>
    <t xml:space="preserve">YBR199W,YBR205W,YCL005W-A,YDL055C,YDR245W,YDR483W,YEL036C,YER003C,YIL085C,YJL139C,YJL184W,YJR075W,YKR061W,YLR020C,YML115C,YNL029C,YOR099W,YPL050C,YPL053C</t>
  </si>
  <si>
    <t xml:space="preserve">GO:0030846</t>
  </si>
  <si>
    <t xml:space="preserve">termination of RNA polymerase II transcription, poly(A)-coupled</t>
  </si>
  <si>
    <t xml:space="preserve">YGL246C,YDR195W,YOR048C,YAL043C,YNL222W</t>
  </si>
  <si>
    <t xml:space="preserve">YAL043C,YDR195W,YGL246C,YNL222W,YOR048C</t>
  </si>
  <si>
    <t xml:space="preserve">GO:0007020</t>
  </si>
  <si>
    <t xml:space="preserve">microtubule nucleation</t>
  </si>
  <si>
    <t xml:space="preserve">YHR172W,YPL017C,YAL047C,YLR212C,YNL126W</t>
  </si>
  <si>
    <t xml:space="preserve">YAL047C,YHR172W,YLR212C,YNL126W,YPL017C</t>
  </si>
  <si>
    <t xml:space="preserve">GO:0007117</t>
  </si>
  <si>
    <t xml:space="preserve">budding cell bud growth</t>
  </si>
  <si>
    <t xml:space="preserve">YMR238W,YKL048C,YDR507C,YKR048C,YCL024W,YBR267W,YKL046C,YPR165W</t>
  </si>
  <si>
    <t xml:space="preserve">YBR267W,YCL024W,YDR507C,YKL046C,YKL048C,YKR048C,YMR238W,YPR165W</t>
  </si>
  <si>
    <t xml:space="preserve">GO:0035542</t>
  </si>
  <si>
    <t xml:space="preserve">regulation of SNARE complex assembly</t>
  </si>
  <si>
    <t xml:space="preserve">YDR080W,YPL045W,YLR396C,YDL077C,YLR148W,YMR231W</t>
  </si>
  <si>
    <t xml:space="preserve">YDL077C,YDR080W,YLR148W,YLR396C,YMR231W,YPL045W</t>
  </si>
  <si>
    <t xml:space="preserve">GO:0099022</t>
  </si>
  <si>
    <t xml:space="preserve">vesicle tethering</t>
  </si>
  <si>
    <t xml:space="preserve">GO:0000350</t>
  </si>
  <si>
    <t xml:space="preserve">generation of catalytic spliceosome for second transesterification step</t>
  </si>
  <si>
    <t xml:space="preserve">YDR364C,YDR088C,YJR050W,YMR213W,YKL095W,YKR086W,YER013W,YGR006W,YAL032C,YHR165C</t>
  </si>
  <si>
    <t xml:space="preserve">YAL032C,YDR088C,YDR364C,YER013W,YGR006W,YHR165C,YJR050W,YKL095W,YKR086W,YMR213W</t>
  </si>
  <si>
    <t xml:space="preserve">GO:0042594</t>
  </si>
  <si>
    <t xml:space="preserve">response to starvation</t>
  </si>
  <si>
    <t xml:space="preserve">YKL062W,YER130C,YGL180W,YCR009C,YGR066C,YMR037C</t>
  </si>
  <si>
    <t xml:space="preserve">YCR009C,YER130C,YGL180W,YGR066C,YKL062W,YMR037C</t>
  </si>
  <si>
    <t xml:space="preserve">GO:0001731</t>
  </si>
  <si>
    <t xml:space="preserve">formation of translation preinitiation complex</t>
  </si>
  <si>
    <t xml:space="preserve">YER007C-A,YJR014W,YER025W,YMR260C,YDR117C,YCR077C,YPR163C,YJR007W,YFL023W,YPR041W,YPL237W,YNL244C</t>
  </si>
  <si>
    <t xml:space="preserve">YCR077C,YDR117C,YER007C-A,YER025W,YFL023W,YJR007W,YJR014W,YMR260C,YNL244C,YPL237W,YPR041W,YPR163C</t>
  </si>
  <si>
    <t xml:space="preserve">GO:0032508</t>
  </si>
  <si>
    <t xml:space="preserve">DNA duplex unwinding</t>
  </si>
  <si>
    <t xml:space="preserve">YNL339C,YGL058W,YGR296W,YER171W,YDR291W,YDR545W,YIL143C,YLR032W,YLR274W,YNL250W,YDR190C,YBR073W,YHR164C,YPR019W,YNL218W,YMR106C,YPL283C,YMR284W,YLR466W,YGL150C,YHR031C,YJL092W,YER190W,YDR332W,YMR190C,YBL023C,YPL235W,YEL032W,YLR276C,YPL008W,YPR204W,YIR002C,YLR467W,YOL095C,YER176W,YML061C,YCR066W,YBR202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</si>
  <si>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</si>
  <si>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GO:0016237</t>
  </si>
  <si>
    <t xml:space="preserve">lysosomal microautophagy</t>
  </si>
  <si>
    <t xml:space="preserve">YPL154C,YJL012C,YER072W,YFL004W,YBR109C,YKR007W,YDR089W,YPL019C,YGR163W,YBR077C,YGL190C</t>
  </si>
  <si>
    <t xml:space="preserve">YBR077C,YBR109C,YDR089W,YER072W,YFL004W,YGL190C,YGR163W,YJL012C,YKR007W,YPL019C,YPL154C</t>
  </si>
  <si>
    <t xml:space="preserve">GO:0000278</t>
  </si>
  <si>
    <t xml:space="preserve">mitotic cell cycle</t>
  </si>
  <si>
    <t xml:space="preserve">YDL134C,YFL008W,YHR172W,YGL021W,YDR457W,YLR086W,YKR083C,YDL188C,YNL262W,YOR315W,YBR088C,YDL164C,YBL009W,YML085C,YPR141C,YDR328C,YFR031C,YLR272C,YPR135W,YML124C,YOR217W,YLR212C,YDR106W,YFL037W,YBR267W,YNL126W,YFR028C,YDR159W,YJL074C,YAL034W-A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</si>
  <si>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</si>
  <si>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GO:0000077</t>
  </si>
  <si>
    <t xml:space="preserve">DNA damage checkpoint signaling</t>
  </si>
  <si>
    <t xml:space="preserve">YER177W,YBL051C,YER133W,YDR440W,YPR015C,YER173W,YDR099W,YDL101C,YBR274W,YOR368W,YPL194W,YDR499W,YDR283C,YPL153C,YML028W,YBR136W,YDR217C,YLR288C,YBL088C,YML058W-A</t>
  </si>
  <si>
    <t xml:space="preserve">YBL051C,YBL088C,YBR136W,YBR274W,YDL101C,YDR099W,YDR217C,YDR283C,YDR440W,YDR499W,YER133W,YER173W,YER177W,YLR288C,YML028W,YML058W-A,YOR368W,YPL153C,YPL194W,YPR015C</t>
  </si>
  <si>
    <t xml:space="preserve">GO:0000947</t>
  </si>
  <si>
    <t xml:space="preserve">amino acid catabolic process to alcohol via Ehrlich pathway</t>
  </si>
  <si>
    <t xml:space="preserve">YMR303C,YGL256W,YOL086C,YDL168W,YMR083W,YBR145W</t>
  </si>
  <si>
    <t xml:space="preserve">YBR145W,YDL168W,YGL256W,YMR083W,YMR303C,YOL086C</t>
  </si>
  <si>
    <t xml:space="preserve">GO:0006452</t>
  </si>
  <si>
    <t xml:space="preserve">translational frameshifting</t>
  </si>
  <si>
    <t xml:space="preserve">YGR285C,YEL034W,YJR047C,YDL229W,YHR064C,YNL209W</t>
  </si>
  <si>
    <t xml:space="preserve">YDL229W,YEL034W,YGR285C,YHR064C,YJR047C,YNL209W</t>
  </si>
  <si>
    <t xml:space="preserve">GO:0007034</t>
  </si>
  <si>
    <t xml:space="preserve">vacuolar transport</t>
  </si>
  <si>
    <t xml:space="preserve">YPR079W,YLR119W,YKR001C,YLR025W,YMR077C,YBR131W,YDR107C,YKL002W,YBL017C,YJL012C,YER072W,YPL084W,YPL065W,YFL004W,YHR108W,YHL002W,YDR089W,YPL019C,YKL041W,YCL008C,YER128W,YBR290W,YDR358W,YLR447C,YJL097W,YJL049W,YER113C,YNR006W,YLR083C,YJR001W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</si>
  <si>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</si>
  <si>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GO:0007535</t>
  </si>
  <si>
    <t xml:space="preserve">donor selection</t>
  </si>
  <si>
    <t xml:space="preserve">YIL035C,YMR106C,YIL131C,YOR061W,YMR144W,YIR002C</t>
  </si>
  <si>
    <t xml:space="preserve">YIL035C,YIL131C,YIR002C,YMR106C,YMR144W,YOR061W</t>
  </si>
  <si>
    <t xml:space="preserve">GO:0051315</t>
  </si>
  <si>
    <t xml:space="preserve">attachment of mitotic spindle microtubules to kinetochore</t>
  </si>
  <si>
    <t xml:space="preserve">YIL144W,YGL086W,YPL017C,YOL069W,YKL089W</t>
  </si>
  <si>
    <t xml:space="preserve">YGL086W,YIL144W,YKL089W,YOL069W,YPL017C</t>
  </si>
  <si>
    <t xml:space="preserve">GO:0051086</t>
  </si>
  <si>
    <t xml:space="preserve">chaperone mediated protein folding independent of cofactor</t>
  </si>
  <si>
    <t xml:space="preserve">YDR188W,YJL008C,YIL142W,YDR212W,YDL143W,YJL014W,YJR064W,YJL111W</t>
  </si>
  <si>
    <t xml:space="preserve">YDL143W,YDR188W,YDR212W,YIL142W,YJL008C,YJL014W,YJL111W,YJR064W</t>
  </si>
  <si>
    <t xml:space="preserve">GO:0061188</t>
  </si>
  <si>
    <t xml:space="preserve">negative regulation of ribosomal DNA heterochromatin assembly</t>
  </si>
  <si>
    <t xml:space="preserve">YNL330C,YPL181W,YIL084C,YOL004W,YBR095C,YAL013W,YNL097C,YMR263W</t>
  </si>
  <si>
    <t xml:space="preserve">YAL013W,YBR095C,YIL084C,YMR263W,YNL097C,YNL330C,YOL004W,YPL181W</t>
  </si>
  <si>
    <t xml:space="preserve">GO:0000390</t>
  </si>
  <si>
    <t xml:space="preserve">spliceosomal complex disassembly</t>
  </si>
  <si>
    <t xml:space="preserve">YKR022C,YLR424W,YOR204W,YGL128C,YER013W,YGL120C</t>
  </si>
  <si>
    <t xml:space="preserve">YER013W,YGL120C,YGL128C,YKR022C,YLR424W,YOR204W</t>
  </si>
  <si>
    <t xml:space="preserve">GO:0098771</t>
  </si>
  <si>
    <t xml:space="preserve">inorganic ion homeostasis</t>
  </si>
  <si>
    <t xml:space="preserve">YOR316C,YMR177W,YDR205W,YMR243C,YPL224C</t>
  </si>
  <si>
    <t xml:space="preserve">YDR205W,YMR177W,YMR243C,YOR316C,YPL224C</t>
  </si>
  <si>
    <t xml:space="preserve">GO:0006097</t>
  </si>
  <si>
    <t xml:space="preserve">glyoxylate cycle</t>
  </si>
  <si>
    <t xml:space="preserve">YER065C,YDL078C,YNL117W,YDL066W,YNL009W,YLR174W,YIR031C,YCL018W</t>
  </si>
  <si>
    <t xml:space="preserve">YCL018W,YDL066W,YDL078C,YER065C,YIR031C,YLR174W,YNL009W,YNL117W</t>
  </si>
  <si>
    <t xml:space="preserve">GO:0000712</t>
  </si>
  <si>
    <t xml:space="preserve">resolution of meiotic recombination intermediates</t>
  </si>
  <si>
    <t xml:space="preserve">YMR001C,YOL086W-A,YNL088W,YBR098W,YPL022W,YGL251C,YDL160C-A,YDR386W</t>
  </si>
  <si>
    <t xml:space="preserve">YBR098W,YDL160C-A,YDR386W,YGL251C,YMR001C,YNL088W,YOL086W-A,YPL022W</t>
  </si>
  <si>
    <t xml:space="preserve">GO:0061982</t>
  </si>
  <si>
    <t xml:space="preserve">meiosis I cell cycle process</t>
  </si>
  <si>
    <t xml:space="preserve">YMR167W,YPL164C,YDR004W,YNL088W,YLR035C,YNL082W,YDR076W</t>
  </si>
  <si>
    <t xml:space="preserve">YDR004W,YDR076W,YLR035C,YMR167W,YNL082W,YNL088W,YPL164C</t>
  </si>
  <si>
    <t xml:space="preserve">GO:0031204</t>
  </si>
  <si>
    <t xml:space="preserve">post-translational protein targeting to membrane, translocation</t>
  </si>
  <si>
    <t xml:space="preserve">YLR378C,YBR283C,YER087C-B,YOR254C,YER019C-A,YBR171W,YJL034W,YPL094C,YLR292C,YOR324C,YAL028W,YKL073W,YDR086C</t>
  </si>
  <si>
    <t xml:space="preserve">YAL028W,YBR171W,YBR283C,YDR086C,YER019C-A,YER087C-B,YJL034W,YKL073W,YLR292C,YLR378C,YOR254C,YOR324C,YPL094C</t>
  </si>
  <si>
    <t xml:space="preserve">GO:0016485</t>
  </si>
  <si>
    <t xml:space="preserve">protein processing</t>
  </si>
  <si>
    <t xml:space="preserve">YJR117W,YOR275C,YOR030W,YCL052C,YMR154C,YDR430C,YJL156C,YHR028C,YPR122W,YMR274C,YER078C,YLR120C,YNL238W</t>
  </si>
  <si>
    <t xml:space="preserve">YCL052C,YDR430C,YER078C,YHR028C,YJL156C,YJR117W,YLR120C,YMR154C,YMR274C,YNL238W,YOR030W,YOR275C,YPR122W</t>
  </si>
  <si>
    <t xml:space="preserve">GO:0008156</t>
  </si>
  <si>
    <t xml:space="preserve">negative regulation of DNA replication</t>
  </si>
  <si>
    <t xml:space="preserve">YDR110W,YDL042C,YNL273W,YMR048W,YDR217C,YML058W</t>
  </si>
  <si>
    <t xml:space="preserve">YDL042C,YDR110W,YDR217C,YML058W,YMR048W,YNL273W</t>
  </si>
  <si>
    <t xml:space="preserve">GO:0071421</t>
  </si>
  <si>
    <t xml:space="preserve">manganese ion transmembrane transport</t>
  </si>
  <si>
    <t xml:space="preserve">YLR034C,YBR187W,YHR050W,YLR220W,YML123C,YOR079C,YOL122C,YGL167C</t>
  </si>
  <si>
    <t xml:space="preserve">YBR187W,YGL167C,YHR050W,YLR034C,YLR220W,YML123C,YOL122C,YOR079C</t>
  </si>
  <si>
    <t xml:space="preserve">GO:0032889</t>
  </si>
  <si>
    <t xml:space="preserve">regulation of vacuole fusion, non-autophagic</t>
  </si>
  <si>
    <t xml:space="preserve">YDL234C,YLR229C,YML001W,YGR254W,YPL236C,YHR174W,YDL135C,YPR165W</t>
  </si>
  <si>
    <t xml:space="preserve">YDL135C,YDL234C,YGR254W,YHR174W,YLR229C,YML001W,YPL236C,YPR165W</t>
  </si>
  <si>
    <t xml:space="preserve">GO:0000289</t>
  </si>
  <si>
    <t xml:space="preserve">nuclear-transcribed mRNA poly(A) tail shortening</t>
  </si>
  <si>
    <t xml:space="preserve">YIL038C,YGL094C,YDL165W,YAL021C,YOR359W,YNR052C,YKL025C,YPR072W</t>
  </si>
  <si>
    <t xml:space="preserve">YAL021C,YDL165W,YGL094C,YIL038C,YKL025C,YNR052C,YOR359W,YPR072W</t>
  </si>
  <si>
    <t xml:space="preserve">GO:0098869</t>
  </si>
  <si>
    <t xml:space="preserve">cellular oxidant detoxification</t>
  </si>
  <si>
    <t xml:space="preserve">YGR154C,YBL064C,YDR453C,YKL086W,YCL035C,YDR256C,YIR038C,YLR364W,YDR513W,YKL026C,YKR066C,YLR109W,YJR111C,YPL091W,YBR014C,YHR008C,YIL010W,YIR037W,YNL229C,YGR088W,YBR244W,YKR076W</t>
  </si>
  <si>
    <t xml:space="preserve">YBL064C,YBR014C,YBR244W,YCL035C,YDR256C,YDR453C,YDR513W,YGR088W,YGR154C,YHR008C,YIL010W,YIR037W,YIR038C,YJR111C,YKL026C,YKL086W,YKR066C,YKR076W,YLR109W,YLR364W,YNL229C,YPL091W</t>
  </si>
  <si>
    <t xml:space="preserve">GO:0070475</t>
  </si>
  <si>
    <t xml:space="preserve">rRNA base methylation</t>
  </si>
  <si>
    <t xml:space="preserve">YNL022C,YLR186W,YLR063W,YIL096C,YNL061W</t>
  </si>
  <si>
    <t xml:space="preserve">YIL096C,YLR063W,YLR186W,YNL022C,YNL061W</t>
  </si>
  <si>
    <t xml:space="preserve">GO:0045144</t>
  </si>
  <si>
    <t xml:space="preserve">meiotic sister chromatid segregation</t>
  </si>
  <si>
    <t xml:space="preserve">YGL216W,YBR073W,YLR320W,YPL017C,YOR073W,YBR107C,YPL209C</t>
  </si>
  <si>
    <t xml:space="preserve">YBR073W,YBR107C,YGL216W,YLR320W,YOR073W,YPL017C,YPL209C</t>
  </si>
  <si>
    <t xml:space="preserve">GO:0071931</t>
  </si>
  <si>
    <t xml:space="preserve">positive regulation of transcription involved in G1/S transition of mitotic cell cycle</t>
  </si>
  <si>
    <t xml:space="preserve">YGR044C,YIL101C,YER111C,YPL239W,YLR182W,YGR116W,YDL056W</t>
  </si>
  <si>
    <t xml:space="preserve">YDL056W,YER111C,YGR044C,YGR116W,YIL101C,YLR182W,YPL239W</t>
  </si>
  <si>
    <t xml:space="preserve">GO:0006116</t>
  </si>
  <si>
    <t xml:space="preserve">NADH oxidation</t>
  </si>
  <si>
    <t xml:space="preserve">YMR303C,YDL022W,YOL059W,YIL155C,YOL086C,YDL085W,YMR083W,YMR145C,YML120C,YBR145W</t>
  </si>
  <si>
    <t xml:space="preserve">YBR145W,YDL022W,YDL085W,YIL155C,YML120C,YMR083W,YMR145C,YMR303C,YOL059W,YOL086C</t>
  </si>
  <si>
    <t xml:space="preserve">GO:0031321</t>
  </si>
  <si>
    <t xml:space="preserve">ascospore-type prospore assembly</t>
  </si>
  <si>
    <t xml:space="preserve">YDR208W,YKR031C,YMR017W,YFL005W,YMR183C,YPL232W</t>
  </si>
  <si>
    <t xml:space="preserve">YDR208W,YFL005W,YKR031C,YMR017W,YMR183C,YPL232W</t>
  </si>
  <si>
    <t xml:space="preserve">GO:1902975</t>
  </si>
  <si>
    <t xml:space="preserve">mitotic DNA replication initiation</t>
  </si>
  <si>
    <t xml:space="preserve">YPR019W,YNL102W,YOL146W,YBL023C,YEL032W</t>
  </si>
  <si>
    <t xml:space="preserve">YBL023C,YEL032W,YNL102W,YOL146W,YPR019W</t>
  </si>
  <si>
    <t xml:space="preserve">GO:0006364</t>
  </si>
  <si>
    <t xml:space="preserve">rRNA processing</t>
  </si>
  <si>
    <t xml:space="preserve">YPL143W,YKL082C,YOR056C,YDR449C,YGR276C,YCR035C,YDL111C,YGR195W,YOL077C,YPL146C,YLR048W,YDR299W,YLR068W,YLL035W,YNL112W,YJL033W,YGR285C,YBL026W,YDR398W,YDR280W,YOR001W,YGR271C-A,YMR239C,YBR279W,YJL136C,YKL099C,YDR339C,YDR365C,YHR088W,YBR167C,YHR089C,YKL009W,YDL166C,YOR096W,YDL148C,YOR063W,YOR287C,YDL208W,YMR290C,YBL004W,YCL054W,YER002W,YNL182C,YDR457W,YBR257W,YOR006C,YNL124W,YPL266W,YEL026W,YNL022C,YLR222C,YGL246C,YHR148W,YDL153C,YPL043W,YMR229C,YER146W,YOR243C,YJR041C,YNL227C,YLL045C,YNL224C,YNR024W,YHR085W,YML093W,YOR201C,YHR062C,YOR078W,YCL059C,YNL096C,YBR181C,YDR378C,YGR128C,YNL308C,YOR004W,YGL171W,YPL090C,YDR117C,YLR129W,YKR057W,YNL075W,YOL142W,YOR310C,YNL132W,YBR189W,YLR186W,YPL012W,YPR016C,YGR280C,YMR128W,YJR002W,YHR169W,YER126C,YNL110C,YNL232W,YNL147W,YGL029W,YOR272W,YNR054C,YGL123W,YNL221C,YGL078C,YLR438C-A,YJL069C,YDL213C,YGL030W,YDL031W,YOL080C,YIL091C,YER127W,YGR103W,YGR090W,YCL031C,YMR285C,YHR065C,YGR095C,YLR430W,YKL014C,YLL011W,YER112W,YLR002C,YLR051C,YPR112C,YER082C,YOR048C,YDR324C,YDL229W,YHR072W-A,YLR145W,YLR409C,YFL002C,YPL126W,YFL023W,YNR038W,YDR021W,YJL010C,YLR175W,YOL022C,YDR083W,YML127W,YPL235W,YLR063W,YIL096C,YGR158C,YHR196W,YNL061W,YLL008W,YKL078W,YDR478W,YCR087C-A,YHL033C,YOL041C,YHR064C,YLR196W,YLR197W,YKL172W,YJL191W,YDR412W,YHR197W,YGL173C,YCR057C,YGR030C,YNL282W,YLR435W,YOL021C,YKR063C,YLR106C,YGR214W,YHR034C,YDR312W,YPL081W,YLR276C,YAL033W,YKR081C,YCR031C,YLR107W,YPL093W,YMR131C,YHR066W,YGL120C,YNL209W,YJL109C,YBR247C,YMR049C,YGR081C,YBL018C,YDL014W,YKL208W,YDR087C,YMR093W,YPR144C,YGR145W,YDR091C,YGL111W,YCR047C,YCR018C,YPL082C,YGR159C,YLR165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</si>
  <si>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</si>
  <si>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GO:1903475</t>
  </si>
  <si>
    <t xml:space="preserve">mitotic actomyosin contractile ring assembly</t>
  </si>
  <si>
    <t xml:space="preserve">YDL225W,YNL079C,YPL242C,YMR032W,YIL159W,YIL138C,YNL271C,YHR023W,YDR388W,YOR122C,YHR107C,YGL106W</t>
  </si>
  <si>
    <t xml:space="preserve">YDL225W,YDR388W,YGL106W,YHR023W,YHR107C,YIL138C,YIL159W,YMR032W,YNL079C,YNL271C,YOR122C,YPL242C</t>
  </si>
  <si>
    <t xml:space="preserve">GO:0008299</t>
  </si>
  <si>
    <t xml:space="preserve">isoprenoid biosynthetic process</t>
  </si>
  <si>
    <t xml:space="preserve">YMR208W,YML075C,YPL069C,YJL167W,YLR450W,YPL117C,YBR003W,YNR041C,YNR043W,YMR220W</t>
  </si>
  <si>
    <t xml:space="preserve">YBR003W,YJL167W,YLR450W,YML075C,YMR208W,YMR220W,YNR041C,YNR043W,YPL069C,YPL117C</t>
  </si>
  <si>
    <t xml:space="preserve">GO:0030007</t>
  </si>
  <si>
    <t xml:space="preserve">cellular potassium ion homeostasis</t>
  </si>
  <si>
    <t xml:space="preserve">YJL129C,YKR050W,YJL093C,YOL027C,YLR138W</t>
  </si>
  <si>
    <t xml:space="preserve">YJL093C,YJL129C,YKR050W,YLR138W,YOL027C</t>
  </si>
  <si>
    <t xml:space="preserve">GO:0046854</t>
  </si>
  <si>
    <t xml:space="preserve">phosphatidylinositol phosphate biosynthetic process</t>
  </si>
  <si>
    <t xml:space="preserve">YDR208W,YJL100W,YLR305C,YNL267W,YHR046C,YLR240W,YDR173C,YKL203C,YDR017C,YOL064C,YFR019W</t>
  </si>
  <si>
    <t xml:space="preserve">YDR017C,YDR173C,YDR208W,YFR019W,YHR046C,YJL100W,YKL203C,YLR240W,YLR305C,YNL267W,YOL064C</t>
  </si>
  <si>
    <t xml:space="preserve">GO:0000917</t>
  </si>
  <si>
    <t xml:space="preserve">division septum assembly</t>
  </si>
  <si>
    <t xml:space="preserve">YDL225W,YPR111W,YPL066W,YDR218C,YDR245W,YNL066W,YJR076C,YNL233W,YKR042W</t>
  </si>
  <si>
    <t xml:space="preserve">YDL225W,YDR218C,YDR245W,YJR076C,YKR042W,YNL066W,YNL233W,YPL066W,YPR111W</t>
  </si>
  <si>
    <t xml:space="preserve">GO:0097502</t>
  </si>
  <si>
    <t xml:space="preserve">mannosylation</t>
  </si>
  <si>
    <t xml:space="preserve">YOR099W,YPL053C,YKR061W,YNL029C,YBR199W,YDR483W,YBR205W,YIL085C,YJL139C</t>
  </si>
  <si>
    <t xml:space="preserve">YBR199W,YBR205W,YDR483W,YIL085C,YJL139C,YKR061W,YNL029C,YOR099W,YPL053C</t>
  </si>
  <si>
    <t xml:space="preserve">GO:0032456</t>
  </si>
  <si>
    <t xml:space="preserve">endocytic recycling</t>
  </si>
  <si>
    <t xml:space="preserve">YBR246W,YMR162C,YPL183C,YJL036W,YOR357C,YFL038C,YJL204C,YDR484W,YAL026C</t>
  </si>
  <si>
    <t xml:space="preserve">YAL026C,YBR246W,YDR484W,YFL038C,YJL036W,YJL204C,YMR162C,YOR357C,YPL183C</t>
  </si>
  <si>
    <t xml:space="preserve">GO:0034553</t>
  </si>
  <si>
    <t xml:space="preserve">mitochondrial respiratory chain complex II assembly</t>
  </si>
  <si>
    <t xml:space="preserve">YBR044C,YDR379C-A,YBR269C,YDR511W,YOL071W</t>
  </si>
  <si>
    <t xml:space="preserve">YBR044C,YBR269C,YDR379C-A,YDR511W,YOL071W</t>
  </si>
  <si>
    <t xml:space="preserve">GO:0006606</t>
  </si>
  <si>
    <t xml:space="preserve">protein import into nucleus</t>
  </si>
  <si>
    <t xml:space="preserve">YOR230W,YKR095W,YNR016C,YNL189W,YGL241W,YGL252C,YDR214W,YOR262W,YOR098C,YLR293C,YJL128C,YGL016W,YGR119C,YER110C,YJR042W,YDL115C,YBL079W,YBR017C,YJL041W,YDL063C,YAL005C,YLR437C,YJL061W,YMR129W,YER105C,YMR235C,YMR153W,YPL125W,YOR160W,YJL164C,YGL172W,YGL238W,YML103C,YDR395W,YJR072C,YDL116W,YKL068W,YJR074W,YLR347C,YDR002W,YOR185C,YGL092W,YMR308C,YMR047C,YLR018C,YJR132W,YKR082W,YOL032W,YMR185W,YKL057C,YLR208W,YER009W,YER104W,YFR002W,YLR243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</si>
  <si>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</si>
  <si>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GO:0051179</t>
  </si>
  <si>
    <t xml:space="preserve">localization</t>
  </si>
  <si>
    <t xml:space="preserve">YHR161C,YDR080W,YCL001W,YDL161W,YDR153C,YGL206C,YLR206W,YLL038C,YDL077C,YLR148W,YGR241C,YMR231W,YJR125C,YAL002W</t>
  </si>
  <si>
    <t xml:space="preserve">YAL002W,YCL001W,YDL077C,YDL161W,YDR080W,YDR153C,YGL206C,YGR241C,YHR161C,YJR125C,YLL038C,YLR148W,YLR206W,YMR231W</t>
  </si>
  <si>
    <t xml:space="preserve">GO:0006657</t>
  </si>
  <si>
    <t xml:space="preserve">CDP-choline pathway</t>
  </si>
  <si>
    <t xml:space="preserve">YNL130C,YGR202C,YDR147W,YLR133W,YHR123W</t>
  </si>
  <si>
    <t xml:space="preserve">YDR147W,YGR202C,YHR123W,YLR133W,YNL130C</t>
  </si>
  <si>
    <t xml:space="preserve">GO:0003400</t>
  </si>
  <si>
    <t xml:space="preserve">regulation of COPII vesicle coating</t>
  </si>
  <si>
    <t xml:space="preserve">YPR181C,YCR067C,YGR058W,YNR026C,YPL218W</t>
  </si>
  <si>
    <t xml:space="preserve">YCR067C,YGR058W,YNR026C,YPL218W,YPR181C</t>
  </si>
  <si>
    <t xml:space="preserve">GO:0007118</t>
  </si>
  <si>
    <t xml:space="preserve">budding cell apical bud growth</t>
  </si>
  <si>
    <t xml:space="preserve">YER114C,YIL129C,YLL021W,YBL085W,YER149C,YLR229C,YFL034C-B,YKR020W,YMR200W,YLR319C,YOR353C,YNL271C,YKL189W,YHL007C,YNL161W,YHR102W</t>
  </si>
  <si>
    <t xml:space="preserve">YBL085W,YER114C,YER149C,YFL034C-B,YHL007C,YHR102W,YIL129C,YKL189W,YKR020W,YLL021W,YLR229C,YLR319C,YMR200W,YNL161W,YNL271C,YOR353C</t>
  </si>
  <si>
    <t xml:space="preserve">GO:0034982</t>
  </si>
  <si>
    <t xml:space="preserve">mitochondrial protein processing</t>
  </si>
  <si>
    <t xml:space="preserve">YNR020C,YDR430C,YKR087C,YER017C,YMR089C,YLR389C,YML013W</t>
  </si>
  <si>
    <t xml:space="preserve">YDR430C,YER017C,YKR087C,YLR389C,YML013W,YMR089C,YNR020C</t>
  </si>
  <si>
    <t xml:space="preserve">GO:0044255</t>
  </si>
  <si>
    <t xml:space="preserve">cellular lipid metabolic process</t>
  </si>
  <si>
    <t xml:space="preserve">YGR060W,YMR313C,YBR177C,YCR034W,YGR015C,YJL196C,YOR059C,YGL144C,YMR272C,YGR031W,YDL109C,YNL123W,YKL140W,YDR297W,YDR444W,YPR147C,YLR056W,YLR372W,YNL045W,YNL094W</t>
  </si>
  <si>
    <t xml:space="preserve">YBR177C,YCR034W,YDL109C,YDR297W,YDR444W,YGL144C,YGR015C,YGR031W,YGR060W,YJL196C,YKL140W,YLR056W,YLR372W,YMR272C,YMR313C,YNL045W,YNL094W,YNL123W,YOR059C,YPR147C</t>
  </si>
  <si>
    <t xml:space="preserve">GO:0006102</t>
  </si>
  <si>
    <t xml:space="preserve">isocitrate metabolic process</t>
  </si>
  <si>
    <t xml:space="preserve">YOR136W,YDL066W,YNL009W,YIL094C,YNL037C,YLR174W</t>
  </si>
  <si>
    <t xml:space="preserve">YDL066W,YIL094C,YLR174W,YNL009W,YNL037C,YOR136W</t>
  </si>
  <si>
    <t xml:space="preserve">GO:0030071</t>
  </si>
  <si>
    <t xml:space="preserve">regulation of mitotic metaphase/anaphase transition</t>
  </si>
  <si>
    <t xml:space="preserve">YDR260C,YDR118W,YBR214W,YIR025W,YOR339C,YFR036W</t>
  </si>
  <si>
    <t xml:space="preserve">YBR214W,YDR118W,YDR260C,YFR036W,YIR025W,YOR339C</t>
  </si>
  <si>
    <t xml:space="preserve">GO:0071031</t>
  </si>
  <si>
    <t xml:space="preserve">nuclear mRNA surveillance of mRNA 3'-end processing</t>
  </si>
  <si>
    <t xml:space="preserve">YDL175C,YNR024W,YJL050W,YOL115W,YIL079C</t>
  </si>
  <si>
    <t xml:space="preserve">YDL175C,YIL079C,YJL050W,YNR024W,YOL115W</t>
  </si>
  <si>
    <t xml:space="preserve">GO:0034316</t>
  </si>
  <si>
    <t xml:space="preserve">negative regulation of Arp2/3 complex-mediated actin nucleation</t>
  </si>
  <si>
    <t xml:space="preserve">YDR063W,YPR154W,YLR429W,YBL007C,YGR136W,YNL243W</t>
  </si>
  <si>
    <t xml:space="preserve">YBL007C,YDR063W,YGR136W,YLR429W,YNL243W,YPR154W</t>
  </si>
  <si>
    <t xml:space="preserve">GO:0065003</t>
  </si>
  <si>
    <t xml:space="preserve">protein-containing complex assembly</t>
  </si>
  <si>
    <t xml:space="preserve">YBR216C,YDR322C-A,YDR356W,YCL005W-A,YOL077W-A,YPR020W,YNL315C,YER013W,YNL026W,YGR167W,YML081C-A</t>
  </si>
  <si>
    <t xml:space="preserve">YBR216C,YCL005W-A,YDR322C-A,YDR356W,YER013W,YGR167W,YML081C-A,YNL026W,YNL315C,YOL077W-A,YPR020W</t>
  </si>
  <si>
    <t xml:space="preserve">GO:0000730</t>
  </si>
  <si>
    <t xml:space="preserve">DNA recombinase assembly</t>
  </si>
  <si>
    <t xml:space="preserve">YDR078C,YER179W,YDR004W,YER095W,YML032C,YLR376C,YDR076W,YHL006C,YIL132C</t>
  </si>
  <si>
    <t xml:space="preserve">YDR004W,YDR076W,YDR078C,YER095W,YER179W,YHL006C,YIL132C,YLR376C,YML032C</t>
  </si>
  <si>
    <t xml:space="preserve">GO:0043547</t>
  </si>
  <si>
    <t xml:space="preserve">positive regulation of GTPase activity</t>
  </si>
  <si>
    <t xml:space="preserve">YHR182W,YCR038C,YAL024C,YPL161C,YGR057C,YLR310C</t>
  </si>
  <si>
    <t xml:space="preserve">YAL024C,YCR038C,YGR057C,YHR182W,YLR310C,YPL161C</t>
  </si>
  <si>
    <t xml:space="preserve">GO:0046580</t>
  </si>
  <si>
    <t xml:space="preserve">negative regulation of Ras protein signal transduction</t>
  </si>
  <si>
    <t xml:space="preserve">YIL033C,YAL056W,YOL081W,YOR371C,YBR140C</t>
  </si>
  <si>
    <t xml:space="preserve">YAL056W,YBR140C,YIL033C,YOL081W,YOR371C</t>
  </si>
  <si>
    <t xml:space="preserve">GO:0006656</t>
  </si>
  <si>
    <t xml:space="preserve">phosphatidylcholine biosynthetic process</t>
  </si>
  <si>
    <t xml:space="preserve">YER043C,YGR157W,YNL130C,YGR149W,YGR202C,YDR147W,YNL169C,YLR347C,YLR133W,YHR123W,YJR073C,YGR170W</t>
  </si>
  <si>
    <t xml:space="preserve">YDR147W,YER043C,YGR149W,YGR157W,YGR170W,YGR202C,YHR123W,YJR073C,YLR133W,YLR347C,YNL130C,YNL169C</t>
  </si>
  <si>
    <t xml:space="preserve">GO:0030011</t>
  </si>
  <si>
    <t xml:space="preserve">maintenance of cell polarity</t>
  </si>
  <si>
    <t xml:space="preserve">YDL019C,YKR090W,YHR073W,YKR003W,YHR001W,YKR055W,YAR042W,YHR107C,YPL145C,YOR237W</t>
  </si>
  <si>
    <t xml:space="preserve">YAR042W,YDL019C,YHR001W,YHR073W,YHR107C,YKR003W,YKR055W,YKR090W,YOR237W,YPL145C</t>
  </si>
  <si>
    <t xml:space="preserve">GO:0015851</t>
  </si>
  <si>
    <t xml:space="preserve">nucleobase transport</t>
  </si>
  <si>
    <t xml:space="preserve">YAL022C,YBL042C,YOR192C,YIR028W,YOR071C,YBR021W,YLR237W</t>
  </si>
  <si>
    <t xml:space="preserve">YAL022C,YBL042C,YBR021W,YIR028W,YLR237W,YOR071C,YOR192C</t>
  </si>
  <si>
    <t xml:space="preserve">GO:0030036</t>
  </si>
  <si>
    <t xml:space="preserve">actin cytoskeleton organization</t>
  </si>
  <si>
    <t xml:space="preserve">YJR031C,YKL007W,YDR085C,YKR001C,YMR032W,YHR016C,YKL051W,YJL020C,YER174C,YIL159W,YIL034C,YCL034W,YOR035C,YIL105C,YNR035C,YLR144C,YEL022W,YCR009C,YNL271C,YER158C,YOR008C,YNL047C,YHR114W,YJR125C,YDL240W,YNL233W,YPR165W,YDR098C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</si>
  <si>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</si>
  <si>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GO:0006470</t>
  </si>
  <si>
    <t xml:space="preserve">protein dephosphorylation</t>
  </si>
  <si>
    <t xml:space="preserve">YNL128W,YDR067C,YGR123C,YPR073C,YBR276C,YOR208W,YCR079W,YNL201C,YNL032W,YNL056W,YBR125C,YIL113W,YHR076W,YER089C,YOR090C,YDL230W,YER075C,YNL053W,YDL006W,YAL016W,YFR028C,YMR036C,YIR026C,YBL056W,YKL190W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</si>
  <si>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</si>
  <si>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GO:0001558</t>
  </si>
  <si>
    <t xml:space="preserve">regulation of cell growth</t>
  </si>
  <si>
    <t xml:space="preserve">YHR186C,YNL006W,YMR068W,YPL180W,YER093C,YIL105C,YNL047C,YOL078W,YJL058C</t>
  </si>
  <si>
    <t xml:space="preserve">YER093C,YHR186C,YIL105C,YJL058C,YMR068W,YNL006W,YNL047C,YOL078W,YPL180W</t>
  </si>
  <si>
    <t xml:space="preserve">GO:0042791</t>
  </si>
  <si>
    <t xml:space="preserve">5S class rRNA transcription by RNA polymerase III</t>
  </si>
  <si>
    <t xml:space="preserve">YAL001C,YBR123C,YOR110W,YDR362C,YFL023W,YGR047C,YPL007C,YPR186C</t>
  </si>
  <si>
    <t xml:space="preserve">YAL001C,YBR123C,YDR362C,YFL023W,YGR047C,YOR110W,YPL007C,YPR186C</t>
  </si>
  <si>
    <t xml:space="preserve">GO:0006970</t>
  </si>
  <si>
    <t xml:space="preserve">response to osmotic stress</t>
  </si>
  <si>
    <t xml:space="preserve">YOR093C,YLR332W,YKL143W,YMR109W,YKL129C,YOR297C,YMR125W,YGR014W,YPL239W,YPL059W,YCR009C,YOR008C,YIL053W,YGR066C,YPL152W,YPL240C,YER062C,YLR138W</t>
  </si>
  <si>
    <t xml:space="preserve">YCR009C,YER062C,YGR014W,YGR066C,YIL053W,YKL129C,YKL143W,YLR138W,YLR332W,YMR109W,YMR125W,YOR008C,YOR093C,YOR297C,YPL059W,YPL152W,YPL239W,YPL240C</t>
  </si>
  <si>
    <t xml:space="preserve">GO:0009086</t>
  </si>
  <si>
    <t xml:space="preserve">methionine biosynthetic process</t>
  </si>
  <si>
    <t xml:space="preserve">YGL125W,YLL058W,YBR084W,YKR069W,YIL046W,YLR303W,YKL001C,YLL062C,YNL277W,YGR204W,YMR009W,YML082W,YEL038W,YFR055W,YGL184C,YDR158W,YER091C,YNL103W,YJR139C,YJR024C,YIR017C,YPL273W,YOL064C,YPL023C,YPR167C,YER052C,YJR130C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</si>
  <si>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</si>
  <si>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GO:0007232</t>
  </si>
  <si>
    <t xml:space="preserve">osmosensory signaling pathway via Sho1 osmosensor</t>
  </si>
  <si>
    <t xml:space="preserve">YDL073W,YGR014W,YDR420W,YLR362W,YCL032W,YHL007C</t>
  </si>
  <si>
    <t xml:space="preserve">YCL032W,YDL073W,YDR420W,YGR014W,YHL007C,YLR362W</t>
  </si>
  <si>
    <t xml:space="preserve">GO:0046474</t>
  </si>
  <si>
    <t xml:space="preserve">glycerophospholipid biosynthetic process</t>
  </si>
  <si>
    <t xml:space="preserve">YKR070W,YDL052C,YNL169C,YOR175C,YGR170W</t>
  </si>
  <si>
    <t xml:space="preserve">YDL052C,YGR170W,YKR070W,YNL169C,YOR175C</t>
  </si>
  <si>
    <t xml:space="preserve">GO:0051382</t>
  </si>
  <si>
    <t xml:space="preserve">kinetochore assembly</t>
  </si>
  <si>
    <t xml:space="preserve">YOR057W,YKL049C,YJL081C,YDR328C,YDL139C,YKL089W,YMR094W,YAL034W-A</t>
  </si>
  <si>
    <t xml:space="preserve">YAL034W-A,YDL139C,YDR328C,YJL081C,YKL049C,YKL089W,YMR094W,YOR057W</t>
  </si>
  <si>
    <t xml:space="preserve">GO:0006627</t>
  </si>
  <si>
    <t xml:space="preserve">protein processing involved in protein targeting to mitochondrion</t>
  </si>
  <si>
    <t xml:space="preserve">YMR150C,YHR024C,YLR163C,YKL134C,YBL045C,YMR035W</t>
  </si>
  <si>
    <t xml:space="preserve">YBL045C,YHR024C,YKL134C,YLR163C,YMR035W,YMR150C</t>
  </si>
  <si>
    <t xml:space="preserve">GO:0008104</t>
  </si>
  <si>
    <t xml:space="preserve">protein localization</t>
  </si>
  <si>
    <t xml:space="preserve">YJL207C,YBL060W,YOR027W,YBR102C,YGR086C,YFL004W,YCR032W,YGL014W,YOR357C,YPL153C,YOR301W,YNL265C,YDR113C</t>
  </si>
  <si>
    <t xml:space="preserve">YBL060W,YBR102C,YCR032W,YDR113C,YFL004W,YGL014W,YGR086C,YJL207C,YNL265C,YOR027W,YOR301W,YOR357C,YPL153C</t>
  </si>
  <si>
    <t xml:space="preserve">GO:0009060</t>
  </si>
  <si>
    <t xml:space="preserve">aerobic respiration</t>
  </si>
  <si>
    <t xml:space="preserve">YHR001W-A,YDR031W,YEL024W,YMR002W,YBR026C,YML110C,YKL093W,YPR155C,YMR081C,YMR165C,YPR191W,YLR139C,YDR487C,YPL132W,YKL085W,YFR033C,YLL013C,YOR355W,YBR010W,YJL209W,YMR030W,YNL031C,YKL055C,YBL030C,YIL070C,YOR002W,YKR046C,YDR529C,YBL045C,YJL166W,YGL018C,YMR267W,YGL191W,YLL041C,YPL159C,YMR056C,YGR183C,YBR243C,YGL107C,YBR238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</si>
  <si>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</si>
  <si>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GO:0030150</t>
  </si>
  <si>
    <t xml:space="preserve">protein import into mitochondrial matrix</t>
  </si>
  <si>
    <t xml:space="preserve">YNR017W,YNL121C,YPL063W,YPL098C,YDR161W,YOR232W,YNL131W,YGR033C,YNL310C,YPR024W,YIL022W,YER017C,YKR065C,YJL143W,YLR008C,YOR045W,YJR045C,YNL070W,YMR203W,YHR117W,YJL104W,YNL328C,YGR082W,YLR090W,YBR227C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</si>
  <si>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</si>
  <si>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GO:0000387</t>
  </si>
  <si>
    <t xml:space="preserve">spliceosomal snRNP assembly</t>
  </si>
  <si>
    <t xml:space="preserve">YGR074W,YDR473C,YOR159C,YLR147C,YPR057W,YER112W,YGR091W,YLR275W,YKL183W,YFL017W-A</t>
  </si>
  <si>
    <t xml:space="preserve">YDR473C,YER112W,YFL017W-A,YGR074W,YGR091W,YKL183W,YLR147C,YLR275W,YOR159C,YPR057W</t>
  </si>
  <si>
    <t xml:space="preserve">GO:0006839</t>
  </si>
  <si>
    <t xml:space="preserve">mitochondrial transport</t>
  </si>
  <si>
    <t xml:space="preserve">YNL083W,YOR100C,YPL134C,YOR222W,YBL030C,YBR104W,YPR058W,YMR056C</t>
  </si>
  <si>
    <t xml:space="preserve">YBL030C,YBR104W,YMR056C,YNL083W,YOR100C,YOR222W,YPL134C,YPR058W</t>
  </si>
  <si>
    <t xml:space="preserve">GO:0006283</t>
  </si>
  <si>
    <t xml:space="preserve">transcription-coupled nucleotide-excision repair</t>
  </si>
  <si>
    <t xml:space="preserve">YDL084W,YOL072W,YGL070C,YDR030C,YNL139C,YDR138W,YLR430W,YKL054C,YDR159W,YDR381W,YJR035W</t>
  </si>
  <si>
    <t xml:space="preserve">YDL084W,YDR030C,YDR138W,YDR159W,YDR381W,YGL070C,YJR035W,YKL054C,YLR430W,YNL139C,YOL072W</t>
  </si>
  <si>
    <t xml:space="preserve">GO:0000288</t>
  </si>
  <si>
    <t xml:space="preserve">nuclear-transcribed mRNA catabolic process, deadenylation-dependent decay</t>
  </si>
  <si>
    <t xml:space="preserve">YJR091C,YJL140W,YOR173W,YDL165W,YLL013C,YAL021C,YPR042C,YGL014W,YLR270W,YER049W,YDR172W,YKL025C,YCR093W,YJL124C</t>
  </si>
  <si>
    <t xml:space="preserve">YAL021C,YCR093W,YDL165W,YDR172W,YER049W,YGL014W,YJL124C,YJL140W,YJR091C,YKL025C,YLL013C,YLR270W,YOR173W,YPR042C</t>
  </si>
  <si>
    <t xml:space="preserve">GO:0001172</t>
  </si>
  <si>
    <t xml:space="preserve">transcription, RNA-templated</t>
  </si>
  <si>
    <t xml:space="preserve">YJL140W,YDR404C,YGL070C,YOR151C,YDL140C,YOR210W,YOL005C,YBR154C,YHR143W-A,YOR224C,YPR187W</t>
  </si>
  <si>
    <t xml:space="preserve">YBR154C,YDL140C,YDR404C,YGL070C,YHR143W-A,YJL140W,YOL005C,YOR151C,YOR210W,YOR224C,YPR187W</t>
  </si>
  <si>
    <t xml:space="preserve">GO:0007062</t>
  </si>
  <si>
    <t xml:space="preserve">sister chromatid cohesion</t>
  </si>
  <si>
    <t xml:space="preserve">YPR007C,YFL008W,YLR357W,YBR087W,YDL042C,YBR245C,YOL094C,YFR013W,YER164W,YIL026C,YOL017W,YDL003W,YJR068W,YMR044W</t>
  </si>
  <si>
    <t xml:space="preserve">YBR087W,YBR245C,YDL003W,YDL042C,YER164W,YFL008W,YFR013W,YIL026C,YJR068W,YLR357W,YMR044W,YOL017W,YOL094C,YPR007C</t>
  </si>
  <si>
    <t xml:space="preserve">GO:0098662</t>
  </si>
  <si>
    <t xml:space="preserve">inorganic cation transmembrane transport</t>
  </si>
  <si>
    <t xml:space="preserve">YDR040C,YDR038C,YGL006W,YPL036W,YJL094C,YGL167C,YGL008C,YDR039C</t>
  </si>
  <si>
    <t xml:space="preserve">YDR038C,YDR039C,YDR040C,YGL006W,YGL008C,YGL167C,YJL094C,YPL036W</t>
  </si>
  <si>
    <t xml:space="preserve">GO:0007165</t>
  </si>
  <si>
    <t xml:space="preserve">signal transduction</t>
  </si>
  <si>
    <t xml:space="preserve">YNL180C,YER177W,YGL179C,YHR030C,YNL098C,YGL121C,YKL178C,YDR379W,YPL268W,YIL106W,YCR027C,YFL047W,YER123W,YLR425W,YHR182W,YGL208W,YOR212W,YNL307C,YJL005W,YOR014W,YIL169C,YBR203W,YDR389W,YNL006W,YLR187W,YDL079C,YBR160W,YDR099W,YFL034C-B,YER020W,YJR086W,YOR127W,YOR101W,YDR277C,YHR046C,YNL090W,YAL056W,YLR452C,YPL115C,YHR005C,YKR055W,YMR139W,YIL047C,YER027C,YAL048C,YOR134W,YHR146W,YDL017W,YBR077C,YOR353C,YIL147C,YFR014C,YBR260C,YPL089C,YKL161C,YHR022C,YJL201W,YCL032W,YIL118W,YNL173C,YDL240W,YOR231W,YNL278W,YDR287W,YNL154C,YPL204W,YPL140C,YBL105C,YOR360C,YHR135C,YER155C,YOR047C,YDR422C,YPR165W,YGR152C,YFL026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</si>
  <si>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</si>
  <si>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GO:0042823</t>
  </si>
  <si>
    <t xml:space="preserve">pyridoxal phosphate biosynthetic process</t>
  </si>
  <si>
    <t xml:space="preserve">YGR017W,YFL060C,YNR027W,YMR096W,YEL029C,YNL334C,YNL333W,YFL059W,YMR095C</t>
  </si>
  <si>
    <t xml:space="preserve">YEL029C,YFL059W,YFL060C,YGR017W,YMR095C,YMR096W,YNL333W,YNL334C,YNR027W</t>
  </si>
  <si>
    <t xml:space="preserve">GO:0031509</t>
  </si>
  <si>
    <t xml:space="preserve">subtelomeric heterochromatin assembly</t>
  </si>
  <si>
    <t xml:space="preserve">YMR219W,YGL058W,YML121W,YDL084W,YLL022C,YLR223C,YMR247C,YOR025W,YJL019W,YOR213C,YDR440W,YEL056W,YLR274W,YGL037C,YOR080W,YDL074C,YHR119W,YDR469W,YOR209C,YDL042C,YMR106C,YLR442C,YJL115W,YMR127C,YNL107W,YPL001W,YER120W,YMR284W,YDR181C,YBR175W,YGL150C,YDR227W,YER088C,YJL080C,YAR003W,YLR052W,YOR304W,YDL116W,YAL019W,YDR191W,YCL061C,YNL216W,YGL092W,YMR179W,YIL150C,YGL133W,YEL032W,YLR015W,YKR082W,YNL186W,YKL057C,YJL065C,YLR288C,YBR202W,YLR335W,YPL138C,YDR448W,YPL216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</si>
  <si>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</si>
  <si>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GO:0034314</t>
  </si>
  <si>
    <t xml:space="preserve">Arp2/3 complex-mediated actin nucleation</t>
  </si>
  <si>
    <t xml:space="preserve">YBR234C,YJR065C,YNR035C,YDL029W,YIL062C,YLR370C,YKL013C</t>
  </si>
  <si>
    <t xml:space="preserve">YBR234C,YDL029W,YIL062C,YJR065C,YKL013C,YLR370C,YNR035C</t>
  </si>
  <si>
    <t xml:space="preserve">GO:0045040</t>
  </si>
  <si>
    <t xml:space="preserve">protein insertion into mitochondrial outer membrane</t>
  </si>
  <si>
    <t xml:space="preserve">YMR060C,YLR099W-A,YHR083W,YNL131W,YOL009C,YNL026W,YIR004W,YNL070W,YLL006W,YAL010C,YOL026C</t>
  </si>
  <si>
    <t xml:space="preserve">YAL010C,YHR083W,YIR004W,YLL006W,YLR099W-A,YMR060C,YNL026W,YNL070W,YNL131W,YOL009C,YOL026C</t>
  </si>
  <si>
    <t xml:space="preserve">GO:0009303</t>
  </si>
  <si>
    <t xml:space="preserve">rRNA transcription</t>
  </si>
  <si>
    <t xml:space="preserve">YMR239C,YKL049C,YBR010W,YNL088W,YNL031C,YML127W,YEL055C,YOL006C</t>
  </si>
  <si>
    <t xml:space="preserve">YBR010W,YEL055C,YKL049C,YML127W,YMR239C,YNL031C,YNL088W,YOL006C</t>
  </si>
  <si>
    <t xml:space="preserve">GO:0000448</t>
  </si>
  <si>
    <t xml:space="preserve">cleavage in ITS2 between 5.8S rRNA and LSU-rRNA of tricistronic rRNA transcript (SSU-rRNA, 5.8S rRNA, LSU-rRNA)</t>
  </si>
  <si>
    <t xml:space="preserve">YLL035W,YDR457W,YGL246C,YJL177W,YOR048C,YDR500C,YKR063C,YLR185W,YKL180W</t>
  </si>
  <si>
    <t xml:space="preserve">YDR457W,YDR500C,YGL246C,YJL177W,YKL180W,YKR063C,YLL035W,YLR185W,YOR048C</t>
  </si>
  <si>
    <t xml:space="preserve">GO:0006415</t>
  </si>
  <si>
    <t xml:space="preserve">translational termination</t>
  </si>
  <si>
    <t xml:space="preserve">YHR038W,YOR046C,YLR281C,YLR075W,YDR432W,YBR143C,YOL114C,YOR051C,YDR429C,YDL229W,YER049W,YGL143C,YDR172W,YNL016W,YDR091C,YLR249W</t>
  </si>
  <si>
    <t xml:space="preserve">YBR143C,YDL229W,YDR091C,YDR172W,YDR429C,YDR432W,YER049W,YGL143C,YHR038W,YLR075W,YLR249W,YLR281C,YNL016W,YOL114C,YOR046C,YOR051C</t>
  </si>
  <si>
    <t xml:space="preserve">GO:0006812</t>
  </si>
  <si>
    <t xml:space="preserve">cation transport</t>
  </si>
  <si>
    <t xml:space="preserve">YNR055C,YDR040C,YDR038C,YNL321W,YDR276C,YJL129C,YOR316C,YLR241W,YMR177W,YDR205W,YOR291W,YKR050W,YMR243C,YDR270W,YJL094C,YEL031W,YOL130W,YDL206W,YJR106W,YBR295W,YLR138W,YFL050C,YPL224C,YDR039C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</si>
  <si>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</si>
  <si>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GO:0036228</t>
  </si>
  <si>
    <t xml:space="preserve">protein localization to nuclear inner membrane</t>
  </si>
  <si>
    <t xml:space="preserve">YGR119C,YBL079W,YER105C,YIL090W,YKL068W,YGL092W,YLR335W</t>
  </si>
  <si>
    <t xml:space="preserve">YBL079W,YER105C,YGL092W,YGR119C,YIL090W,YKL068W,YLR335W</t>
  </si>
  <si>
    <t xml:space="preserve">GO:0006071</t>
  </si>
  <si>
    <t xml:space="preserve">glycerol metabolic process</t>
  </si>
  <si>
    <t xml:space="preserve">YLL043W,YOL059W,YOR120W,YIL155C,YHL032C,YML070W,YFL053W,YOR245C</t>
  </si>
  <si>
    <t xml:space="preserve">YFL053W,YHL032C,YIL155C,YLL043W,YML070W,YOL059W,YOR120W,YOR245C</t>
  </si>
  <si>
    <t xml:space="preserve">GO:0046688</t>
  </si>
  <si>
    <t xml:space="preserve">response to copper ion</t>
  </si>
  <si>
    <t xml:space="preserve">YHR055C,YCR102C,YHR053C,YGL166W,YMR058W</t>
  </si>
  <si>
    <t xml:space="preserve">YCR102C,YGL166W,YHR053C,YHR055C,YMR058W</t>
  </si>
  <si>
    <t xml:space="preserve">GO:0006526</t>
  </si>
  <si>
    <t xml:space="preserve">arginine biosynthetic process</t>
  </si>
  <si>
    <t xml:space="preserve">YJR109C,YJL071W,YOL140W,YOR130C,YMR062C,YHR018C,YOL058W,YOR303W,YER069W,YJL088W</t>
  </si>
  <si>
    <t xml:space="preserve">YER069W,YHR018C,YJL071W,YJL088W,YJR109C,YMR062C,YOL058W,YOL140W,YOR130C,YOR303W</t>
  </si>
  <si>
    <t xml:space="preserve">GO:0000902</t>
  </si>
  <si>
    <t xml:space="preserve">cell morphogenesis</t>
  </si>
  <si>
    <t xml:space="preserve">YKL048C,YIL129C,YIL034C,YDR141C,YPL123C,YNL154C,YHR135C</t>
  </si>
  <si>
    <t xml:space="preserve">YDR141C,YHR135C,YIL034C,YIL129C,YKL048C,YNL154C,YPL123C</t>
  </si>
  <si>
    <t xml:space="preserve">GO:0006289</t>
  </si>
  <si>
    <t xml:space="preserve">nucleotide-excision repair</t>
  </si>
  <si>
    <t xml:space="preserve">YPL122C,YER171W,YDR291W,YDR440W,YEL037C,YGL048C,YGR258C,YER173W,YER162C,YJR006W,YBR088C,YBR114W,YDL164C,YPR056W,YER095W,YDR079C-A,YJR043C,YMR201C,YDR311W,YDR314C,YML011C,YLR005W,YHL025W,YAR007C,YDR460W,YJL173C,YOR259C,YDR217C,YLR288C,YJR035W,YNL312W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</si>
  <si>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</si>
  <si>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GO:0007076</t>
  </si>
  <si>
    <t xml:space="preserve">mitotic chromosome condensation</t>
  </si>
  <si>
    <t xml:space="preserve">YDR180W,YMR076C,YLR086W,YBL097W,YFR027W,YFR031C,YLR272C,YER147C,YDL003W,YDR325W,YOL006C</t>
  </si>
  <si>
    <t xml:space="preserve">YBL097W,YDL003W,YDR180W,YDR325W,YER147C,YFR027W,YFR031C,YLR086W,YLR272C,YMR076C,YOL006C</t>
  </si>
  <si>
    <t xml:space="preserve">GO:0006886</t>
  </si>
  <si>
    <t xml:space="preserve">intracellular protein transport</t>
  </si>
  <si>
    <t xml:space="preserve">YGR142W,YGL241W,YOR106W,YLR262C,YBR164C,YPR158W,YLR170C,YGR218W,YBL037W,YBL050W,YOR094W,YGL137W,YNL121C,YHR110W,YJL053W,YOR132W,YIL109C,YDL192W,YMR162C,YLR119W,YDR080W,YPR029C,YHR012W,YGL002W,YJL024C,YOR036W,YHR098C,YKL065C,YPL010W,YER110C,YDL195W,YOR016C,YDL072C,YGL212W,YLR026C,YDR164C,YPL045W,YJR058C,YDL137W,YHL019C,YPR181C,YGL095C,YIL022W,YPL065W,YER180C-A,YDL018C,YKL164C,YER166W,YGL206C,YHR108W,YCR032W,YAR002C-A,YBR288C,YNL304W,YHL002W,YOL018C,YPL125W,YMR040W,YOR160W,YAL007C,YLR396C,YKR014C,YCL008C,YGL238W,YDL058W,YDR358W,YDR189W,YDR395W,YGL200C,YMR067C,YLR039C,YKL135C,YPL218W,YLR148W,YAL014C,YLR347C,YFL038C,YML012W,YDL145C,YMR231W,YJR132W,YMR183C,YCR094W,YPL259C,YPL195W,YGR167W,YDR238C,YMR197C,YAL026C,YGL233W,YGR082W,YNL049C,YBR264C,YOL062C,YNR006W,YPL051W,YNL287W,YPL232W,YER157W,YHR035W,YJL154C,YDR086C,YDR468C,YJR005W,YAL002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</si>
  <si>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</si>
  <si>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GO:0034498</t>
  </si>
  <si>
    <t xml:space="preserve">early endosome to Golgi transport</t>
  </si>
  <si>
    <t xml:space="preserve">YMR218C,YDR407C,YER031C,YDR153C,YJL036W,YEL048C,YFL038C,YJR125C,YJL204C,YGL210W,YDL113C</t>
  </si>
  <si>
    <t xml:space="preserve">YDL113C,YDR153C,YDR407C,YEL048C,YER031C,YFL038C,YGL210W,YJL036W,YJL204C,YJR125C,YMR218C</t>
  </si>
  <si>
    <t xml:space="preserve">GO:0071432</t>
  </si>
  <si>
    <t xml:space="preserve">peptide mating pheromone maturation involved in positive regulation of conjugation with cellular fusion</t>
  </si>
  <si>
    <t xml:space="preserve">YJR117W,YPR122W,YLR389C,YMR274C,YLR120C</t>
  </si>
  <si>
    <t xml:space="preserve">YJR117W,YLR120C,YLR389C,YMR274C,YPR122W</t>
  </si>
  <si>
    <t xml:space="preserve">GO:0006259</t>
  </si>
  <si>
    <t xml:space="preserve">DNA metabolic process</t>
  </si>
  <si>
    <t xml:space="preserve">YIR021W,YHR164C,YCR014C,YJR006W,YLR135W,YDL154W,YKR056W,YKL011C,YNL088W,YHR120W,YHL022C,YCR092C,YDR097C,YFL003C,YOL090W</t>
  </si>
  <si>
    <t xml:space="preserve">YCR014C,YCR092C,YDL154W,YDR097C,YFL003C,YHL022C,YHR120W,YHR164C,YIR021W,YJR006W,YKL011C,YKR056W,YLR135W,YNL088W,YOL090W</t>
  </si>
  <si>
    <t xml:space="preserve">GO:0042273</t>
  </si>
  <si>
    <t xml:space="preserve">ribosomal large subunit biogenesis</t>
  </si>
  <si>
    <t xml:space="preserve">YPL143W,YKL082C,YGL076C,YOR206W,YNR046W,YKL009W,YGR162W,YNL002C,YJL122W,YMR290C,YER002W,YPL211W,YPL043W,YLL034C,YLR344W,YOL144W,YNL227C,YDR161W,YDL063C,YBR142W,YGR245C,YDR060W,YPR016C,YGR034W,YER126C,YNL110C,YOR272W,YDR496C,YFR031C-A,YDR140W,YPL198W,YGR103W,YOR294W,YLR002C,YIR012W,YLR009W,YLR397C,YDR083W,YHL001W,YLR055C,YKL172W,YBR267W,YAL025C,YOR234C,YPL093W,YKL021C,YLR387C,YGL120C,YMR049C,YPL204W,YKL006W,YDR091C,YGL111W,YPR169W,YFR001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</si>
  <si>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</si>
  <si>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GO:0006915</t>
  </si>
  <si>
    <t xml:space="preserve">apoptotic process</t>
  </si>
  <si>
    <t xml:space="preserve">YNL180C,YHR049W,YJR009C,YJR089W,YGR098C,YJL208C,YLR011W,YOR197W,YOR297C,YML078W,YPL171C,YNL123W,YNL305C,YGR192C,YHR179W,YNL055C,YPL123C,YGL160W,YMR074C,YDL003W,YGL203C,YIL065C,YFL010C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</si>
  <si>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</si>
  <si>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GO:0045143</t>
  </si>
  <si>
    <t xml:space="preserve">homologous chromosome segregation</t>
  </si>
  <si>
    <t xml:space="preserve">YER106W,YDR439W,YCR086W,YML085C,YML124C,YPL209C,YGL190C</t>
  </si>
  <si>
    <t xml:space="preserve">YCR086W,YDR439W,YER106W,YGL190C,YML085C,YML124C,YPL209C</t>
  </si>
  <si>
    <t xml:space="preserve">GO:0045184</t>
  </si>
  <si>
    <t xml:space="preserve">establishment of protein localization</t>
  </si>
  <si>
    <t xml:space="preserve">YLR378C,YBR283C,YNL078W,YDR499W,YOL070C,YOR073W,YAR007C,YJL173C,YNL312W,YGR152C</t>
  </si>
  <si>
    <t xml:space="preserve">YAR007C,YBR283C,YDR499W,YGR152C,YJL173C,YLR378C,YNL078W,YNL312W,YOL070C,YOR073W</t>
  </si>
  <si>
    <t xml:space="preserve">GO:0043457</t>
  </si>
  <si>
    <t xml:space="preserve">regulation of cellular respiration</t>
  </si>
  <si>
    <t xml:space="preserve">YKL109W,YGL237C,YBL021C,YLR154W-C,YOR358W,YLR256W</t>
  </si>
  <si>
    <t xml:space="preserve">YBL021C,YGL237C,YKL109W,YLR154W-C,YLR256W,YOR358W</t>
  </si>
  <si>
    <t xml:space="preserve">GO:0031167</t>
  </si>
  <si>
    <t xml:space="preserve">rRNA methylation</t>
  </si>
  <si>
    <t xml:space="preserve">YCL054W,YPL266W,YOR201C,YBR141C,YDR083W,YGL136C,YMR265C,YDL014W</t>
  </si>
  <si>
    <t xml:space="preserve">YBR141C,YCL054W,YDL014W,YDR083W,YGL136C,YMR265C,YOR201C,YPL266W</t>
  </si>
  <si>
    <t xml:space="preserve">GO:0006260</t>
  </si>
  <si>
    <t xml:space="preserve">DNA replication</t>
  </si>
  <si>
    <t xml:space="preserve">YJL090C,YIR008C,YKL112W,YPL167C,YDR419W,YKL113C,YDR110W,YMR078C,YLL004W,YLR103C,YDR054C,YBR087W,YGL207W,YBR278W,YLR274W,YNL290W,YHR164C,YJL194W,YPR019W,YPR162C,YDR489W,YNL218W,YNL262W,YBR088C,YDL164C,YLR135W,YNL273W,YAL021C,YGL113W,YNL102W,YBL035C,YFR027W,YHR118C,YPR175W,YGL168W,YCL016C,YML069W,YDR121W,YHR031C,YDL102W,YDR052C,YJL026W,YJL072C,YKL108W,YOL094C,YLR002C,YOL146W,YMR190C,YOR217W,YER070W,YBL023C,YGL201C,YGR180C,YOR060C,YML065W,YCL061C,YOR005C,YIL150C,YEL032W,YAR007C,YCR028C-A,YJL173C,YBR136W,YKL045W,YDR013W,YIL066C,YJR068W,YHR191C,YOR330C,YML061C,YBR202W,YOL006C,YBR060C,YNL312W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</si>
  <si>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</si>
  <si>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GO:0006281</t>
  </si>
  <si>
    <t xml:space="preserve">DNA repair</t>
  </si>
  <si>
    <t xml:space="preserve">YKR095W,YKL112W,YGL058W,YLR394W,YPL167C,YDR078C,YPL122C,YGL163C,YOL086W-A,YDL047W,YDR419W,YKL113C,YDR014W-A,YDR182W,YDR225W,YLR265C,YLL036C,YER171W,YDR263C,YPR023C,YLR151C,YDR291W,YBR089C-A,YDL182W,YBR087W,YGR002C,YLR032W,YKL114C,YHR099W,YHR079C-A,YFL039C,YOR346W,YLR399C,YGL207W,YJR082C,YOL043C,YDR440W,YPL262W,YHR154W,YNL250W,YEL037C,YNL136W,YNL290W,YGR258C,YMR076C,YER173W,YDR190C,YIL128W,YHR090C,YBR073W,YHR164C,YML021C,YML060W,YGL070C,YER162C,YCR014C,YMR167W,YDR030C,YNL218W,YJR144W,YNL262W,YDL042C,YMR106C,YML095C,YIL139C,YDR369C,YGL090W,YBR088C,YBR114W,YDL164C,YBR223C,YPL164C,YMR224C,YLR135W,YNL273W,YPR164W,YDR004W,YPR056W,YNL107W,YPL001W,YML023C,YFR027W,YDL070W,YER095W,YMR284W,YOR258W,YLR320W,YDL154W,YOR033C,YDR079C-A,YOR368W,YDL059C,YOR386W,YOL133W,YML069W,YJL081C,YOR244W,YGL150C,YML032C,YPL194W,YJL127C,YLR376C,YBL019W,YDL105W,YFL007W,YHR031C,YLR035C,YDR499W,YJL092W,YPR052C,YMR201C,YAL027W,YBR098W,YHR134W,YOL094C,YPL022W,YMR048W,YHR120W,YDR311W,YPR135W,YNL215W,YMR190C,YIL153W,YOR217W,YDR314C,YER038C,YOL034W,YAL015C,YML011C,YER142C,YGL175C,YCR092C,YAL019W,YMR156C,YLR005W,YJR052W,YPL235W,YMR137C,YCL061C,YDR359C,YLR007W,YER116C,YOR005C,YGL127C,YDR097C,YNL082W,YKL067W,YAR007C,YDR460W,YKL054C,YPL153C,YBR272C,YDL013W,YFL024C,YJL173C,YEL018W,YBL003C,YBR136W,YDR076W,YMR173W,YKL025C,YDR217C,YLR383W,YJR068W,YDL200C,YDL160C-A,YDR317W,YPL204W,YLR247C,YLR288C,YIR002C,YOL095C,YML061C,YBR228W,YCR066W,YDR386W,YDR288W,YBL088C,YIL132C,YEL019C,YER041W,YOL090W,YJR035W,YNL312W,YML058W-A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</si>
  <si>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</si>
  <si>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GO:0006360</t>
  </si>
  <si>
    <t xml:space="preserve">transcription by RNA polymerase I</t>
  </si>
  <si>
    <t xml:space="preserve">YML121W,YPR010C,YPR110C,YBR279W,YJR063W,YOL145C,YOR340C,YDR156W,YDL108W,YOR210W,YDR311W,YBR154C,YJL148W,YNL248C,YHR143W-A,YOR341W,YOR224C,YPR187W,YNL113W,YJL025W,YBL025W</t>
  </si>
  <si>
    <t xml:space="preserve">YBL025W,YBR154C,YBR279W,YDL108W,YDR156W,YDR311W,YHR143W-A,YJL025W,YJL148W,YJR063W,YML121W,YNL113W,YNL248C,YOL145C,YOR210W,YOR224C,YOR340C,YOR341W,YPR010C,YPR110C,YPR187W</t>
  </si>
  <si>
    <t xml:space="preserve">GO:0044774</t>
  </si>
  <si>
    <t xml:space="preserve">mitotic DNA integrity checkpoint signaling</t>
  </si>
  <si>
    <t xml:space="preserve">YOR026W,YGL086W,YJL030W,YJL013C,YPL209C</t>
  </si>
  <si>
    <t xml:space="preserve">YGL086W,YJL013C,YJL030W,YOR026W,YPL209C</t>
  </si>
  <si>
    <t xml:space="preserve">GO:0006893</t>
  </si>
  <si>
    <t xml:space="preserve">Golgi to plasma membrane transport</t>
  </si>
  <si>
    <t xml:space="preserve">YLR380W,YDL192W,YIL068C,YDR166C,YBR102C,YKR027W,YAL030W,YLR330W,YOR299W,YPR055W,YLR166C,YOR327C,YPR032W,YER008C,YFL005W,YJL099W,YMR237W,YMR183C,YJL085W,YJL204C,YGL233W,YBL106C</t>
  </si>
  <si>
    <t xml:space="preserve">YAL030W,YBL106C,YBR102C,YDL192W,YDR166C,YER008C,YFL005W,YGL233W,YIL068C,YJL085W,YJL099W,YJL204C,YKR027W,YLR166C,YLR330W,YLR380W,YMR183C,YMR237W,YOR299W,YOR327C,YPR032W,YPR055W</t>
  </si>
  <si>
    <t xml:space="preserve">GO:0000162</t>
  </si>
  <si>
    <t xml:space="preserve">tryptophan biosynthetic process</t>
  </si>
  <si>
    <t xml:space="preserve">YGL026C,YDR007W,YNR033W,YER090W,YIL020C,YDR354W,YKL211C</t>
  </si>
  <si>
    <t xml:space="preserve">YDR007W,YDR354W,YER090W,YGL026C,YIL020C,YKL211C,YNR033W</t>
  </si>
  <si>
    <t xml:space="preserve">GO:0006139</t>
  </si>
  <si>
    <t xml:space="preserve">nucleobase-containing compound metabolic process</t>
  </si>
  <si>
    <t xml:space="preserve">YOR001W,YER171W,YBR084W,YOL066C,YER170W,YLR245C,YOR258W,YPR062W,YOR386W,YKL024C,YDR400W,YJL035C,YGR116W,YHR144C,YDR226W,YLR028C,YLR316C,YPL008W,YLR209C,YMR120C</t>
  </si>
  <si>
    <t xml:space="preserve">YBR084W,YDR226W,YDR400W,YER170W,YER171W,YGR116W,YHR144C,YJL035C,YKL024C,YLR028C,YLR209C,YLR245C,YLR316C,YMR120C,YOL066C,YOR001W,YOR258W,YOR386W,YPL008W,YPR062W</t>
  </si>
  <si>
    <t xml:space="preserve">GO:0006797</t>
  </si>
  <si>
    <t xml:space="preserve">polyphosphate metabolic process</t>
  </si>
  <si>
    <t xml:space="preserve">YDR452W,YJL012C,YER072W,YML123C,YFL004W,YDR089W,YPL019C,YCR037C,YOR270C,YJL198W,YNR013C</t>
  </si>
  <si>
    <t xml:space="preserve">YCR037C,YDR089W,YDR452W,YER072W,YFL004W,YJL012C,YJL198W,YML123C,YNR013C,YOR270C,YPL019C</t>
  </si>
  <si>
    <t xml:space="preserve">GO:0000128</t>
  </si>
  <si>
    <t xml:space="preserve">flocculation</t>
  </si>
  <si>
    <t xml:space="preserve">YAR050W,YIR019C,YAL063C,YKR102W,YHR211W,YHR213W</t>
  </si>
  <si>
    <t xml:space="preserve">YAL063C,YAR050W,YHR211W,YHR213W,YIR019C,YKR102W</t>
  </si>
  <si>
    <t xml:space="preserve">GO:0015828</t>
  </si>
  <si>
    <t xml:space="preserve">tyrosine transport</t>
  </si>
  <si>
    <t xml:space="preserve">YER119C,YIL088C,YBL089W,YBR069C,YKL146W,YJR001W</t>
  </si>
  <si>
    <t xml:space="preserve">YBL089W,YBR069C,YER119C,YIL088C,YJR001W,YKL146W</t>
  </si>
  <si>
    <t xml:space="preserve">GO:0051131</t>
  </si>
  <si>
    <t xml:space="preserve">chaperone-mediated protein complex assembly</t>
  </si>
  <si>
    <t xml:space="preserve">YBL022C,YBR044C,YLR021W,YLR200W,YKL117W,YDR375C,YLR259C,YPL144W,YOR020C</t>
  </si>
  <si>
    <t xml:space="preserve">YBL022C,YBR044C,YDR375C,YKL117W,YLR021W,YLR200W,YLR259C,YOR020C,YPL144W</t>
  </si>
  <si>
    <t xml:space="preserve">GO:0030491</t>
  </si>
  <si>
    <t xml:space="preserve">heteroduplex formation</t>
  </si>
  <si>
    <t xml:space="preserve">YGL163C,YBR073W,YDR004W,YER095W,YAR007C,YJL173C,YDR076W,YNL312W</t>
  </si>
  <si>
    <t xml:space="preserve">YAR007C,YBR073W,YDR004W,YDR076W,YER095W,YGL163C,YJL173C,YNL312W</t>
  </si>
  <si>
    <t xml:space="preserve">GO:0007266</t>
  </si>
  <si>
    <t xml:space="preserve">Rho protein signal transduction</t>
  </si>
  <si>
    <t xml:space="preserve">YLR229C,YOL105C,YDL135C,YNL283C,YOR008C,YJL085W</t>
  </si>
  <si>
    <t xml:space="preserve">YDL135C,YJL085W,YLR229C,YNL283C,YOL105C,YOR008C</t>
  </si>
  <si>
    <t xml:space="preserve">GO:0000466</t>
  </si>
  <si>
    <t xml:space="preserve">maturation of 5.8S rRNA from tricistronic rRNA transcript (SSU-rRNA, 5.8S rRNA, LSU-rRNA)</t>
  </si>
  <si>
    <t xml:space="preserve">YHR088W,YPR143W,YCL054W,YGL246C,YBR142W,YPR016C,YER126C,YOR272W,YDL031W,YGR103W,YKL014C,YLR145W,YNR038W,YAL025C,YKR081C,YKL021C,YGL120C,YMR049C</t>
  </si>
  <si>
    <t xml:space="preserve">YAL025C,YBR142W,YCL054W,YDL031W,YER126C,YGL120C,YGL246C,YGR103W,YHR088W,YKL014C,YKL021C,YKR081C,YLR145W,YMR049C,YNR038W,YOR272W,YPR016C,YPR143W</t>
  </si>
  <si>
    <t xml:space="preserve">GO:0009082</t>
  </si>
  <si>
    <t xml:space="preserve">branched-chain amino acid biosynthetic process</t>
  </si>
  <si>
    <t xml:space="preserve">YER086W,YJR148W,YHR208W,YCL009C,YJR016C,YLR355C,YOR108W,YLR451W,YNL104C,YJR139C,YMR108W,YGL009C,YCL018W</t>
  </si>
  <si>
    <t xml:space="preserve">YCL009C,YCL018W,YER086W,YGL009C,YHR208W,YJR016C,YJR139C,YJR148W,YLR355C,YLR451W,YMR108W,YNL104C,YOR108W</t>
  </si>
  <si>
    <t xml:space="preserve">GO:0042761</t>
  </si>
  <si>
    <t xml:space="preserve">very long-chain fatty acid biosynthetic process</t>
  </si>
  <si>
    <t xml:space="preserve">YCR034W,YJL196C,YBR159W,YGR037C,YJL097W,YLR372W,YDL015C</t>
  </si>
  <si>
    <t xml:space="preserve">YBR159W,YCR034W,YDL015C,YGR037C,YJL097W,YJL196C,YLR372W</t>
  </si>
  <si>
    <t xml:space="preserve">GO:0061408</t>
  </si>
  <si>
    <t xml:space="preserve">positive regulation of transcription from RNA polymerase II promoter in response to heat stress</t>
  </si>
  <si>
    <t xml:space="preserve">YIL084C,YER111C,YOR043W,YLR182W,YMR263W</t>
  </si>
  <si>
    <t xml:space="preserve">YER111C,YIL084C,YLR182W,YMR263W,YOR043W</t>
  </si>
  <si>
    <t xml:space="preserve">GO:0071930</t>
  </si>
  <si>
    <t xml:space="preserve">negative regulation of transcription involved in G1/S transition of mitotic cell cycle</t>
  </si>
  <si>
    <t xml:space="preserve">YNL068C,YIL131C,YDR451C,YJR140C,YNR009W,YML027W,YOR083W,YKR091W</t>
  </si>
  <si>
    <t xml:space="preserve">YDR451C,YIL131C,YJR140C,YKR091W,YML027W,YNL068C,YNR009W,YOR083W</t>
  </si>
  <si>
    <t xml:space="preserve">GO:1904263</t>
  </si>
  <si>
    <t xml:space="preserve">positive regulation of TORC1 signaling</t>
  </si>
  <si>
    <t xml:space="preserve">YOL138C,YML121W,YGL023C,YGL100W,YGR163W,YDL077C,YGR057C,YDR128W,YLR208W,YBL104C</t>
  </si>
  <si>
    <t xml:space="preserve">YBL104C,YDL077C,YDR128W,YGL023C,YGL100W,YGR057C,YGR163W,YLR208W,YML121W,YOL138C</t>
  </si>
  <si>
    <t xml:space="preserve">GO:0043007</t>
  </si>
  <si>
    <t xml:space="preserve">maintenance of rDNA</t>
  </si>
  <si>
    <t xml:space="preserve">YDR078C,YDR110W,YML034W,YGR178C,YLR272C,YDL089W,YML065W,YOR005C,YLL002W,YHL006C,YIL132C</t>
  </si>
  <si>
    <t xml:space="preserve">YDL089W,YDR078C,YDR110W,YGR178C,YHL006C,YIL132C,YLL002W,YLR272C,YML034W,YML065W,YOR005C</t>
  </si>
  <si>
    <t xml:space="preserve">GO:0000147</t>
  </si>
  <si>
    <t xml:space="preserve">actin cortical patch assembly</t>
  </si>
  <si>
    <t xml:space="preserve">YDL146W,YIR006C,YDL161W,YNL084C,YBL007C,YBR059C,YLR206W,YIL095W,YBR108W,YNL020C,YLL038C,YDL176W,YCR030C,YNL243W,YCR088W</t>
  </si>
  <si>
    <t xml:space="preserve">YBL007C,YBR059C,YBR108W,YCR030C,YCR088W,YDL146W,YDL161W,YDL176W,YIL095W,YIR006C,YLL038C,YLR206W,YNL020C,YNL084C,YNL243W</t>
  </si>
  <si>
    <t xml:space="preserve">GO:0046394</t>
  </si>
  <si>
    <t xml:space="preserve">carboxylic acid biosynthetic process</t>
  </si>
  <si>
    <t xml:space="preserve">YER086W,YIL074C,YER081W,YNL316C,YER052C</t>
  </si>
  <si>
    <t xml:space="preserve">YER052C,YER081W,YER086W,YIL074C,YNL316C</t>
  </si>
  <si>
    <t xml:space="preserve">GO:0000710</t>
  </si>
  <si>
    <t xml:space="preserve">meiotic mismatch repair</t>
  </si>
  <si>
    <t xml:space="preserve">YMR167W,YML095C,YBR088C,YPL164C,YPL022W,YCR092C,YDR097C,YNL082W,YOL090W</t>
  </si>
  <si>
    <t xml:space="preserve">YBR088C,YCR092C,YDR097C,YML095C,YMR167W,YNL082W,YOL090W,YPL022W,YPL164C</t>
  </si>
  <si>
    <t xml:space="preserve">GO:0140331</t>
  </si>
  <si>
    <t xml:space="preserve">aminophospholipid translocation</t>
  </si>
  <si>
    <t xml:space="preserve">YIL048W,YER166W,YNL323W,YCR094W,YAL026C,YDR093W</t>
  </si>
  <si>
    <t xml:space="preserve">YAL026C,YCR094W,YDR093W,YER166W,YIL048W,YNL323W</t>
  </si>
  <si>
    <t xml:space="preserve">GO:0006783</t>
  </si>
  <si>
    <t xml:space="preserve">heme biosynthetic process</t>
  </si>
  <si>
    <t xml:space="preserve">YDL205C,YER014W,YOR176W,YDR047W,YDR232W,YDL119C,YGL040C,YOR278W,YPL172C,YDL120W,YPR058W,YMR056C,YDR044W</t>
  </si>
  <si>
    <t xml:space="preserve">YDL119C,YDL120W,YDL205C,YDR044W,YDR047W,YDR232W,YER014W,YGL040C,YMR056C,YOR176W,YOR278W,YPL172C,YPR058W</t>
  </si>
  <si>
    <t xml:space="preserve">GO:0006458</t>
  </si>
  <si>
    <t xml:space="preserve">'de novo' protein folding</t>
  </si>
  <si>
    <t xml:space="preserve">YFL016C,YMR200W,YLR259C,YPL240C,YNL064C</t>
  </si>
  <si>
    <t xml:space="preserve">YFL016C,YLR259C,YMR200W,YNL064C,YPL240C</t>
  </si>
  <si>
    <t xml:space="preserve">GO:0044396</t>
  </si>
  <si>
    <t xml:space="preserve">actin cortical patch organization</t>
  </si>
  <si>
    <t xml:space="preserve">YBL047C,YJR065C,YNR035C,YLR370C,YKL013C,YGR080W</t>
  </si>
  <si>
    <t xml:space="preserve">YBL047C,YGR080W,YJR065C,YKL013C,YLR370C,YNR035C</t>
  </si>
  <si>
    <t xml:space="preserve">GO:0006383</t>
  </si>
  <si>
    <t xml:space="preserve">transcription by RNA polymerase III</t>
  </si>
  <si>
    <t xml:space="preserve">YAL001C,YML121W,YBR123C,YOR110W,YNR003C,YNL151C,YGR246C,YOR210W,YDR362C,YGL043W,YBR154C,YGR047C,YHR143W-A,YOR224C,YPL007C,YPR187W</t>
  </si>
  <si>
    <t xml:space="preserve">YAL001C,YBR123C,YBR154C,YDR362C,YGL043W,YGR047C,YGR246C,YHR143W-A,YML121W,YNL151C,YNR003C,YOR110W,YOR210W,YOR224C,YPL007C,YPR187W</t>
  </si>
  <si>
    <t xml:space="preserve">GO:0000755</t>
  </si>
  <si>
    <t xml:space="preserve">cytogamy</t>
  </si>
  <si>
    <t xml:space="preserve">YKL178C,YHR158C,YBR040W,YCL014W,YCL027W,YPR122W,YCR089W,YMR232W,YDL240W,YGR152C,YFL026W</t>
  </si>
  <si>
    <t xml:space="preserve">YBR040W,YCL014W,YCL027W,YCR089W,YDL240W,YFL026W,YGR152C,YHR158C,YKL178C,YMR232W,YPR122W</t>
  </si>
  <si>
    <t xml:space="preserve">GO:0017157</t>
  </si>
  <si>
    <t xml:space="preserve">regulation of exocytosis</t>
  </si>
  <si>
    <t xml:space="preserve">YJL145W,YDR126W,YMR192W,YPR032W,YFL005W,YBL106C</t>
  </si>
  <si>
    <t xml:space="preserve">YBL106C,YDR126W,YFL005W,YJL145W,YMR192W,YPR032W</t>
  </si>
  <si>
    <t xml:space="preserve">GO:0008361</t>
  </si>
  <si>
    <t xml:space="preserve">regulation of cell size</t>
  </si>
  <si>
    <t xml:space="preserve">YHR030C,YBR093C,YGL016W,YJR059W,YDR457W,YNL227C,YPL055C,YER020W,YHR206W,YKR020W,YHR205W,YHL011C,YDR156W,YDL224C,YCR061W,YJL187C,YNL248C,YMR216C,YGR111W,YHR066W,YOR083W,YLR342W,YLR403W,YPR165W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</si>
  <si>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</si>
  <si>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GO:0001732</t>
  </si>
  <si>
    <t xml:space="preserve">formation of cytoplasmic translation initiation complex</t>
  </si>
  <si>
    <t xml:space="preserve">YOR361C,YBR079C,YLR192C,YMR260C,YDR429C,YPR041W,YMR146C,YMR309C,YPL237W,YAL035W</t>
  </si>
  <si>
    <t xml:space="preserve">YAL035W,YBR079C,YDR429C,YLR192C,YMR146C,YMR260C,YMR309C,YOR361C,YPL237W,YPR041W</t>
  </si>
  <si>
    <t xml:space="preserve">GO:0006999</t>
  </si>
  <si>
    <t xml:space="preserve">nuclear pore organization</t>
  </si>
  <si>
    <t xml:space="preserve">YJL039C,YGR119C,YML031W,YMR129W,YIL016W,YMR153W,YML103C,YLL023C,YMR047C,YLR018C,YDL088C,YFR002W</t>
  </si>
  <si>
    <t xml:space="preserve">YDL088C,YFR002W,YGR119C,YIL016W,YJL039C,YLL023C,YLR018C,YML031W,YML103C,YMR047C,YMR129W,YMR153W</t>
  </si>
  <si>
    <t xml:space="preserve">GO:0090114</t>
  </si>
  <si>
    <t xml:space="preserve">COPII-coated vesicle budding</t>
  </si>
  <si>
    <t xml:space="preserve">YDL195W,YPR181C,YFL038C,YDL212W,YLR208W</t>
  </si>
  <si>
    <t xml:space="preserve">YDL195W,YDL212W,YFL038C,YLR208W,YPR181C</t>
  </si>
  <si>
    <t xml:space="preserve">GO:0000725</t>
  </si>
  <si>
    <t xml:space="preserve">recombinational repair</t>
  </si>
  <si>
    <t xml:space="preserve">YJL090C,YDR078C,YDR440W,YJR144W,YPR164W,YLR320W,YPL194W,YLR376C,YJL092W,YOL034W,YHL006C,YIR002C,YOL095C,YIL132C,YDR113C</t>
  </si>
  <si>
    <t xml:space="preserve">YDR078C,YDR113C,YDR440W,YHL006C,YIL132C,YIR002C,YJL090C,YJL092W,YJR144W,YLR320W,YLR376C,YOL034W,YOL095C,YPL194W,YPR164W</t>
  </si>
  <si>
    <t xml:space="preserve">GO:0032259</t>
  </si>
  <si>
    <t xml:space="preserve">methylation</t>
  </si>
  <si>
    <t xml:space="preserve">YLR172C,YDR120C,YML008C,YBR236C,YGR001C,YDL201W,YGL050W,YGR157W,YKR069W,YML110C,YDR257C,YCL054W,YJL125C,YDR465C,YPL030W,YOL096C,YOL124C,YBR030W,YDR440W,YHR207C,YPL266W,YDR435C,YNL022C,YLL062C,YOR074C,YLR285W,YGL192W,YHR119W,YBR261C,YOR201C,YMR228W,YDR198C,YOL141W,YGR283C,YBR271W,YPL165C,YHR209W,YLR186W,YKL162C,YHL039W,YKR056W,YOR239W,YDR140W,YML014W,YHR109W,YMR310C,YBR141C,YER091C,YDR083W,YLR063W,YIL096C,YOL125W,YNL061W,YIL110W,YLR137W,YOL093W,YDL112W,YHR070W,YDR316W,YPL208W,YGL136C,YMR321C,YPL157W,YJR129C,YBR133C,YBR034C,YDR410C,YNL092W,YPL273W,YER175C,YNL024C,YDL200C,YIL064W,YDL014W,YJR073C,YOR021C,YNL063W,YKL155C,YCR047C,YBR061C,YBL024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</si>
  <si>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</si>
  <si>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GO:0000492</t>
  </si>
  <si>
    <t xml:space="preserve">box C/D snoRNP assembly</t>
  </si>
  <si>
    <t xml:space="preserve">YMR186W,YDR190C,YHR040W,YJR055W,YPL235W,YPL193W,YPL240C,YCR060W,YHR034C</t>
  </si>
  <si>
    <t xml:space="preserve">YCR060W,YDR190C,YHR034C,YHR040W,YJR055W,YMR186W,YPL193W,YPL235W,YPL240C</t>
  </si>
  <si>
    <t xml:space="preserve">GO:0009272</t>
  </si>
  <si>
    <t xml:space="preserve">fungal-type cell wall biogenesis</t>
  </si>
  <si>
    <t xml:space="preserve">YHR030C,YMR238W,YAL053W,YHL027W,YOR365C,YMR200W,YNL294C,YGL139W,YGL027C,YIL119C,YPL221W,YKL046C,YHR101C,YKR042W</t>
  </si>
  <si>
    <t xml:space="preserve">YAL053W,YGL027C,YGL139W,YHL027W,YHR030C,YHR101C,YIL119C,YKL046C,YKR042W,YMR200W,YMR238W,YNL294C,YOR365C,YPL221W</t>
  </si>
  <si>
    <t xml:space="preserve">GO:0042254</t>
  </si>
  <si>
    <t xml:space="preserve">ribosome biogenesis</t>
  </si>
  <si>
    <t xml:space="preserve">YKL082C,YOR056C,YHR052W,YDR449C,YGR276C,YOL077C,YPL146C,YLR048W,YOR206W,YKR094C,YDL060W,YNL112W,YJL033W,YPR010C,YDR398W,YPR110C,YOR119C,YKL099C,YDR339C,YDR365C,YHR088W,YHR089C,YKL009W,YDL166C,YOR096W,YDL148C,YNL002C,YJR063W,YER007C-A,YPR143W,YJL122W,YIL137C,YJR066W,YOR287C,YDL208W,YMR290C,YBL004W,YCL054W,YER002W,YER036C,YNL182C,YOR006C,YNL124W,YPL266W,YEL026W,YPL211W,YLR222C,YHR148W,YOR340C,YDL153C,YPL043W,YMR229C,YLL034C,YOR243C,YJR041C,YOL144W,YLL045C,YGR251W,YML093W,YKR024C,YOR078W,YCL059C,YNL096C,YDL063C,YBR181C,YGR128C,YNL308C,YPL183W-A,YOR004W,YGL171W,YGR245C,YPL090C,YNL207W,YDR060W,YLR129W,YLL046C,YNL075W,YOR310C,YHR040W,YBR189W,YLR186W,YPL012W,YPR016C,YGR280C,YMR128W,YLR340W,YJR002W,YHR169W,YER126C,YNL110C,YGL029W,YOR272W,YNR054C,YGL123W,YGL078C,YJL069C,YDL213C,YDL031W,YIL091C,YER127W,YGR103W,YOR294W,YCL031C,YHR065C,YOR210W,YKL014C,YLL011W,YLR002C,YLR051C,YER082C,YDR324C,YHR072W-A,YLR409C,YOR145C,YFL002C,YPL126W,YLR009W,YOL010W,YNR038W,YDR021W,YBR154C,YJL010C,YLR397C,YLR175W,YPL193W,YJL148W,YHR196W,YNL061W,YAL059W,YLL008W,YKL078W,YHL033C,YER006W,YOL041C,YHR143W-A,YLR197W,YKL172W,YJL191W,YDR412W,YHR197W,YKL203C,YCR057C,YMR269W,YOR341W,YOR224C,YBR267W,YIL019W,YLR022C,YGR214W,YDR312W,YPL081W,YLR276C,YCR072C,YKR081C,YNL302C,YCR031C,YPL093W,YMR131C,YPR137W,YHR066W,YKL021C,YNL163C,YLR387C,YPR187W,YJL109C,YBR247C,YMR049C,YLR167W,YGR081C,YDL014W,YKL208W,YNL113W,YMR093W,YPR144C,YGR145W,YER056C-A,YPL217C,YNR053C,YGL111W,YIL052C,YIL148W,YFR001W,YOL121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</si>
  <si>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</si>
  <si>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GO:0009083</t>
  </si>
  <si>
    <t xml:space="preserve">branched-chain amino acid catabolic process</t>
  </si>
  <si>
    <t xml:space="preserve">YJR148W,YHR208W,YDR380W,YLR134W,YDL080C,YDR421W,YDR036C,YGR087C,YLR044C</t>
  </si>
  <si>
    <t xml:space="preserve">YDL080C,YDR036C,YDR380W,YDR421W,YGR087C,YHR208W,YJR148W,YLR044C,YLR134W</t>
  </si>
  <si>
    <t xml:space="preserve">GO:0006541</t>
  </si>
  <si>
    <t xml:space="preserve">glutamine metabolic process</t>
  </si>
  <si>
    <t xml:space="preserve">YBL039C,YML096W,YDL171C,YNL191W,YJR103W,YMR084W,YFL060C,YLR126C,YNR033W,YMR300C,YGR124W,YLR351C,YNL334C,YBR248C,YKL104C,YOR303W,YGR061C,YMR095C,YKL211C,YMR217W,YJL130C,YPR145W</t>
  </si>
  <si>
    <t xml:space="preserve">YBL039C,YBR248C,YDL171C,YFL060C,YGR061C,YGR124W,YJL130C,YJR103W,YKL104C,YKL211C,YLR126C,YLR351C,YML096W,YMR084W,YMR095C,YMR217W,YMR300C,YNL191W,YNL334C,YNR033W,YOR303W,YPR145W</t>
  </si>
  <si>
    <t xml:space="preserve">GO:0051085</t>
  </si>
  <si>
    <t xml:space="preserve">chaperone cofactor-dependent protein refolding</t>
  </si>
  <si>
    <t xml:space="preserve">YFL016C,YER103W,YJL162C,YAL005C,YNL007C,YLR369W,YJR045C,YJL034W,YBL075C,YDL229W,YLL026W,YEL030W,YLL024C,YHR064C,YOR020C,YNL209W</t>
  </si>
  <si>
    <t xml:space="preserve">YAL005C,YBL075C,YDL229W,YEL030W,YER103W,YFL016C,YHR064C,YJL034W,YJL162C,YJR045C,YLL024C,YLL026W,YLR369W,YNL007C,YNL209W,YOR020C</t>
  </si>
  <si>
    <t xml:space="preserve">GO:0046907</t>
  </si>
  <si>
    <t xml:space="preserve">intracellular transport</t>
  </si>
  <si>
    <t xml:space="preserve">YDR080W,YBL017C,YNL024C-A,YIL063C,YNR065C,YJL222W,YPL085W,YML067C,YAL042W,YDR002W,YOR122C,YIL173W,YLR335W</t>
  </si>
  <si>
    <t xml:space="preserve">YAL042W,YBL017C,YDR002W,YDR080W,YIL063C,YIL173W,YJL222W,YLR335W,YML067C,YNL024C-A,YNR065C,YOR122C,YPL085W</t>
  </si>
  <si>
    <t xml:space="preserve">GO:0006950</t>
  </si>
  <si>
    <t xml:space="preserve">response to stress</t>
  </si>
  <si>
    <t xml:space="preserve">YPL096W,YBR201W,YOR386W,YDR411C,YIL147C,YLR006C,YFL033C</t>
  </si>
  <si>
    <t xml:space="preserve">YBR201W,YDR411C,YFL033C,YIL147C,YLR006C,YOR386W,YPL096W</t>
  </si>
  <si>
    <t xml:space="preserve">GO:0035376</t>
  </si>
  <si>
    <t xml:space="preserve">sterol import</t>
  </si>
  <si>
    <t xml:space="preserve">YOL113W,YOR011W,YIL013C,YNL298W,YHL007C,YLR242C</t>
  </si>
  <si>
    <t xml:space="preserve">YHL007C,YIL013C,YLR242C,YNL298W,YOL113W,YOR011W</t>
  </si>
  <si>
    <t xml:space="preserve">GO:0031507</t>
  </si>
  <si>
    <t xml:space="preserve">heterochromatin assembly</t>
  </si>
  <si>
    <t xml:space="preserve">YOR025W,YPL015C,YDL042C,YGR063C,YLR442C,YIL084C,YDR121W,YMR069W,YOL068C,YDR191W,YMR273C,YOL017W,YMR307W,YER104W</t>
  </si>
  <si>
    <t xml:space="preserve">YDL042C,YDR121W,YDR191W,YER104W,YGR063C,YIL084C,YLR442C,YMR069W,YMR273C,YMR307W,YOL017W,YOL068C,YOR025W,YPL015C</t>
  </si>
  <si>
    <t xml:space="preserve">GO:0006879</t>
  </si>
  <si>
    <t xml:space="preserve">cellular iron ion homeostasis</t>
  </si>
  <si>
    <t xml:space="preserve">YPR008W,YMR134W,YMR301C,YCL073C,YEL027W,YKR106W,YLL051C,YJR005C-A,YLR034C,YPL135W,YER174C,YLR205C,YEL065W,YJR049C,YPL202C,YGR257C,YHL040C,YMR177W,YJR040W,YDL198C,YLR214W,YLR220W,YOR226C,YMR021C,YLR369W,YOR384W,YKL134C,YCL017C,YKL220C,YNR060W,YDR270W,YDR151C,YLR136C,YGL018C,YDL120W,YOL158C,YDR376W,YGR169C-A,YOR381W,YGL166W,YNL259C,YGL220W,YGR029W,YPL224C,YDR098C,YHL047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</si>
  <si>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</si>
  <si>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GO:0008615</t>
  </si>
  <si>
    <t xml:space="preserve">pyridoxine biosynthetic process</t>
  </si>
  <si>
    <t xml:space="preserve">YOR095C,YMR096W,YNL333W,YFL059W,YMR095C,YBR035C</t>
  </si>
  <si>
    <t xml:space="preserve">YBR035C,YFL059W,YMR095C,YMR096W,YNL333W,YOR095C</t>
  </si>
  <si>
    <t xml:space="preserve">GO:0010629</t>
  </si>
  <si>
    <t xml:space="preserve">negative regulation of gene expression</t>
  </si>
  <si>
    <t xml:space="preserve">YOL113W,YLR244C,YNL298W,YDR464W,YHL007C</t>
  </si>
  <si>
    <t xml:space="preserve">YDR464W,YHL007C,YLR244C,YNL298W,YOL113W</t>
  </si>
  <si>
    <t xml:space="preserve">GO:0051568</t>
  </si>
  <si>
    <t xml:space="preserve">histone H3-K4 methylation</t>
  </si>
  <si>
    <t xml:space="preserve">YHR119W,YBR175W,YAR003W,YLR015W,YPL138C</t>
  </si>
  <si>
    <t xml:space="preserve">YAR003W,YBR175W,YHR119W,YLR015W,YPL138C</t>
  </si>
  <si>
    <t xml:space="preserve">GO:0000395</t>
  </si>
  <si>
    <t xml:space="preserve">mRNA 5'-splice site recognition</t>
  </si>
  <si>
    <t xml:space="preserve">YLR298C,YDR243C,YDR235W,YDL030W,YML046W,YHR165C</t>
  </si>
  <si>
    <t xml:space="preserve">YDL030W,YDR235W,YDR243C,YHR165C,YLR298C,YML046W</t>
  </si>
  <si>
    <t xml:space="preserve">GO:0031669</t>
  </si>
  <si>
    <t xml:space="preserve">cellular response to nutrient levels</t>
  </si>
  <si>
    <t xml:space="preserve">YDR533C,YMR322C,YPL280W,YJR136C,YOR391C</t>
  </si>
  <si>
    <t xml:space="preserve">YDR533C,YJR136C,YMR322C,YOR391C,YPL280W</t>
  </si>
  <si>
    <t xml:space="preserve">GO:1990456</t>
  </si>
  <si>
    <t xml:space="preserve">mitochondrion-endoplasmic reticulum membrane tethering</t>
  </si>
  <si>
    <t xml:space="preserve">YGL219C,YOL009C,YPR091C,YAL048C,YLL006W,YAL010C</t>
  </si>
  <si>
    <t xml:space="preserve">YAL010C,YAL048C,YGL219C,YLL006W,YOL009C,YPR091C</t>
  </si>
  <si>
    <t xml:space="preserve">GO:0061025</t>
  </si>
  <si>
    <t xml:space="preserve">membrane fusion</t>
  </si>
  <si>
    <t xml:space="preserve">YIL169C,YIL004C,YGL212W,YNR049C,YOR075W,YDL058W,YBL078C,YMR017W,YGR009C,YBL058W,YKL006C-A</t>
  </si>
  <si>
    <t xml:space="preserve">YBL058W,YBL078C,YDL058W,YGL212W,YGR009C,YIL004C,YIL169C,YKL006C-A,YMR017W,YNR049C,YOR075W</t>
  </si>
  <si>
    <t xml:space="preserve">GO:0030466</t>
  </si>
  <si>
    <t xml:space="preserve">silent mating-type cassette heterochromatin assembly</t>
  </si>
  <si>
    <t xml:space="preserve">YAR002W,YKL112W,YOL012C,YLL004W,YNL261W,YOR080W,YHR119W,YKR101W,YDR363W,YMR080C,YPR162C,YDL042C,YBR088C,YLR442C,YJL115W,YMR284W,YKL020C,YHR118C,YJL127C,YDR227W,YDL197C,YLR272C,YJL080C,YOL068C,YDL116W,YAL019W,YML065W,YCL061C,YNL216W,YMR179W,YIL150C,YEL032W,YKR082W,YBL052C,YIR033W,YBR202W,YLR335W,YOL090W,YBR060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</si>
  <si>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</si>
  <si>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GO:0006405</t>
  </si>
  <si>
    <t xml:space="preserve">RNA export from nucleus</t>
  </si>
  <si>
    <t xml:space="preserve">YOR098C,YBL079W,YJL041W,YDR335W,YER105C,YGL172W,YML103C,YKL068W,YDR002W,YGL092W,YMR047C,YER107C</t>
  </si>
  <si>
    <t xml:space="preserve">YBL079W,YDR002W,YDR335W,YER105C,YER107C,YGL092W,YGL172W,YJL041W,YKL068W,YML103C,YMR047C,YOR098C</t>
  </si>
  <si>
    <t xml:space="preserve">GO:0060237</t>
  </si>
  <si>
    <t xml:space="preserve">regulation of fungal-type cell wall organization</t>
  </si>
  <si>
    <t xml:space="preserve">YHR030C,YDL047W,YMR239C,YPR149W,YDR389W,YDR293C,YGR197C,YMR104C,YKL126W,YOR113W,YOR134W,YJL095W,YDL240W,YLR371W,YOR231W,YPL140C,YBL105C,YNL161W,YPR165W</t>
  </si>
  <si>
    <t xml:space="preserve">YBL105C,YDL047W,YDL240W,YDR293C,YDR389W,YGR197C,YHR030C,YJL095W,YKL126W,YLR371W,YMR104C,YMR239C,YNL161W,YOR113W,YOR134W,YOR231W,YPL140C,YPR149W,YPR165W</t>
  </si>
  <si>
    <t xml:space="preserve">GO:0006996</t>
  </si>
  <si>
    <t xml:space="preserve">organelle organization</t>
  </si>
  <si>
    <t xml:space="preserve">YHR129C,YOR106W,YLL001W,YKR001C,YFL039C,YOR036W,YNL250W,YLR026C,YLR135W,YJR065C,YML085C,YOR211C,YJL081C,YOL018C,YDL029W,YDL028C,YML124C,YMR211W,YLR212C,YHR023W,YFL037W,YMR183C,YOR326W,YMR197C,YMR012W,YPL232W,YAL029C,YLL014W,YDR468C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</si>
  <si>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</si>
  <si>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GO:0006974</t>
  </si>
  <si>
    <t xml:space="preserve">cellular response to DNA damage stimulus</t>
  </si>
  <si>
    <t xml:space="preserve">YKR095W,YKL112W,YGL058W,YPL167C,YDR078C,YPL122C,YGL163C,YOL086W-A,YDR419W,YKL113C,YDR014W-A,YER028C,YDR225W,YLR265C,YPR180W,YLL036C,YER171W,YDR263C,YPR023C,YDR291W,YBR089C-A,YNL085W,YGR002C,YJR066W,YIL143C,YLR032W,YML088W,YKL114C,YHR079C-A,YIL035C,YDL156W,YGL021W,YOR346W,YLR399C,YGL207W,YPL121C,YJR082C,YOL043C,YPL262W,YHR154W,YMR152W,YPL031C,YNL250W,YEL037C,YNL136W,YOL052C-A,YGR258C,YER173W,YOR141C,YNL201C,YDR190C,YIL128W,YHR090C,YBR073W,YHR164C,YML021C,YML060W,YGL070C,YER162C,YCR014C,YMR167W,YDR030C,YNL218W,YJR144W,YBR173C,YDL042C,YMR106C,YML095C,YIL139C,YDR369C,YER014C-A,YBR114W,YDL164C,YBR223C,YBL009W,YPL164C,YMR224C,YLR135W,YCR084C,YNL273W,YOR039W,YPR164W,YDL101C,YDR004W,YPR056W,YNL107W,YPL001W,YBR274W,YDL070W,YER095W,YMR284W,YOR258W,YLR320W,YDL154W,YOR033C,YDR079C-A,YOR368W,YDL059C,YOR386W,YOL133W,YML069W,YJL081C,YDR121W,YML032C,YPL194W,YLR376C,YBL019W,YDL105W,YFL007W,YLR035C,YDR499W,YJL092W,YPR052C,YPL024W,YMR201C,YAL027W,YBR098W,YHR134W,YPL022W,YMR048W,YHR120W,YDR311W,YNL215W,YDR314C,YER038C,YOL034W,YAL015C,YKL139W,YML011C,YER142C,YBL023C,YOR061W,YCR092C,YAL019W,YMR156C,YLR005W,YJR052W,YPL235W,YMR137C,YDR359C,YLR007W,YER116C,YOR005C,YDR501W,YDR097C,YNL082W,YKL067W,YGL019W,YKL054C,YPL153C,YBR272C,YDL013W,YFL024C,YOR189W,YEL018W,YBL003C,YLL002W,YPL008W,YBR136W,YOR229W,YDR076W,YDR217C,YDL003W,YJR136C,YLR383W,YMR073C,YMR114C,YJL197W,YDL200C,YDL160C-A,YDR317W,YKL210W,YPL204W,YLR288C,YIR002C,YOL095C,YLR183C,YML061C,YBR228W,YCR066W,YDR386W,YDR288W,YBL088C,YIL132C,YEL019C,YER041W,YOL090W,YJR035W,YDR113C,YML058W-A,YML058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</si>
  <si>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</si>
  <si>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GO:0000956</t>
  </si>
  <si>
    <t xml:space="preserve">nuclear-transcribed mRNA catabolic process</t>
  </si>
  <si>
    <t xml:space="preserve">YKL009W,YGL246C,YLL013C,YDR370C,YNL147W,YER112W,YOR048C,YDR151C,YOR359W,YGL173C,YLR136C,YJL124C</t>
  </si>
  <si>
    <t xml:space="preserve">YDR151C,YDR370C,YER112W,YGL173C,YGL246C,YJL124C,YKL009W,YLL013C,YLR136C,YNL147W,YOR048C,YOR359W</t>
  </si>
  <si>
    <t xml:space="preserve">GO:0044271</t>
  </si>
  <si>
    <t xml:space="preserve">cellular nitrogen compound biosynthetic process</t>
  </si>
  <si>
    <t xml:space="preserve">YPR021C,YDL055C,YGR286C,YAR007C,YDR211W,YNL312W</t>
  </si>
  <si>
    <t xml:space="preserve">YAR007C,YDL055C,YDR211W,YGR286C,YNL312W,YPR021C</t>
  </si>
  <si>
    <t xml:space="preserve">GO:0007096</t>
  </si>
  <si>
    <t xml:space="preserve">regulation of exit from mitosis</t>
  </si>
  <si>
    <t xml:space="preserve">YOR119C,YIL106W,YLR229C,YDR328C,YDR309C,YHR061C,YAL041W,YDL089W,YNL298W,YFR028C,YHL007C,YAR019C</t>
  </si>
  <si>
    <t xml:space="preserve">YAL041W,YAR019C,YDL089W,YDR309C,YDR328C,YFR028C,YHL007C,YHR061C,YIL106W,YLR229C,YNL298W,YOR119C</t>
  </si>
  <si>
    <t xml:space="preserve">GO:0032511</t>
  </si>
  <si>
    <t xml:space="preserve">late endosome to vacuole transport via multivesicular body sorting pathway</t>
  </si>
  <si>
    <t xml:space="preserve">YER125W,YOL100W,YGL137W,YLR025W,YML097C,YMR077C,YCR034W,YOR089C,YPR173C,YDR153C,YDR490C,YKR014C,YIL076W,YJR044C,YDR486C,YKR035W-A,YJL049W,YOL129W,YLR181C,YJR125C,YLR372W,YNL265C,YPL070W,YAL002W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</si>
  <si>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</si>
  <si>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GO:0009098</t>
  </si>
  <si>
    <t xml:space="preserve">leucine biosynthetic process</t>
  </si>
  <si>
    <t xml:space="preserve">YJR148W,YHR208W,YOR108W,YLR451W,YNL104C,YGL009C,YCL018W</t>
  </si>
  <si>
    <t xml:space="preserve">YCL018W,YGL009C,YHR208W,YJR148W,YLR451W,YNL104C,YOR108W</t>
  </si>
  <si>
    <t xml:space="preserve">GO:0006388</t>
  </si>
  <si>
    <t xml:space="preserve">tRNA splicing, via endonucleolytic cleavage and ligation</t>
  </si>
  <si>
    <t xml:space="preserve">YBR022W,YLR105C,YMR059W,YMR087W,YJL087C,YDL006W,YOL102C,YOR250C</t>
  </si>
  <si>
    <t xml:space="preserve">YBR022W,YDL006W,YJL087C,YLR105C,YMR059W,YMR087W,YOL102C,YOR250C</t>
  </si>
  <si>
    <t xml:space="preserve">GO:0006564</t>
  </si>
  <si>
    <t xml:space="preserve">L-serine biosynthetic process</t>
  </si>
  <si>
    <t xml:space="preserve">YNL010W,YOR184W,YIL074C,YGR208W,YER081W,YFL018C</t>
  </si>
  <si>
    <t xml:space="preserve">YER081W,YFL018C,YGR208W,YIL074C,YNL010W,YOR184W</t>
  </si>
  <si>
    <t xml:space="preserve">GO:0009228</t>
  </si>
  <si>
    <t xml:space="preserve">thiamine biosynthetic process</t>
  </si>
  <si>
    <t xml:space="preserve">YGR144W,YFL058W,YJR156C,YPL258C,YPR121W,YOL055C,YNL333W,YFL059W,YBR240C,YPL214C,YDL244W,YNL332W</t>
  </si>
  <si>
    <t xml:space="preserve">YBR240C,YDL244W,YFL058W,YFL059W,YGR144W,YJR156C,YNL332W,YNL333W,YOL055C,YPL214C,YPL258C,YPR121W</t>
  </si>
  <si>
    <t xml:space="preserve">GO:0043629</t>
  </si>
  <si>
    <t xml:space="preserve">ncRNA polyadenylation</t>
  </si>
  <si>
    <t xml:space="preserve">YDL175C,YJL050W,YNL299W,YOL115W,YIL079C</t>
  </si>
  <si>
    <t xml:space="preserve">YDL175C,YIL079C,YJL050W,YNL299W,YOL115W</t>
  </si>
  <si>
    <t xml:space="preserve">GO:0000245</t>
  </si>
  <si>
    <t xml:space="preserve">spliceosomal complex assembly</t>
  </si>
  <si>
    <t xml:space="preserve">YIR005W,YBR102C,YPR094W,YLR117C,YMR288W,YML010W,YPR057W,YNL138W-A,YDL043C,YFR005C,YMR240C,YMR216C,YML049C,YMR268C</t>
  </si>
  <si>
    <t xml:space="preserve">YBR102C,YDL043C,YFR005C,YIR005W,YLR117C,YML010W,YML049C,YMR216C,YMR240C,YMR268C,YMR288W,YNL138W-A,YPR057W,YPR094W</t>
  </si>
  <si>
    <t xml:space="preserve">GO:1990414</t>
  </si>
  <si>
    <t xml:space="preserve">replication-born double-strand break repair via sister chromatid exchange</t>
  </si>
  <si>
    <t xml:space="preserve">YOR025W,YJL142C,YDR180W,YOR023C,YDR439W,YOR328W,YHR134W,YDR540C,YDR191W,YLL002W,YDL003W,YDR446W,YJL074C,YDR448W</t>
  </si>
  <si>
    <t xml:space="preserve">YDL003W,YDR180W,YDR191W,YDR439W,YDR446W,YDR448W,YDR540C,YHR134W,YJL074C,YJL142C,YLL002W,YOR023C,YOR025W,YOR328W</t>
  </si>
  <si>
    <t xml:space="preserve">GO:0006796</t>
  </si>
  <si>
    <t xml:space="preserve">phosphate-containing compound metabolic process</t>
  </si>
  <si>
    <t xml:space="preserve">YEL016C,YBR093C,YAR071W,YBR092C,YLL031C,YKL165C,YCR026C,YGR233C,YDR481C,YJL062W,YMR267W,YBR011C</t>
  </si>
  <si>
    <t xml:space="preserve">YAR071W,YBR011C,YBR092C,YBR093C,YCR026C,YDR481C,YEL016C,YGR233C,YJL062W,YKL165C,YLL031C,YMR267W</t>
  </si>
  <si>
    <t xml:space="preserve">GO:0072659</t>
  </si>
  <si>
    <t xml:space="preserve">protein localization to plasma membrane</t>
  </si>
  <si>
    <t xml:space="preserve">YPR149W,YGR198W,YMR212C,YER093C,YIL105C,YBR086C,YLL038C,YPR075C,YBR005W,YFL005W,YNL047C,YGR131W,YJL091C</t>
  </si>
  <si>
    <t xml:space="preserve">YBR005W,YBR086C,YER093C,YFL005W,YGR131W,YGR198W,YIL105C,YJL091C,YLL038C,YMR212C,YNL047C,YPR075C,YPR149W</t>
  </si>
  <si>
    <t xml:space="preserve">GO:0035024</t>
  </si>
  <si>
    <t xml:space="preserve">negative regulation of Rho protein signal transduction</t>
  </si>
  <si>
    <t xml:space="preserve">YDR389W,YPL115C,YOR134W,YDL240W,YER155C</t>
  </si>
  <si>
    <t xml:space="preserve">YDL240W,YDR389W,YER155C,YOR134W,YPL115C</t>
  </si>
  <si>
    <t xml:space="preserve">GO:0036297</t>
  </si>
  <si>
    <t xml:space="preserve">interstrand cross-link repair</t>
  </si>
  <si>
    <t xml:space="preserve">YDR291W,YJR144W,YBR163W,YLR135W,YMR137C,YDR097C,YPL008W,YIR002C,YOL090W</t>
  </si>
  <si>
    <t xml:space="preserve">YBR163W,YDR097C,YDR291W,YIR002C,YJR144W,YLR135W,YMR137C,YOL090W,YPL008W</t>
  </si>
  <si>
    <t xml:space="preserve">GO:0006828</t>
  </si>
  <si>
    <t xml:space="preserve">manganese ion transport</t>
  </si>
  <si>
    <t xml:space="preserve">YHR050W,YLR220W,YML123C,YOL122C,YGR191W,YGL167C</t>
  </si>
  <si>
    <t xml:space="preserve">YGL167C,YGR191W,YHR050W,YLR220W,YML123C,YOL122C</t>
  </si>
  <si>
    <t xml:space="preserve">GO:0000955</t>
  </si>
  <si>
    <t xml:space="preserve">amino acid catabolic process via Ehrlich pathway</t>
  </si>
  <si>
    <t xml:space="preserve">YDR380W,YLR134W,YDL080C,YGR087C,YLR044C</t>
  </si>
  <si>
    <t xml:space="preserve">YDL080C,YDR380W,YGR087C,YLR044C,YLR134W</t>
  </si>
  <si>
    <t xml:space="preserve">GO:0019249</t>
  </si>
  <si>
    <t xml:space="preserve">lactate biosynthetic process</t>
  </si>
  <si>
    <t xml:space="preserve">YDR533C,YMR322C,YPL280W,YOR391C,YEL071W</t>
  </si>
  <si>
    <t xml:space="preserve">YDR533C,YEL071W,YMR322C,YOR391C,YPL280W</t>
  </si>
  <si>
    <t xml:space="preserve">GO:0042819</t>
  </si>
  <si>
    <t xml:space="preserve">vitamin B6 biosynthetic process</t>
  </si>
  <si>
    <t xml:space="preserve">YFL060C,YMR096W,YNL334C,YNL333W,YFL059W,YMR095C</t>
  </si>
  <si>
    <t xml:space="preserve">YFL059W,YFL060C,YMR095C,YMR096W,YNL333W,YNL334C</t>
  </si>
  <si>
    <t xml:space="preserve">GO:0045292</t>
  </si>
  <si>
    <t xml:space="preserve">mRNA cis splicing, via spliceosome</t>
  </si>
  <si>
    <t xml:space="preserve">YPL178W,YJL203W,YPR152C,YDR163W,YKL012W,YKL183W,YOR308C</t>
  </si>
  <si>
    <t xml:space="preserve">YDR163W,YJL203W,YKL012W,YKL183W,YOR308C,YPL178W,YPR152C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</si>
  <si>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</si>
  <si>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</si>
  <si>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YML132W,YKL124W,YLR417W,YJR102C,YDL248W,YPL002C,YFL062W,YJR161C,YPL084W,YPL065W,YOR256C,YHR108W,YHL002W,YMR171C,YHL048W,YDR358W,YPL176C,YBR302C,YER143W,YGR295C,YDL126C,YGR136W,YNR006W,YGL263W,YNR075W,YKL219W,YNL336W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</si>
  <si>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</si>
  <si>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GO:0010255</t>
  </si>
  <si>
    <t xml:space="preserve">glucose mediated signaling pathway</t>
  </si>
  <si>
    <t xml:space="preserve">YDL138W,YER020W,YAL056W,YDL194W,YOR371C,YDL035C,YNL154C,YHR135C</t>
  </si>
  <si>
    <t xml:space="preserve">YAL056W,YDL035C,YDL138W,YDL194W,YER020W,YHR135C,YNL154C,YOR371C</t>
  </si>
  <si>
    <t xml:space="preserve">GO:1901605</t>
  </si>
  <si>
    <t xml:space="preserve">alpha-amino acid metabolic process</t>
  </si>
  <si>
    <t xml:space="preserve">YDR300C,YHR033W,YER069W,YKL106W,YER052C</t>
  </si>
  <si>
    <t xml:space="preserve">YDR300C,YER052C,YER069W,YHR033W,YKL106W</t>
  </si>
  <si>
    <t xml:space="preserve">GO:0009396</t>
  </si>
  <si>
    <t xml:space="preserve">folic acid-containing compound biosynthetic process</t>
  </si>
  <si>
    <t xml:space="preserve">YKR080W,YMR113W,YGR267C,YOR241W,YER183C,YNL256W,YKL132C</t>
  </si>
  <si>
    <t xml:space="preserve">YER183C,YGR267C,YKL132C,YKR080W,YMR113W,YNL256W,YOR241W</t>
  </si>
  <si>
    <t xml:space="preserve">GO:0000750</t>
  </si>
  <si>
    <t xml:space="preserve">pheromone-dependent signal transduction involved in conjugation with cellular fusion</t>
  </si>
  <si>
    <t xml:space="preserve">YKL178C,YGR040W,YOR212W,YNL145W,YLR229C,YJR086W,YDL100C,YOR127W,YCL058C,YGL089C,YHR005C,YBL016W,YCL058W-A,YLR362W,YJL080C,YAL041W,YDR103W,YCL032W,YDR461W,YNL173C,YDL006W,YPL187W,YHL007C,YFL026W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</si>
  <si>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</si>
  <si>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GO:0090338</t>
  </si>
  <si>
    <t xml:space="preserve">positive regulation of formin-nucleated actin cable assembly</t>
  </si>
  <si>
    <t xml:space="preserve">YKR055W,YDR309C,YLR319C,YOR122C,YIL118W</t>
  </si>
  <si>
    <t xml:space="preserve">YDR309C,YIL118W,YKR055W,YLR319C,YOR122C</t>
  </si>
  <si>
    <t xml:space="preserve">GO:0042797</t>
  </si>
  <si>
    <t xml:space="preserve">tRNA transcription by RNA polymerase III</t>
  </si>
  <si>
    <t xml:space="preserve">YPR110C,YOR207C,YKR025W,YDR045C,YNR003C,YPR190C,YKL144C,YOR116C,YNL151C,YDL150W,YOR210W,YGL043W,YFL023W,YBR154C,YHR143W-A,YOR224C,YPR187W,YJL011C,YNL113W</t>
  </si>
  <si>
    <t xml:space="preserve">YBR154C,YDL150W,YDR045C,YFL023W,YGL043W,YHR143W-A,YJL011C,YKL144C,YKR025W,YNL113W,YNL151C,YNR003C,YOR116C,YOR207C,YOR210W,YOR224C,YPR110C,YPR187W,YPR190C</t>
  </si>
  <si>
    <t xml:space="preserve">GO:0016311</t>
  </si>
  <si>
    <t xml:space="preserve">dephosphorylation</t>
  </si>
  <si>
    <t xml:space="preserve">YBR276C,YJR110W,YOR208W,YNL010W,YNL108C,YIL113W,YGR203W,YGR208W,YDL230W,YER075C,YNL053W,YDR481C,YOR283W,YIR026C</t>
  </si>
  <si>
    <t xml:space="preserve">YBR276C,YDL230W,YDR481C,YER075C,YGR203W,YGR208W,YIL113W,YIR026C,YJR110W,YNL010W,YNL053W,YNL108C,YOR208W,YOR283W</t>
  </si>
  <si>
    <t xml:space="preserve">GO:0071840</t>
  </si>
  <si>
    <t xml:space="preserve">cellular component organization or biogenesis</t>
  </si>
  <si>
    <t xml:space="preserve">YER171W,YMR190C,YLR343W,YPL008W,YMR307W</t>
  </si>
  <si>
    <t xml:space="preserve">YER171W,YLR343W,YMR190C,YMR307W,YPL008W</t>
  </si>
  <si>
    <t xml:space="preserve">GO:0019563</t>
  </si>
  <si>
    <t xml:space="preserve">glycerol catabolic process</t>
  </si>
  <si>
    <t xml:space="preserve">YIL155C,YHL032C,YDR050C,YGL084C,YML070W,YFL053W</t>
  </si>
  <si>
    <t xml:space="preserve">YDR050C,YFL053W,YGL084C,YHL032C,YIL155C,YML070W</t>
  </si>
  <si>
    <t xml:space="preserve">GO:0055091</t>
  </si>
  <si>
    <t xml:space="preserve">phospholipid homeostasis</t>
  </si>
  <si>
    <t xml:space="preserve">YOR086C,YNR008W,YGL126W,YAL048C,YML072C,YAL008W,YNL087W</t>
  </si>
  <si>
    <t xml:space="preserve">YAL008W,YAL048C,YGL126W,YML072C,YNL087W,YNR008W,YOR086C</t>
  </si>
  <si>
    <t xml:space="preserve">GO:0030242</t>
  </si>
  <si>
    <t xml:space="preserve">autophagy of peroxisome</t>
  </si>
  <si>
    <t xml:space="preserve">YHR030C,YPL120W,YLR332W,YJL185C,YLR423C,YPR105C,YPR049C,YOL105C,YBR128C,YJL178C,YLR240W,YOR008C,YJL095W,YGR120C,YDR108W,YBR097W,YOR231W,YNL242W,YPL204W,YFR021W,YPL140C,YBL105C,YER157W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</si>
  <si>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</si>
  <si>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GO:0043488</t>
  </si>
  <si>
    <t xml:space="preserve">regulation of mRNA stability</t>
  </si>
  <si>
    <t xml:space="preserve">YGL122C,YDR374C,YOR359W,YNL016W,YGL107C</t>
  </si>
  <si>
    <t xml:space="preserve">YDR374C,YGL107C,YGL122C,YNL016W,YOR359W</t>
  </si>
  <si>
    <t xml:space="preserve">GO:0048255</t>
  </si>
  <si>
    <t xml:space="preserve">mRNA stabilization</t>
  </si>
  <si>
    <t xml:space="preserve">YBL032W,YNL157W,YMR098C,YIR033W,YKL208W</t>
  </si>
  <si>
    <t xml:space="preserve">YBL032W,YIR033W,YKL208W,YMR098C,YNL157W</t>
  </si>
  <si>
    <t xml:space="preserve">GO:0051726</t>
  </si>
  <si>
    <t xml:space="preserve">regulation of cell cycle</t>
  </si>
  <si>
    <t xml:space="preserve">YER133W,YJR066W,YIL035C,YPR161C,YDR168W,YDL165W,YKL101W,YNL289W,YOR244W,YDL179W,YER167W,YDL108W,YOL128C,YKL139W,YOL139C,YOR061W,YDR363W-A,YDL127W,YLR287C,YBR133C,YDR217C,YPL042C,YCR093W,YLR310C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</si>
  <si>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</si>
  <si>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GO:1902626</t>
  </si>
  <si>
    <t xml:space="preserve">assembly of large subunit precursor of preribosome</t>
  </si>
  <si>
    <t xml:space="preserve">YPL211W,YPR016C,YDL031W,YFL002C,YLR009W,YNL061W,YKR081C,YPL093W</t>
  </si>
  <si>
    <t xml:space="preserve">YDL031W,YFL002C,YKR081C,YLR009W,YNL061W,YPL093W,YPL211W,YPR016C</t>
  </si>
  <si>
    <t xml:space="preserve">GO:0051016</t>
  </si>
  <si>
    <t xml:space="preserve">barbed-end actin filament capping</t>
  </si>
  <si>
    <t xml:space="preserve">YKL007W,YIL159W,YIL034C,YBR108W,YNL271C,YGR080W,YCR088W,YMR092C</t>
  </si>
  <si>
    <t xml:space="preserve">YBR108W,YCR088W,YGR080W,YIL034C,YIL159W,YKL007W,YMR092C,YNL271C</t>
  </si>
  <si>
    <t xml:space="preserve">GO:0061077</t>
  </si>
  <si>
    <t xml:space="preserve">chaperone-mediated protein folding</t>
  </si>
  <si>
    <t xml:space="preserve">YDR533C,YDR519W,YPL280W,YOR035C,YML028W,YGR187C,YOR391C</t>
  </si>
  <si>
    <t xml:space="preserve">YDR519W,YDR533C,YGR187C,YML028W,YOR035C,YOR391C,YPL280W</t>
  </si>
  <si>
    <t xml:space="preserve">GO:0006569</t>
  </si>
  <si>
    <t xml:space="preserve">tryptophan catabolic process</t>
  </si>
  <si>
    <t xml:space="preserve">YBL098W,YDR380W,YLR134W,YJR025C,YDR428C,YDR421W,YLR231C,YGR087C,YLR044C</t>
  </si>
  <si>
    <t xml:space="preserve">YBL098W,YDR380W,YDR421W,YDR428C,YGR087C,YJR025C,YLR044C,YLR134W,YLR231C</t>
  </si>
  <si>
    <t xml:space="preserve">GO:0070131</t>
  </si>
  <si>
    <t xml:space="preserve">positive regulation of mitochondrial translation</t>
  </si>
  <si>
    <t xml:space="preserve">YGR222W,YDL069C,YBR185C,YDR197W,YLR203C,YDR350C,YNR045W,YER153C,YOL027C,YMR257C,YDR282C,YBR120C,YPL215W</t>
  </si>
  <si>
    <t xml:space="preserve">YBR120C,YBR185C,YDL069C,YDR197W,YDR282C,YDR350C,YER153C,YGR222W,YLR203C,YMR257C,YNR045W,YOL027C,YPL215W</t>
  </si>
  <si>
    <t xml:space="preserve">GO:0006189</t>
  </si>
  <si>
    <t xml:space="preserve">'de novo' IMP biosynthetic process</t>
  </si>
  <si>
    <t xml:space="preserve">YDR408C,YAR015W,YMR300C,YGL234W,YLR028C,YGR061C,YLR359W,YOR128C,YMR120C</t>
  </si>
  <si>
    <t xml:space="preserve">YAR015W,YDR408C,YGL234W,YGR061C,YLR028C,YLR359W,YMR120C,YMR300C,YOR128C</t>
  </si>
  <si>
    <t xml:space="preserve">GO:0015886</t>
  </si>
  <si>
    <t xml:space="preserve">heme transport</t>
  </si>
  <si>
    <t xml:space="preserve">YLL001W,YOR211C,YAL048C,YBL030C,YGR192C,YMR056C,YBR085W</t>
  </si>
  <si>
    <t xml:space="preserve">YAL048C,YBL030C,YBR085W,YGR192C,YLL001W,YMR056C,YOR211C</t>
  </si>
  <si>
    <t xml:space="preserve">GO:0090630</t>
  </si>
  <si>
    <t xml:space="preserve">activation of GTPase activity</t>
  </si>
  <si>
    <t xml:space="preserve">YDR389W,YDL234C,YMR192W,YOL112W,YMR235C,YNL293W,YMR055C,YOR134W,YGR100W,YOR070C,YJL044C,YPL249C</t>
  </si>
  <si>
    <t xml:space="preserve">YDL234C,YDR389W,YGR100W,YJL044C,YMR055C,YMR192W,YMR235C,YNL293W,YOL112W,YOR070C,YOR134W,YPL249C</t>
  </si>
  <si>
    <t xml:space="preserve">GO:0000973</t>
  </si>
  <si>
    <t xml:space="preserve">post-transcriptional tethering of RNA polymerase II gene DNA at nuclear periphery</t>
  </si>
  <si>
    <t xml:space="preserve">YAR002W,YHR081W,YOR001W,YOL072W,YBR111W-A,YIL149C,YER105C,YGL172W,YDL116W,YKL068W,YDR192C,YGL092W,YMR047C,YDR159W,YKL057C,YLR335W,YER107C</t>
  </si>
  <si>
    <t xml:space="preserve">YAR002W,YBR111W-A,YDL116W,YDR159W,YDR192C,YER105C,YER107C,YGL092W,YGL172W,YHR081W,YIL149C,YKL057C,YKL068W,YLR335W,YMR047C,YOL072W,YOR001W</t>
  </si>
  <si>
    <t xml:space="preserve">GO:0006048</t>
  </si>
  <si>
    <t xml:space="preserve">UDP-N-acetylglucosamine biosynthetic process</t>
  </si>
  <si>
    <t xml:space="preserve">YMR084W,YDL103C,YKL104C,YEL058W,YFL017C</t>
  </si>
  <si>
    <t xml:space="preserve">YDL103C,YEL058W,YFL017C,YKL104C,YMR084W</t>
  </si>
  <si>
    <t xml:space="preserve">GO:0035621</t>
  </si>
  <si>
    <t xml:space="preserve">ER to Golgi ceramide transport</t>
  </si>
  <si>
    <t xml:space="preserve">YDL019C,YOR086C,YHR073W,YPR091C,YML072C,YPL145C,YNL087W,YLR242C</t>
  </si>
  <si>
    <t xml:space="preserve">YDL019C,YHR073W,YLR242C,YML072C,YNL087W,YOR086C,YPL145C,YPR091C</t>
  </si>
  <si>
    <t xml:space="preserve">GO:0000160</t>
  </si>
  <si>
    <t xml:space="preserve">phosphorelay signal transduction system</t>
  </si>
  <si>
    <t xml:space="preserve">YDL235C,YHR206W,YIL147C,YLR006C,YFL033C</t>
  </si>
  <si>
    <t xml:space="preserve">YDL235C,YFL033C,YHR206W,YIL147C,YLR006C</t>
  </si>
  <si>
    <t xml:space="preserve">GO:0034755</t>
  </si>
  <si>
    <t xml:space="preserve">iron ion transmembrane transport</t>
  </si>
  <si>
    <t xml:space="preserve">YMR301C,YLR047C,YLL051C,YFL041W,YLR034C,YEL065W,YHL040C,YMR177W,YER145C,YLR214W,YOR382W,YLR220W,YDR506C,YDR534C,YOL152W,YKL220C,YNR060W,YMR319C,YBR207W,YDL120W,YOL158C,YOR383C,YOR381W,YMR058W,YPL224C,YHL047C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</si>
  <si>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</si>
  <si>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GO:0045041</t>
  </si>
  <si>
    <t xml:space="preserve">protein import into mitochondrial intermembrane space</t>
  </si>
  <si>
    <t xml:space="preserve">YBR044C,YKL084W,YPR024W,YKR016W,YKL195W,YLR259C,YOR020C,YGR029W</t>
  </si>
  <si>
    <t xml:space="preserve">YBR044C,YGR029W,YKL084W,YKL195W,YKR016W,YLR259C,YOR020C,YPR024W</t>
  </si>
  <si>
    <t xml:space="preserve">GO:0061024</t>
  </si>
  <si>
    <t xml:space="preserve">membrane organization</t>
  </si>
  <si>
    <t xml:space="preserve">YGR026W,YCL057C-A,YPL218W,YLL023C,YLR064W,YOR165W</t>
  </si>
  <si>
    <t xml:space="preserve">YCL057C-A,YGR026W,YLL023C,YLR064W,YOR165W,YPL218W</t>
  </si>
  <si>
    <t xml:space="preserve">GO:0006298</t>
  </si>
  <si>
    <t xml:space="preserve">mismatch repair</t>
  </si>
  <si>
    <t xml:space="preserve">YDR263C,YNL290W,YER162C,YMR167W,YJR006W,YBR088C,YPL164C,YDL154W,YOR033C,YLR035C,YPR052C,YHR120W,YOR217W,YDR314C,YCR092C,YDR097C,YNL082W,YBR272C,YJR068W,YOL090W,YNL072W</t>
  </si>
  <si>
    <t xml:space="preserve">YBR088C,YBR272C,YCR092C,YDL154W,YDR097C,YDR263C,YDR314C,YER162C,YHR120W,YJR006W,YJR068W,YLR035C,YMR167W,YNL072W,YNL082W,YNL290W,YOL090W,YOR033C,YOR217W,YPL164C,YPR052C</t>
  </si>
  <si>
    <t xml:space="preserve">GO:1990822</t>
  </si>
  <si>
    <t xml:space="preserve">basic amino acid transmembrane transport</t>
  </si>
  <si>
    <t xml:space="preserve">YMR088C,YCL069W,YNL270C,YBR293W,YNL268W,YDR119W</t>
  </si>
  <si>
    <t xml:space="preserve">YBR293W,YCL069W,YDR119W,YMR088C,YNL268W,YNL270C</t>
  </si>
  <si>
    <t xml:space="preserve">GO:0009263</t>
  </si>
  <si>
    <t xml:space="preserve">deoxyribonucleotide biosynthetic process</t>
  </si>
  <si>
    <t xml:space="preserve">YGR209C,YJL026W,YER070W,YGR180C,YLR043C,YIL066C</t>
  </si>
  <si>
    <t xml:space="preserve">YER070W,YGR180C,YGR209C,YIL066C,YJL026W,YLR043C</t>
  </si>
  <si>
    <t xml:space="preserve">GO:0006887</t>
  </si>
  <si>
    <t xml:space="preserve">exocytosis</t>
  </si>
  <si>
    <t xml:space="preserve">YNL272C,YDR122W,YER031C,YDL019C,YIL068C,YDR166C,YPR095C,YBR102C,YMR109W,YDR164C,YAL030W,YLR096W,YHR073W,YKR003W,YMR192W,YHR001W,YPR055W,YOL112W,YAR042W,YLR166C,YOR327C,YNL293W,YPR032W,YMR017W,YER008C,YFL005W,YMR183C,YJL085W,YJL204C,YGR009C,YPL145C,YGL210W,YGL233W,YPL249C,YOR237W,YPL232W,YBL106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</si>
  <si>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</si>
  <si>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GO:0000027</t>
  </si>
  <si>
    <t xml:space="preserve">ribosomal large subunit assembly</t>
  </si>
  <si>
    <t xml:space="preserve">YPL143W,YOL077C,YPL146C,YKR094C,YKL009W,YOR063W,YLR075W,YNL182C,YDR418W,YGL099W,YPR102C,YDR060W,YLR340W,YPL131W,YOL080C,YGR085C,YFL002C,YIR012W,YOL127W,YPL193W,YLR448W,YIL110W,YLL008W,YEL054C,YHR197W,YLR106C,YDR312W,YCR072C,YKR081C,YHR066W,YLR221C,YKL021C,YIR026C,YIL148W,YML073C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</si>
  <si>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</si>
  <si>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GO:0000727</t>
  </si>
  <si>
    <t xml:space="preserve">double-strand break repair via break-induced replication</t>
  </si>
  <si>
    <t xml:space="preserve">YJL090C,YLR103C,YJR046W,YLR274W,YPR019W,YDR489W,YMR224C,YLR135W,YGL113W,YMR284W,YML032C,YJR043C,YJL072C,YKL108W,YPR135W,YOL146W,YDL017W,YBL023C,YGL201C,YIL150C,YEL032W,YDR013W,YML061C,YER104W,YBR202W,YDR386W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</si>
  <si>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</si>
  <si>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GO:0006906</t>
  </si>
  <si>
    <t xml:space="preserve">vesicle fusion</t>
  </si>
  <si>
    <t xml:space="preserve">YDR323C,YOR106W,YOR036W,YIL004C,YGL212W,YLR078C,YLR026C,YAL030W,YLR093C,YOL018C,YOR327C,YKL196C,YMR017W,YLR268W,YFL005W,YAL014C,YHL031C,YMR183C,YGR009C,YMR197C,YPL232W,YDR468C,YKL006C-A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</si>
  <si>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</si>
  <si>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GO:0006164</t>
  </si>
  <si>
    <t xml:space="preserve">purine nucleotide biosynthetic process</t>
  </si>
  <si>
    <t xml:space="preserve">YDR408C,YBR084W,YAR015W,YGR204W,YER099C,YKL181W,YMR300C,YHL011C,YGL234W,YNL220W,YOL061W,YHR216W,YBL068W,YLR028C,YGR061C,YLR359W,YMR217W,YOR128C,YJR133W,YMR120C</t>
  </si>
  <si>
    <t xml:space="preserve">YAR015W,YBL068W,YBR084W,YDR408C,YER099C,YGL234W,YGR061C,YGR204W,YHL011C,YHR216W,YJR133W,YKL181W,YLR028C,YLR359W,YMR120C,YMR217W,YMR300C,YNL220W,YOL061W,YOR128C</t>
  </si>
  <si>
    <t xml:space="preserve">GO:1904262</t>
  </si>
  <si>
    <t xml:space="preserve">negative regulation of TORC1 signaling</t>
  </si>
  <si>
    <t xml:space="preserve">YGL073W,YHL023C,YLL010C,YEL062W,YGR178C,YDL180W,YOR043W,YPR040W,YLR019W,YBL088C,YJR138W</t>
  </si>
  <si>
    <t xml:space="preserve">YBL088C,YDL180W,YEL062W,YGL073W,YGR178C,YHL023C,YJR138W,YLL010C,YLR019W,YOR043W,YPR040W</t>
  </si>
  <si>
    <t xml:space="preserve">GO:0015802</t>
  </si>
  <si>
    <t xml:space="preserve">basic amino acid transport</t>
  </si>
  <si>
    <t xml:space="preserve">YMR088C,YCL069W,YEL063C,YNL270C,YBR293W,YNL268W,YDR119W</t>
  </si>
  <si>
    <t xml:space="preserve">YBR293W,YCL069W,YDR119W,YEL063C,YMR088C,YNL268W,YNL270C</t>
  </si>
  <si>
    <t xml:space="preserve">GO:0006646</t>
  </si>
  <si>
    <t xml:space="preserve">phosphatidylethanolamine biosynthetic process</t>
  </si>
  <si>
    <t xml:space="preserve">YGR007W,YER026C,YDR147W,YNL169C,YLR133W,YHR123W</t>
  </si>
  <si>
    <t xml:space="preserve">YDR147W,YER026C,YGR007W,YHR123W,YLR133W,YNL169C</t>
  </si>
  <si>
    <t xml:space="preserve">GO:0071705</t>
  </si>
  <si>
    <t xml:space="preserve">nitrogen compound transport</t>
  </si>
  <si>
    <t xml:space="preserve">YBR068C,YOR348C,YDR508C,YDR046C,YKR039W,YEL063C,YNL270C,YCL025C,YBR069C,YOL020W,YGR191W,YNL268W,YPL265W,YKL057C,YPL274W</t>
  </si>
  <si>
    <t xml:space="preserve">YBR068C,YBR069C,YCL025C,YDR046C,YDR508C,YEL063C,YGR191W,YKL057C,YKR039W,YNL268W,YNL270C,YOL020W,YOR348C,YPL265W,YPL274W</t>
  </si>
  <si>
    <t xml:space="preserve">GO:0006271</t>
  </si>
  <si>
    <t xml:space="preserve">DNA strand elongation involved in DNA replication</t>
  </si>
  <si>
    <t xml:space="preserve">YBR087W,YNL290W,YPR019W,YNL218W,YJR006W,YNL088W,YOL094C,YOR217W,YBL023C,YGL201C,YIL150C,YEL032W,YJR068W,YBR202W,YOL006C</t>
  </si>
  <si>
    <t xml:space="preserve">YBL023C,YBR087W,YBR202W,YEL032W,YGL201C,YIL150C,YJR006W,YJR068W,YNL088W,YNL218W,YNL290W,YOL006C,YOL094C,YOR217W,YPR019W</t>
  </si>
  <si>
    <t xml:space="preserve">GO:0030950</t>
  </si>
  <si>
    <t xml:space="preserve">establishment or maintenance of actin cytoskeleton polarity</t>
  </si>
  <si>
    <t xml:space="preserve">YAR014C,YIL135C,YNL006W,YNL074C,YMR068W,YIL041W,YMR200W,YER093C,YIL105C,YNL047C,YKL203C,YOL078W,YIL118W,YNL161W,YJL058C</t>
  </si>
  <si>
    <t xml:space="preserve">YAR014C,YER093C,YIL041W,YIL105C,YIL118W,YIL135C,YJL058C,YKL203C,YMR068W,YMR200W,YNL006W,YNL047C,YNL074C,YNL161W,YOL078W</t>
  </si>
  <si>
    <t xml:space="preserve">GO:0003333</t>
  </si>
  <si>
    <t xml:space="preserve">amino acid transmembrane transport</t>
  </si>
  <si>
    <t xml:space="preserve">YBR068C,YDR160W,YOR348C,YER119C,YHL036W,YDR508C,YLL061W,YDR046C,YIL088C,YFL055W,YKR039W,YBL089W,YEL063C,YNL270C,YCL025C,YBR069C,YGR055W,YKL146W,YBR132C,YOL020W,YGR191W,YEL064C,YNL268W,YPL265W,YJR001W,YPL274W,YNL101W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</si>
  <si>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</si>
  <si>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GO:0030010</t>
  </si>
  <si>
    <t xml:space="preserve">establishment of cell polarity</t>
  </si>
  <si>
    <t xml:space="preserve">YFL039C,YLL021W,YOR188W,YML109W,YER149C,YLR229C,YOR127W,YGR014W,YDR126W,YNL090W,YPL115C,YDR309C,YLR319C,YHR061C,YPL161C,YAL041W,YPR032W,YOR008C,YJL095W,YCL032W,YCR057C,YER118C,YLR371W,YMR273C,YBL106C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</si>
  <si>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</si>
  <si>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GO:0033499</t>
  </si>
  <si>
    <t xml:space="preserve">galactose catabolic process via UDP-galactose</t>
  </si>
  <si>
    <t xml:space="preserve">YBR019C,YBR020W,YBR018C,YHR210C,YNR071C</t>
  </si>
  <si>
    <t xml:space="preserve">YBR018C,YBR019C,YBR020W,YHR210C,YNR071C</t>
  </si>
  <si>
    <t xml:space="preserve">GO:0043039</t>
  </si>
  <si>
    <t xml:space="preserve">tRNA aminoacylation</t>
  </si>
  <si>
    <t xml:space="preserve">YGL245W,YPL097W,YPR047W,YIL078W,YOR168W</t>
  </si>
  <si>
    <t xml:space="preserve">YGL245W,YIL078W,YOR168W,YPL097W,YPR047W</t>
  </si>
  <si>
    <t xml:space="preserve">GO:0019430</t>
  </si>
  <si>
    <t xml:space="preserve">removal of superoxide radicals</t>
  </si>
  <si>
    <t xml:space="preserve">YHR055C,YDR353W,YHR053C,YDR347W,YHR008C,YMR038C,YJR101W,YHR106W,YJR104C</t>
  </si>
  <si>
    <t xml:space="preserve">YDR347W,YDR353W,YHR008C,YHR053C,YHR055C,YHR106W,YJR101W,YJR104C,YMR038C</t>
  </si>
  <si>
    <t xml:space="preserve">GO:0030833</t>
  </si>
  <si>
    <t xml:space="preserve">regulation of actin filament polymerization</t>
  </si>
  <si>
    <t xml:space="preserve">YOR181W,YBL007C,YIL062C,YHR114W,YLR370C,YER118C,YCR088W</t>
  </si>
  <si>
    <t xml:space="preserve">YBL007C,YCR088W,YER118C,YHR114W,YIL062C,YLR370C,YOR181W</t>
  </si>
  <si>
    <t xml:space="preserve">GO:0006312</t>
  </si>
  <si>
    <t xml:space="preserve">mitotic recombination</t>
  </si>
  <si>
    <t xml:space="preserve">YJL142C,YOR141C,YER179W,YFR038W,YML095C,YDR004W,YER095W,YDL059C,YML032C,YPL017C,YLL033W,YDR540C,YPL022W,YCR092C,YPR038W,YAR007C,YJL173C,YJL051W,YOL090W,YNL312W</t>
  </si>
  <si>
    <t xml:space="preserve">YAR007C,YCR092C,YDL059C,YDR004W,YDR540C,YER095W,YER179W,YFR038W,YJL051W,YJL142C,YJL173C,YLL033W,YML032C,YML095C,YNL312W,YOL090W,YOR141C,YPL017C,YPL022W,YPR038W</t>
  </si>
  <si>
    <t xml:space="preserve">GO:0043111</t>
  </si>
  <si>
    <t xml:space="preserve">replication fork arrest</t>
  </si>
  <si>
    <t xml:space="preserve">YNL273W,YMR048W,YCR092C,YDR097C,YOL090W</t>
  </si>
  <si>
    <t xml:space="preserve">YCR092C,YDR097C,YMR048W,YNL273W,YOL090W</t>
  </si>
  <si>
    <t xml:space="preserve">GO:0019236</t>
  </si>
  <si>
    <t xml:space="preserve">response to pheromone</t>
  </si>
  <si>
    <t xml:space="preserve">YKL178C,YGL097W,YDL159W,YIL015W,YOR212W,YLR229C,YKL116C,YJR086W,YNR044W,YOR127W,YHR084W,YDL214C,YLR452C,YOR219C,YHR005C,YLR362W,YPL161C,YLR389C,YNL298W,YDR103W,YCR089W,YMR274C,YCL032W,YDR410C,YDR183W,YHL007C,YOR281C,YKL209C,YFL026W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</si>
  <si>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</si>
  <si>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GO:0097428</t>
  </si>
  <si>
    <t xml:space="preserve">protein maturation by iron-sulfur cluster transfer</t>
  </si>
  <si>
    <t xml:space="preserve">YKL040C,YIL128W,YLR369W,YPL059W,YLL027W,YPR067W,YGL018C,YDR267C,YGL220W</t>
  </si>
  <si>
    <t xml:space="preserve">YDR267C,YGL018C,YGL220W,YIL128W,YKL040C,YLL027W,YLR369W,YPL059W,YPR067W</t>
  </si>
  <si>
    <t xml:space="preserve">GO:0071970</t>
  </si>
  <si>
    <t xml:space="preserve">fungal-type cell wall (1-&gt;3)-beta-D-glucan biosynthetic process</t>
  </si>
  <si>
    <t xml:space="preserve">YOL030W,YOL132W,YLR343W,YMR215W,YMR307W</t>
  </si>
  <si>
    <t xml:space="preserve">YLR343W,YMR215W,YMR307W,YOL030W,YOL132W</t>
  </si>
  <si>
    <t xml:space="preserve">GO:0071555</t>
  </si>
  <si>
    <t xml:space="preserve">cell wall organization</t>
  </si>
  <si>
    <t xml:space="preserve">YFR042W,YNR067C,YBR078W,YOR247W,YER124C,YGR032W,YMR238W,YOR092W,YNL322C,YGR189C,YPR054W,YLR436C,YOR190W,YLR307W,YOL030W,YHL028W,YLR286C,YGR166W,YPL021W,YLR308W,YJR013W,YHR132C,YMR176W,YBL101C,YPR159W,YOL105C,YDR261C,YGR282C,YHR103W,YLR443W,YBR038W,YHR143W,YGR031C-A,YGL028C,YLL031C,YMR104C,YOL155C,YOR336W,YKL164C,YDR125C,YDL049C,YIL123W,YKL126W,YCL058C,YGR279C,YBR301W,YLR110C,YBR076W,YER096W,YDR437W,YHR021W-A,YLR300W,YLR144C,YMR306W,YLR390W,YPL133C,YKL165C,YDR351W,YJL174W,YBR005W,YNL283C,YOR009W,YHR142W,YLR037C,YHL043W,YKL163W,YNL066W,YOR008C,YCR089W,YJL201W,YEL040W,YKR004C,YEL058W,YBL043W,YLR343W,YMR273C,YGR143W,YMR215W,YMR307W,YDR446W,YKL046C,YLR342W,YJL159W,YMR305C,YBR023C,YNL313C,YNL192W,YDR528W,YLR194C,YKR076W,YKR042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</si>
  <si>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</si>
  <si>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GO:0006559</t>
  </si>
  <si>
    <t xml:space="preserve">L-phenylalanine catabolic process</t>
  </si>
  <si>
    <t xml:space="preserve">YDR380W,YLR134W,YDR421W,YGR087C,YLR044C</t>
  </si>
  <si>
    <t xml:space="preserve">YDR380W,YDR421W,YGR087C,YLR044C,YLR134W</t>
  </si>
  <si>
    <t xml:space="preserve">GO:0071630</t>
  </si>
  <si>
    <t xml:space="preserve">nuclear protein quality control by the ubiquitin-proteasome system</t>
  </si>
  <si>
    <t xml:space="preserve">YBR172C,YNL007C,YIR011C,YDR049W,YDL126C,YDR143C</t>
  </si>
  <si>
    <t xml:space="preserve">YBR172C,YDL126C,YDR049W,YDR143C,YIR011C,YNL007C</t>
  </si>
  <si>
    <t xml:space="preserve">GO:0007035</t>
  </si>
  <si>
    <t xml:space="preserve">vacuolar acidification</t>
  </si>
  <si>
    <t xml:space="preserve">YMR205C,YDR065W,YDR202C,YDL185W,YMR054W,YHR026W,YGL095C,YHR039C-A,YGR092W,YCL005W-A,YDR328C,YHR060W,YKR007W,YKL080W,YLR447C,YKL119C,YPL234C,YOR270C,YDR495C,YEL051W,YGR020C,YDR456W,YBR127C,YJR033C,YPR036W,YOR332W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</si>
  <si>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</si>
  <si>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GO:0051716</t>
  </si>
  <si>
    <t xml:space="preserve">cellular response to stimulus</t>
  </si>
  <si>
    <t xml:space="preserve">YHR206W,YOR386W,YIL147C,YLR006C,YFL033C</t>
  </si>
  <si>
    <t xml:space="preserve">YFL033C,YHR206W,YIL147C,YLR006C,YOR386W</t>
  </si>
  <si>
    <t xml:space="preserve">GO:0001510</t>
  </si>
  <si>
    <t xml:space="preserve">RNA methylation</t>
  </si>
  <si>
    <t xml:space="preserve">YCL054W,YOL124C,YKR056W,YNL061W,YGL136C,YPL157W,YBR061C,YBL024W</t>
  </si>
  <si>
    <t xml:space="preserve">YBL024W,YBR061C,YCL054W,YGL136C,YKR056W,YNL061W,YOL124C,YPL157W</t>
  </si>
  <si>
    <t xml:space="preserve">GO:0045943</t>
  </si>
  <si>
    <t xml:space="preserve">positive regulation of transcription by RNA polymerase I</t>
  </si>
  <si>
    <t xml:space="preserve">YDR398W,YJL006C,YGR128C,YNL139C,YHR205W,YDR138W,YDR324C,YKL139W,YPL126W,YHR196W,YHL025W,YML112W,YMR028W,YJL109C,YMR093W</t>
  </si>
  <si>
    <t xml:space="preserve">YDR138W,YDR324C,YDR398W,YGR128C,YHL025W,YHR196W,YHR205W,YJL006C,YJL109C,YKL139W,YML112W,YMR028W,YMR093W,YNL139C,YPL126W</t>
  </si>
  <si>
    <t xml:space="preserve">GO:0032979</t>
  </si>
  <si>
    <t xml:space="preserve">protein insertion into mitochondrial inner membrane from matrix</t>
  </si>
  <si>
    <t xml:space="preserve">YER154W,YBR185C,YNR040W,YGR062C,YOL027C,YDL107W,YDR375C,YPR125W,YOR266W</t>
  </si>
  <si>
    <t xml:space="preserve">YBR185C,YDL107W,YDR375C,YER154W,YGR062C,YNR040W,YOL027C,YOR266W,YPR125W</t>
  </si>
  <si>
    <t xml:space="preserve">GO:0009088</t>
  </si>
  <si>
    <t xml:space="preserve">threonine biosynthetic process</t>
  </si>
  <si>
    <t xml:space="preserve">YCR054C,YHR025W,YCR053W,YDR158W,YJR139C,YER052C</t>
  </si>
  <si>
    <t xml:space="preserve">YCR053W,YCR054C,YDR158W,YER052C,YHR025W,YJR139C</t>
  </si>
  <si>
    <t xml:space="preserve">GO:0042026</t>
  </si>
  <si>
    <t xml:space="preserve">protein refolding</t>
  </si>
  <si>
    <t xml:space="preserve">YFL016C,YJR032W,YLR216C,YER103W,YNL077W,YBR044C,YDR258C,YJL162C,YOR232W,YAL005C,YLR369W,YJR045C,YJL034W,YBL075C,YDL229W,YLL026W,YBR155W,YBR169C,YEL030W,YMR214W,YLL024C,YHR064C,YLR259C,YPL240C,YOR020C,YPL106C,YNL209W,YLR090W,YBR227C,YNL064C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</si>
  <si>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</si>
  <si>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GO:0071852</t>
  </si>
  <si>
    <t xml:space="preserve">fungal-type cell wall organization or biogenesis</t>
  </si>
  <si>
    <t xml:space="preserve">YOR208W,YER075C,YNL053W,YLR343W,YMR307W</t>
  </si>
  <si>
    <t xml:space="preserve">YER075C,YLR343W,YMR307W,YNL053W,YOR208W</t>
  </si>
  <si>
    <t xml:space="preserve">GO:1901195</t>
  </si>
  <si>
    <t xml:space="preserve">positive regulation of formation of translation preinitiation complex</t>
  </si>
  <si>
    <t xml:space="preserve">YGR162W,YOR204W,YOL139C,YPL119C,YGL049C,YJL138C,YKR059W</t>
  </si>
  <si>
    <t xml:space="preserve">YGL049C,YGR162W,YJL138C,YKR059W,YOL139C,YOR204W,YPL119C</t>
  </si>
  <si>
    <t xml:space="preserve">GO:0015891</t>
  </si>
  <si>
    <t xml:space="preserve">siderophore transport</t>
  </si>
  <si>
    <t xml:space="preserve">YEL065W,YHL040C,YOR382W,YDR534C,YNR060W,YOR383C,YOR381W,YHL047C</t>
  </si>
  <si>
    <t xml:space="preserve">YDR534C,YEL065W,YHL040C,YHL047C,YNR060W,YOR381W,YOR382W,YOR383C</t>
  </si>
  <si>
    <t xml:space="preserve">GO:0043409</t>
  </si>
  <si>
    <t xml:space="preserve">negative regulation of MAPK cascade</t>
  </si>
  <si>
    <t xml:space="preserve">YIL113W,YBL016W,YDR162C,YDR103W,YNL053W,YDL006W</t>
  </si>
  <si>
    <t xml:space="preserve">YBL016W,YDL006W,YDR103W,YDR162C,YIL113W,YNL053W</t>
  </si>
  <si>
    <t xml:space="preserve">GO:0034975</t>
  </si>
  <si>
    <t xml:space="preserve">protein folding in endoplasmic reticulum</t>
  </si>
  <si>
    <t xml:space="preserve">YKL207W,YJR051W,YCL045C,YMR200W,YER140W,YJR088C,YIL027C,YLL026W,YMR214W,YML130C,YOR154W,YGL231C,YJL073W,YLL014W</t>
  </si>
  <si>
    <t xml:space="preserve">YCL045C,YER140W,YGL231C,YIL027C,YJL073W,YJR051W,YJR088C,YKL207W,YLL014W,YLL026W,YML130C,YMR200W,YMR214W,YOR154W</t>
  </si>
  <si>
    <t xml:space="preserve">GO:0006892</t>
  </si>
  <si>
    <t xml:space="preserve">post-Golgi vesicle-mediated transport</t>
  </si>
  <si>
    <t xml:space="preserve">YMR162C,YPR017C,YPL145C,YLR372W,YAL026C,YLR114C</t>
  </si>
  <si>
    <t xml:space="preserve">YAL026C,YLR114C,YLR372W,YMR162C,YPL145C,YPR017C</t>
  </si>
  <si>
    <t xml:space="preserve">GO:0006888</t>
  </si>
  <si>
    <t xml:space="preserve">endoplasmic reticulum to Golgi vesicle-mediated transport</t>
  </si>
  <si>
    <t xml:space="preserve">YGR284C,YJR031C,YGL137W,YDR170C,YHR110W,YIL109C,YGR172C,YDL192W,YPR176C,YDR246W,YFL025C,YHR181W,YPL053C,YGL002W,YHR098C,YKL065C,YDL226C,YDL195W,YML077W,YOR016C,YOR307C,YNL258C,YDL072C,YIL004C,YER122C,YLR078C,YLR026C,YKR068C,YJL117W,YPR181C,YGR209C,YLR080W,YFL048C,YDL018C,YDL099W,YMR192W,YGL051W,YAR002C-A,YDR524C,YBR172C,YNL044W,YNL263C,YMR040W,YAL007C,YEL022W,YIL039W,YML067C,YDL058W,YGL054C,YBR002C,YOR370C,YDR189W,YIL076W,YGL200C,YKL196C,YBR210W,YBL078C,YOR115C,YFR051C,YAL042W,YLR043C,YBR254C,YOR216C,YEL048C,YLR268W,YHR142W,YPL218W,YHL031C,YBL040C,YGR120C,YFL038C,YDR108W,YML012W,YDL145C,YKR044W,YDL212W,YDR517W,YMR292W,YDR238C,YJL031C,YPL249C,YDR472W,YIL044C,YNL287W,YJL192C,YER157W,YHR035W,YER074W-A,YFL027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</si>
  <si>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</si>
  <si>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GO:0006865</t>
  </si>
  <si>
    <t xml:space="preserve">amino acid transport</t>
  </si>
  <si>
    <t xml:space="preserve">YGR142W,YBR068C,YDR160W,YOR348C,YCL038C,YER119C,YHL036W,YDR508C,YPR021C,YBR147W,YLL061W,YOL092W,YDR046C,YIL088C,YLL055W,YFL055W,YKL176C,YMR088C,YKR039W,YCL069W,YDL210W,YBL089W,YEL063C,YNL270C,YBR293W,YKL174C,YCL025C,YBR069C,YGL077C,YKL146W,YBR132C,YOL020W,YGR191W,YOR271C,YEL064C,YKR105C,YNL268W,YPL265W,YDR119W,YDR352W,YFL010W-A,YJR001W,YPL274W,YNL101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</si>
  <si>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</si>
  <si>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GO:0045324</t>
  </si>
  <si>
    <t xml:space="preserve">late endosome to vacuole transport</t>
  </si>
  <si>
    <t xml:space="preserve">YPL120W,YLR025W,YMR077C,YLL040C,YKL002W,YPL045W,YPR173C,YHR001W,YHL002W,YKL041W,YCL008C,YLR148W,YDR486C,YKR035W-A,YJL049W,YMR231W,YLR181C,YBR097W,YNR006W,YFR021W,YLR360W</t>
  </si>
  <si>
    <t xml:space="preserve">YBR097W,YCL008C,YDR486C,YFR021W,YHL002W,YHR001W,YJL049W,YKL002W,YKL041W,YKR035W-A,YLL040C,YLR025W,YLR148W,YLR181C,YLR360W,YMR077C,YMR231W,YNR006W,YPL045W,YPL120W,YPR173C</t>
  </si>
  <si>
    <t xml:space="preserve">GO:0031990</t>
  </si>
  <si>
    <t xml:space="preserve">mRNA export from nucleus in response to heat stress</t>
  </si>
  <si>
    <t xml:space="preserve">YAR002W,YJL140W,YML103C,YDL116W,YKL068W,YDR192C,YKR082W,YDL088C,YKL057C,YLR335W</t>
  </si>
  <si>
    <t xml:space="preserve">YAR002W,YDL088C,YDL116W,YDR192C,YJL140W,YKL057C,YKL068W,YKR082W,YLR335W,YML103C</t>
  </si>
  <si>
    <t xml:space="preserve">GO:0006446</t>
  </si>
  <si>
    <t xml:space="preserve">regulation of translational initiation</t>
  </si>
  <si>
    <t xml:space="preserve">YDL207W,YCR077C,YKR026C,YOR260W,YDR283C,YCR059C,YLR291C,YDL177C,YGR083C,YPR041W,YER165W,YDR211W,YAL035W</t>
  </si>
  <si>
    <t xml:space="preserve">YAL035W,YCR059C,YCR077C,YDL177C,YDL207W,YDR211W,YDR283C,YER165W,YGR083C,YKR026C,YLR291C,YOR260W,YPR041W</t>
  </si>
  <si>
    <t xml:space="preserve">GO:0006869</t>
  </si>
  <si>
    <t xml:space="preserve">lipid transport</t>
  </si>
  <si>
    <t xml:space="preserve">YLR380W,YDL046W,YJL078C,YDL019C,YNL231C,YGL219C,YOR086C,YCR091W,YDL149W,YLL040C,YHR073W,YBR041W,YER166W,YHR001W,YAR042W,YKL053C-A,YNL264C,YNR047W,YOL009C,YPR091C,YKR013W,YPL006W,YLL006W,YLR181C,YML072C,YPL145C,YNL242W,YLR193C,YOR049C,YDR093W,YNL087W,YLR242C,YMR010W,YDR051C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</si>
  <si>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</si>
  <si>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GO:0045332</t>
  </si>
  <si>
    <t xml:space="preserve">phospholipid translocation</t>
  </si>
  <si>
    <t xml:space="preserve">YIL048W,YMR162C,YCR091W,YER166W,YNL323W,YKL053C-A,YCR094W,YAL026C,YLR193C,YNR048W,YOR049C,YDR093W,YMR010W</t>
  </si>
  <si>
    <t xml:space="preserve">YAL026C,YCR091W,YCR094W,YDR093W,YER166W,YIL048W,YKL053C-A,YLR193C,YMR010W,YMR162C,YNL323W,YNR048W,YOR049C</t>
  </si>
  <si>
    <t xml:space="preserve">GO:0098655</t>
  </si>
  <si>
    <t xml:space="preserve">cation transmembrane transport</t>
  </si>
  <si>
    <t xml:space="preserve">YLL005C,YLR241W,YOR291W,YOL084W,YJL094C,YEL031W,YDL206W,YJR106W,YBR295W,YMR266W</t>
  </si>
  <si>
    <t xml:space="preserve">YBR295W,YDL206W,YEL031W,YJL094C,YJR106W,YLL005C,YLR241W,YMR266W,YOL084W,YOR291W</t>
  </si>
  <si>
    <t xml:space="preserve">GO:0006265</t>
  </si>
  <si>
    <t xml:space="preserve">DNA topological change</t>
  </si>
  <si>
    <t xml:space="preserve">YLR234W,YER162C,YNL088W,YDR174W,YPL024W,YBR098W,YMR190C,YAR007C,YJL173C,YOL006C,YDR386W,YNL312W</t>
  </si>
  <si>
    <t xml:space="preserve">YAR007C,YBR098W,YDR174W,YDR386W,YER162C,YJL173C,YLR234W,YMR190C,YNL088W,YNL312W,YOL006C,YPL024W</t>
  </si>
  <si>
    <t xml:space="preserve">GO:0034551</t>
  </si>
  <si>
    <t xml:space="preserve">mitochondrial respiratory chain complex III assembly</t>
  </si>
  <si>
    <t xml:space="preserve">YDR493W,YDL069C,YGR174C,YDR529C,YDR375C,YLR077W,YDR381C-A,YBR120C,YGR183C,YPL215W</t>
  </si>
  <si>
    <t xml:space="preserve">YBR120C,YDL069C,YDR375C,YDR381C-A,YDR493W,YDR529C,YGR174C,YGR183C,YLR077W,YPL215W</t>
  </si>
  <si>
    <t xml:space="preserve">GO:0006081</t>
  </si>
  <si>
    <t xml:space="preserve">cellular aldehyde metabolic process</t>
  </si>
  <si>
    <t xml:space="preserve">YNL331C,YMR318C,YMR110C,YJR155W,YPL088W,YOL165C,YDL243C,YCR107W</t>
  </si>
  <si>
    <t xml:space="preserve">YCR107W,YDL243C,YJR155W,YMR110C,YMR318C,YNL331C,YOL165C,YPL088W</t>
  </si>
  <si>
    <t xml:space="preserve">GO:0006811</t>
  </si>
  <si>
    <t xml:space="preserve">ion transport</t>
  </si>
  <si>
    <t xml:space="preserve">YPL078C,YNR002C,YDR040C,YMR301C,YLR047C,YDR038C,YCL073C,YNL321W,YEL027W,YDR298C,YJL129C,YDR384C,YPL060W,YLR295C,YKR106W,YLL051C,YLL005C,YFL041W,YGL255W,YGL006W,YHR048W,YCR010C,YLR034C,YDR377W,YDR322C-A,YEL065W,YDL185W,YDL128W,YDR107C,YLR241W,YJR121W,YMR054W,YOR087W,YHL040C,YHR026W,YMR177W,YER145C,YKL016C,YJR040W,YLR214W,YOR382W,YBR235W,YLR130C,YHR039C-A,YNL275W,YMR034C,YNL291C,YDR506C,YKR050W,YCL005W-A,YOL077W-A,YKL175W,YPR020W,YKL080W,YOR384W,YOL084W,YIL114C,YIL121W,YGR217W,YIL023C,YDR534C,YJL093C,YPL234C,YOR270C,YOL152W,YEL051W,YDL004W,YKL220C,YNR060W,YMR319C,YLR411W,YMR243C,YNL055C,YDR270W,YGR020C,YHR175W,YOR271C,YPL036W,YMR203W,YLL048C,YJL094C,YPR128C,YDR456W,YBR039W,YDL206W,YBR295W,YBR207W,YDL120W,YER113C,YPL271W,YML047C,YBR127C,YOL158C,YOR383C,YLR138W,YGL167C,YOR381W,YBL099W,YNL259C,YPR036W,YGL008C,YLR083C,YOR332W,YMR266W,YMR058W,YML081C-A,YPL224C,YHL047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</si>
  <si>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</si>
  <si>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GO:0006490</t>
  </si>
  <si>
    <t xml:space="preserve">oligosaccharide-lipid intermediate biosynthetic process</t>
  </si>
  <si>
    <t xml:space="preserve">YBR110W,YOR002W,YGL065C,YNL048W,YBL082C,YOR067C</t>
  </si>
  <si>
    <t xml:space="preserve">YBL082C,YBR110W,YGL065C,YNL048W,YOR002W,YOR067C</t>
  </si>
  <si>
    <t xml:space="preserve">GO:0071702</t>
  </si>
  <si>
    <t xml:space="preserve">organic substance transport</t>
  </si>
  <si>
    <t xml:space="preserve">YBR068C,YOR348C,YDR508C,YPL134C,YOR222W,YDR046C,YKR039W,YEL063C,YNL270C,YCL025C,YBR069C,YBL030C,YOL020W,YGR191W,YNL268W,YPL265W,YKL057C,YMR056C,YPL274W,YBR085W</t>
  </si>
  <si>
    <t xml:space="preserve">YBL030C,YBR068C,YBR069C,YBR085W,YCL025C,YDR046C,YDR508C,YEL063C,YGR191W,YKL057C,YKR039W,YMR056C,YNL268W,YNL270C,YOL020W,YOR222W,YOR348C,YPL134C,YPL265W,YPL274W</t>
  </si>
  <si>
    <t xml:space="preserve">GO:0015677</t>
  </si>
  <si>
    <t xml:space="preserve">copper ion import</t>
  </si>
  <si>
    <t xml:space="preserve">YLL051C,YLR214W,YOR384W,YOL152W,YKL220C,YNR060W,YMR319C,YLR411W,YHR175W,YOR381W,YPR124W</t>
  </si>
  <si>
    <t xml:space="preserve">YHR175W,YKL220C,YLL051C,YLR214W,YLR411W,YMR319C,YNR060W,YOL152W,YOR381W,YOR384W,YPR124W</t>
  </si>
  <si>
    <t xml:space="preserve">GO:0106074</t>
  </si>
  <si>
    <t xml:space="preserve">aminoacyl-tRNA metabolism involved in translational fidelity</t>
  </si>
  <si>
    <t xml:space="preserve">YDL219W,YOR335C,YHR020W,YPL160W,YBL076C,YFL022C,YLR382C,YGR094W</t>
  </si>
  <si>
    <t xml:space="preserve">YBL076C,YDL219W,YFL022C,YGR094W,YHR020W,YLR382C,YOR335C,YPL160W</t>
  </si>
  <si>
    <t xml:space="preserve">GO:0006310</t>
  </si>
  <si>
    <t xml:space="preserve">DNA recombination</t>
  </si>
  <si>
    <t xml:space="preserve">YGR072W,YGL033W,YDR078C,YDR014W-A,YDR110W,YDR263C,YLR219W,YHR167W,YJL208C,YML036W,YBR073W,YMR133W,YMR080C,YMR106C,YML095C,YDR206W,YDL164C,YLR135W,YDR004W,YNL139C,YER095W,YMR284W,YOR033C,YDL059C,YDR138W,YML032C,YDL105W,YBR098W,YPL022W,YMR190C,YER038C,YOL034W,YCR092C,YLR007W,YOR005C,YGL127C,YAR007C,YDR296W,YER044C-A,YJL173C,YBR136W,YHR077C,YDR076W,YOR354C,YLR383W,YJR021C,YML061C,YBR228W,YDR386W,YDR288W,YEL019C,YNL312W,YGR159C,YML062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</si>
  <si>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</si>
  <si>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GO:0006144</t>
  </si>
  <si>
    <t xml:space="preserve">purine nucleobase metabolic process</t>
  </si>
  <si>
    <t xml:space="preserve">YIR028W,YIR027C,YGL234W,YIR029W,YIR031C,YOR128C,YJR105W</t>
  </si>
  <si>
    <t xml:space="preserve">YGL234W,YIR027C,YIR028W,YIR029W,YIR031C,YJR105W,YOR128C</t>
  </si>
  <si>
    <t xml:space="preserve">GO:0042256</t>
  </si>
  <si>
    <t xml:space="preserve">mature ribosome assembly</t>
  </si>
  <si>
    <t xml:space="preserve">YPR016C,YIL070C,YPR041W,YLR022C,YNL163C,YAL035W</t>
  </si>
  <si>
    <t xml:space="preserve">YAL035W,YIL070C,YLR022C,YNL163C,YPR016C,YPR041W</t>
  </si>
  <si>
    <t xml:space="preserve">GO:0006268</t>
  </si>
  <si>
    <t xml:space="preserve">DNA unwinding involved in DNA replication</t>
  </si>
  <si>
    <t xml:space="preserve">YLR274W,YPR019W,YGL113W,YMR190C,YBL023C,YGL201C,YGL251C,YEL032W,YAR007C,YJL173C,YBR202W,YNL312W</t>
  </si>
  <si>
    <t xml:space="preserve">YAR007C,YBL023C,YBR202W,YEL032W,YGL113W,YGL201C,YGL251C,YJL173C,YLR274W,YMR190C,YNL312W,YPR019W</t>
  </si>
  <si>
    <t xml:space="preserve">GO:0006801</t>
  </si>
  <si>
    <t xml:space="preserve">superoxide metabolic process</t>
  </si>
  <si>
    <t xml:space="preserve">YDR347W,YHR008C,YMR038C,YJR101W,YJR104C</t>
  </si>
  <si>
    <t xml:space="preserve">YDR347W,YHR008C,YJR101W,YJR104C,YMR038C</t>
  </si>
  <si>
    <t xml:space="preserve">GO:0045807</t>
  </si>
  <si>
    <t xml:space="preserve">positive regulation of endocytosis</t>
  </si>
  <si>
    <t xml:space="preserve">YER125W,YOR008C,YKL203C,YLR371W,YGR167W,YLR342W,YPR165W</t>
  </si>
  <si>
    <t xml:space="preserve">YER125W,YGR167W,YKL203C,YLR342W,YLR371W,YOR008C,YPR165W</t>
  </si>
  <si>
    <t xml:space="preserve">GO:0006450</t>
  </si>
  <si>
    <t xml:space="preserve">regulation of translational fidelity</t>
  </si>
  <si>
    <t xml:space="preserve">YPR132W,YGR285C,YGL169W,YDL229W,YHR064C,YER049W,YDL075W,YNL040W,YJR123W,YNL209W,YLR406C,YGR118W,YNL244C</t>
  </si>
  <si>
    <t xml:space="preserve">YDL075W,YDL229W,YER049W,YGL169W,YGR118W,YGR285C,YHR064C,YJR123W,YLR406C,YNL040W,YNL209W,YNL244C,YPR132W</t>
  </si>
  <si>
    <t xml:space="preserve">GO:0006413</t>
  </si>
  <si>
    <t xml:space="preserve">translational initiation</t>
  </si>
  <si>
    <t xml:space="preserve">YGR162W,YOL023W,YOR361C,YJR066W,YGR148C,YBR079C,YJR014W,YLR192C,YER025W,YEL034W,YMR260C,YDR117C,YPR016C,YKR026C,YGR054W,YOR204W,YGL031C,YNL007C,YPR163C,YOR260W,YOR276W,YLR291C,YDR429C,YJR007W,YKL139W,YOL139C,YPL119C,YER153C,YGR083C,YBL013W,YPR041W,YGL173C,YMR146C,YDR211W,YGL049C,YMR309C,YPL237W,YJL138C,YAL035W,YDR091C,YNL244C,YKR059W,YGL107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</si>
  <si>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</si>
  <si>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GO:0016192</t>
  </si>
  <si>
    <t xml:space="preserve">vesicle-mediated transport</t>
  </si>
  <si>
    <t xml:space="preserve">YOR106W,YDR299W,YBR164C,YLR170C,YBL037W,YBL050W,YOR094W,YGL137W,YLR440C,YHR110W,YIL109C,YGR172C,YKR088C,YDL192W,YBR080C,YDR100W,YKL124W,YDR080W,YDR246W,YER123W,YER031C,YML097C,YGL002W,YJL024C,YOR036W,YKL065C,YPL010W,YCR034W,YDL195W,YPR095C,YPR028W,YML077W,YOR016C,YBR131W,YBL102W,YNL258C,YIL169C,YDL072C,YIL004C,YGL212W,YLR078C,YLR026C,YDR164C,YKR068C,YDL234C,YAL030W,YJR058C,YDL137W,YHL019C,YDR084C,YGL124C,YPR181C,YER083C,YKR030W,YDL100C,YAR033W,YDR498C,YML001W,YGL095C,YCR067C,YDL018C,YOR075W,YGL206C,YDL099W,YMR192W,YHR108W,YGL051W,YAR002C-A,YBR288C,YAL024C,YNL263C,YHL002W,YLR093C,YOL018C,YER136W,YOR327C,YPL085W,YMR040W,YAL007C,YLR396C,YMR071C,YML067C,YDL077C,YDL058W,YDR358W,YOR370C,YDR189W,YIL076W,YGL200C,YKL196C,YBR210W,YNR026C,YOR115C,YBR005W,YFR051C,YDR495C,YAL042W,YGL053W,YBR254C,YOR216C,YER143W,YMR017W,YKL135C,YOR070C,YPL218W,YAR031W,YLR148W,YAL014C,YHL031C,YBL040C,YGL020C,YFL038C,YDR388W,YML012W,YLR309C,YDL145C,YMR231W,YGL145W,YMR183C,YPL259C,YPL195W,YOR326W,YGR009C,YDR517W,YMR292W,YDR003W,YGR167W,YDR238C,YGL210W,YMR197C,YPL249C,YDR472W,YLR208W,YNL049C,YIL064W,YOL062C,YNR006W,YNL287W,YPL232W,YOR164C,YOR311C,YFR043C,YDR468C,YKL006C-A,YGR261C,YJR005W,YAL002W,YER074W-A,YFL027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</si>
  <si>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</si>
  <si>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GO:0000256</t>
  </si>
  <si>
    <t xml:space="preserve">allantoin catabolic process</t>
  </si>
  <si>
    <t xml:space="preserve">YIR028W,YIR027C,YIR029W,YNL314W,YIR031C,YIR032C,YBR208C</t>
  </si>
  <si>
    <t xml:space="preserve">YBR208C,YIR027C,YIR028W,YIR029W,YIR031C,YIR032C,YNL314W</t>
  </si>
  <si>
    <t xml:space="preserve">GO:0009968</t>
  </si>
  <si>
    <t xml:space="preserve">negative regulation of signal transduction</t>
  </si>
  <si>
    <t xml:space="preserve">YLR452C,YPR040W,YMR028W,YDR183W,YOR281C</t>
  </si>
  <si>
    <t xml:space="preserve">YDR183W,YLR452C,YMR028W,YOR281C,YPR040W</t>
  </si>
  <si>
    <t xml:space="preserve">GO:0051664</t>
  </si>
  <si>
    <t xml:space="preserve">nuclear pore localization</t>
  </si>
  <si>
    <t xml:space="preserve">YJR042W,YPL105C,YDL116W,YLL023C,YGL092W,YKR082W,YIL115C,YKL057C,YLR208W</t>
  </si>
  <si>
    <t xml:space="preserve">YDL116W,YGL092W,YIL115C,YJR042W,YKL057C,YKR082W,YLL023C,YLR208W,YPL105C</t>
  </si>
  <si>
    <t xml:space="preserve">GO:0009229</t>
  </si>
  <si>
    <t xml:space="preserve">thiamine diphosphate biosynthetic process</t>
  </si>
  <si>
    <t xml:space="preserve">YPL258C,YOL055C,YPL214C,YDL244W,YNL332W,YOR143C</t>
  </si>
  <si>
    <t xml:space="preserve">YDL244W,YNL332W,YOL055C,YOR143C,YPL214C,YPL258C</t>
  </si>
  <si>
    <t xml:space="preserve">GO:0006418</t>
  </si>
  <si>
    <t xml:space="preserve">tRNA aminoacylation for protein translation</t>
  </si>
  <si>
    <t xml:space="preserve">YGL245W,YPR081C,YPL040C,YNL073W,YCR024C,YBR121C,YDR341C,YGR185C,YGR171C,YLL018C,YDR023W,YOL097C,YDR037W,YDR268W,YER087W,YKL194C,YHR011W,YGR264C,YHR019C,YHR020W,YPL104W,YPL160W,YBL076C,YNL247W,YFL022C,YPR047W,YLR382C,YPR033C,YHR091C,YIL078W,YOR168W,YGR094W,YGL105W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</si>
  <si>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</si>
  <si>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GO:0045893</t>
  </si>
  <si>
    <t xml:space="preserve">positive regulation of transcription, DNA-templated</t>
  </si>
  <si>
    <t xml:space="preserve">YPL181W,YLR098C,YJR042W,YDR176W,YBR160W,YOR338W,YBR111W-A,YFR037C,YJL176C,YMR153W,YPL047W,YIL154C,YKR023W,YDR463W,YDL116W,YKL068W,YGL092W,YKR082W,YPL254W,YKL057C,YLR208W,YAL034C,YPL138C,YDR448W,YBR083W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</si>
  <si>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</si>
  <si>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GO:0006825</t>
  </si>
  <si>
    <t xml:space="preserve">copper ion transport</t>
  </si>
  <si>
    <t xml:space="preserve">YLR214W,YOL152W,YKL220C,YOL122C,YLR411W,YDR270W,YHR175W,YNL259C,YPR124W</t>
  </si>
  <si>
    <t xml:space="preserve">YDR270W,YHR175W,YKL220C,YLR214W,YLR411W,YNL259C,YOL122C,YOL152W,YPR124W</t>
  </si>
  <si>
    <t xml:space="preserve">GO:0000244</t>
  </si>
  <si>
    <t xml:space="preserve">spliceosomal tri-snRNP complex assembly</t>
  </si>
  <si>
    <t xml:space="preserve">YKL173W,YMR268C,YBL074C,YBR055C,YHR165C</t>
  </si>
  <si>
    <t xml:space="preserve">YBL074C,YBR055C,YHR165C,YKL173W,YMR268C</t>
  </si>
  <si>
    <t xml:space="preserve">GO:0002181</t>
  </si>
  <si>
    <t xml:space="preserve">cytoplasmic translation</t>
  </si>
  <si>
    <t xml:space="preserve">YDL133C-A,YPL143W,YJR094W-A,YGL189C,YGR027C,YGR271W,YDL136W,YLR048W,YGL076C,YBL027W,YKR094C,YFL034C-A,YER131W,YDR064W,YBL092W,YJL136C,YML063W,YOR096W,YLR333C,YHR010W,YNL301C,YDL191W,YGR148C,YDR152W,YOR293W,YLR075W,YGL103W,YOR369C,YDR418W,YLR264W,YLR192C,YDL061C,YGR173W,YLR344W,YBL087C,YML024W,YHR141C,YLL045C,YBR261C,YLR262C-A,YLR367W,YDR025W,YLR325C,YNL178W,YNL096C,YLR441C,YPR102C,YAL005C,YHR021C,YDR450W,YJL190C,YPL090C,YKR057W,YMR242C,YMR194W,YGR034W,YLR340W,YOL040C,YJL177W,YPL131W,YOR091W,YFR031C-A,YPL220W,YGL031C,YPL198W,YGL030W,YIL133C,YER102W,YDR471W,YPR163C,YDR012W,YML091C,YHR168W,YBR191W,YGR085C,YJL189W,YOR182C,YDL082W,YKL056C,YHL015W,YML026C,YDL229W,YMR142C,YIL018W,YOL120C,YOL127W,YNL162W,YLR448W,YLR029C,YGL147C,YDR500C,YHL033C,YHL001W,YGL135W,YPL249C-A,YEL054C,YHR064C,YER117W,YDL075W,YJL191W,YNL067W,YLR388W,YGR214W,YNL069C,YOL039W,YPL081W,YHR203C,YOR234C,YNL302C,YCR031C,YER074W,YDL130W,YNL209W,YFR032C-A,YDR382W,YIL069C,YPL079W,YJR145C,YLR167W,YDR447C,YKL006W,YPR043W,YLR406C,YMR121C,YOR312C,YOR167C,YER056C-A,YKL156W,YDL081C,YLR185W,YLR061W,YKL180W,YBR084C-A,YAL036C,YIL148W,YBR061C,YBR031W,YDL184C,YML073C,YLR287C-A,YOL121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</si>
  <si>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</si>
  <si>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GO:0000028</t>
  </si>
  <si>
    <t xml:space="preserve">ribosomal small subunit assembly</t>
  </si>
  <si>
    <t xml:space="preserve">YLR048W,YOR369C,YLR264W,YBR048W,YML024W,YDR025W,YHR021C,YOL040C,YCL031C,YNR037C,YJL191W,YCR057C,YGR214W,YNL302C,YCR031C,YJR113C,YJR123W,YLR167W,YDR447C,YOR167C,YKL156W,YGR159C,YOL121C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</si>
  <si>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</si>
  <si>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GO:0009102</t>
  </si>
  <si>
    <t xml:space="preserve">biotin biosynthetic process</t>
  </si>
  <si>
    <t xml:space="preserve">YGR286C,YLL027W,YPR067W,YNR056C,YNR057C,YNR058W</t>
  </si>
  <si>
    <t xml:space="preserve">YGR286C,YLL027W,YNR056C,YNR057C,YNR058W,YPR067W</t>
  </si>
  <si>
    <t xml:space="preserve">GO:0006412</t>
  </si>
  <si>
    <t xml:space="preserve">translation</t>
  </si>
  <si>
    <t xml:space="preserve">YDL133C-A,YCR003W,YPL143W,YKL081W,YJR094W-A,YGL189C,YDL136W,YLR048W,YBL038W,YMR293C,YNL306W,YBR118W,YBL027W,YNL284C,YPR132W,YKR094C,YGL245W,YEL050C,YER131W,YHR038W,YDR064W,YBL092W,YJL136C,YML063W,YBL090W,YOR096W,YGR162W,YOR063W,YER007C-A,YPR081C,YOL023W,YHR010W,YNL301C,YOR361C,YDR041W,YGR220C,YNL073W,YDL191W,YGL103W,YBR079C,YMR188C,YDR418W,YCR024C,YOR076C,YBR121C,YKR084C,YOL033W,YLR264W,YLR192C,YOR187W,YNL005C,YDL061C,YBL080C,YBR048W,YLR344W,YDR337W,YML009C,YBL087C,YML024W,YDL202W,YLR139C,YHR141C,YER025W,YBR282W,YNL001W,YLR262C-A,YLR367W,YDR025W,YAL003W,YLR325C,YNL178W,YNL096C,YBR181C,YER050C,YEL034W,YLR441C,YPL183W-A,YPR102C,YBR143C,YHR021C,YDR450W,YDR385W,YDR405W,YJL190C,YPL048W,YMR260C,YPL090C,YGL068W,YDR341C,YGR102C,YKL003C,YKR057W,YGR185C,YGR171C,YLL018C,YOR335C,YHR147C,YMR242C,YBR189W,YDR023W,YMR194W,YCR071C,YPR016C,YLR060W,YGR034W,YBL072C,YNL185C,YOL097C,YOL040C,YKR026C,YJL177W,YPL131W,YDR037W,YPR080W,YOR150W,YGR054W,YOR204W,YFR031C-A,YGL123W,YPL220W,YIL133C,YDR237W,YER102W,YDR471W,YDR268W,YER087W,YPR163C,YJR047C,YNR036C,YOR260W,YDR283C,YOR276W,YHR168W,YGR085C,YLR291C,YKL194C,YJL189W,YMR286W,YOR182C,YDR429C,YJR007W,YKL056C,YHL015W,YML026C,YKL170W,YJL063C,YDL229W,YHR011W,YKL139W,YMR142C,YGR264C,YPL009C,YOL139C,YPL119C,YMR158W,YIL018W,YOL120C,YOL127W,YMR143W,YNL162W,YHR019C,YOR133W,YLR448W,YLR029C,YDR116C,YGR083C,YGL147C,YPL173W,YDR500C,YBL013W,YNL014W,YPR166C,YCR046C,YGL135W,YPR041W,YPL249C-A,YHR020W,YEL054C,YBR251W,YER117W,YDL075W,YJL191W,YJL102W,YGL143C,YLR388W,YHL004W,YDR172W,YPL104W,YPL160W,YBL076C,YGR214W,YNL069C,YNL247W,YPL081W,YHR203C,YMR146C,YNL040W,YFL022C,YDR211W,YOR234C,YNL302C,YCR031C,YER074W,YGL049C,YMR309C,YPR047W,YLR439W,YPL237W,YBR146W,YJL138C,YJR113C,YLR382C,YJR123W,YNL177C,YAL035W,YNL209W,YFR032C-A,YIL069C,YPL079W,YJR145C,YPR033C,YLR167W,YLR289W,YDR447C,YLR069C,YKL006W,YPR043W,YLR406C,YGR118W,YOR312C,YDL083C,YOR167C,YHR091C,YKL156W,YDR091C,YIL078W,YLR061W,YKL180W,YDR115W,YNL244C,YBR084C-A,YOR168W,YGR094W,YIL052C,YKL155C,YKR059W,YIL148W,YBR031W,YLR249W,YDL184C,YML073C,YLR287C-A,YOL121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</si>
  <si>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</si>
  <si>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GO:0034515</t>
  </si>
  <si>
    <t xml:space="preserve">proteasome storage granule</t>
  </si>
  <si>
    <t xml:space="preserve">YOR157C,YLR421C,YGL011C,YDL097C,YHR027C,YGR253C,YML092C,YOL038W,YPR103W,YFR052W,YDL147W,YMR314W,YGL048C,YOR261C,YJL001W,YFR050C,YER094C,YER012W,YGR135W,YIL075C,YFL007W,YFR004W,YDR427W,YOR362C,YDR363W-A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</si>
  <si>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</si>
  <si>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GO:0000502</t>
  </si>
  <si>
    <t xml:space="preserve">proteasome complex</t>
  </si>
  <si>
    <t xml:space="preserve">YOR157C,YLR421C,YHR052W,YBL041W,YGL011C,YDL097C,YHR027C,YDL007W,YGR253C,YML092C,YOL038W,YFR052W,YDL147W,YMR314W,YDR394W,YOR117W,YER021W,YOR261C,YJL001W,YFR050C,YGL004C,YER094C,YLR450W,YPR108W,YER012W,YGR135W,YGL141W,YIL075C,YFR004W,YDR427W,YKL145W,YOR362C,YDR363W-A,YHR200W,YOR259C,YHL030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</si>
  <si>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</si>
  <si>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GO:0005839</t>
  </si>
  <si>
    <t xml:space="preserve">proteasome core complex</t>
  </si>
  <si>
    <t xml:space="preserve">YOR157C,YBL041W,YGL011C,YGR253C,YML092C,YOL038W,YPR103W,YMR314W,YJL001W,YFR050C,YER012W,YGR135W,YOR362C,YBR295W</t>
  </si>
  <si>
    <t xml:space="preserve">YBL041W,YBR295W,YER012W,YFR050C,YGL011C,YGR135W,YGR253C,YJL001W,YML092C,YMR314W,YOL038W,YOR157C,YOR362C,YPR103W</t>
  </si>
  <si>
    <t xml:space="preserve">GO:0005874</t>
  </si>
  <si>
    <t xml:space="preserve">microtubule</t>
  </si>
  <si>
    <t xml:space="preserve">YHR129C,YKL079W,YLR412W,YDR201W,YOR058C,YLL001W,YKL052C,YLR045C,YDR022C,YHR172W,YEL061C,YGL061C,YBR233W-A,YKR001C,YBL063W,YGL216W,YNL188W,YKR054C,YER016W,YJR089W,YMR299C,YDR320C-A,YDR424C,YMR294W,YCL029C,YNL148C,YOR269W,YKR083C,YPL155C,YDR016C,YML085C,YPR141C,YOR211C,YKR037C,YDR488C,YBL034C,YKL138C-A,YPL017C,YPL241C,YER007W,YML124C,YKL056C,YLR212C,YLR175W,YOR195W,YDR106W,YLR254C,YFL037W,YGL173C,YNL126W,YJL042W,YPL209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</si>
  <si>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</si>
  <si>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GO:0070056</t>
  </si>
  <si>
    <t xml:space="preserve">prospore membrane leading edge</t>
  </si>
  <si>
    <t xml:space="preserve">YHR184W,YOL015W,YPR054W,YDR273W,YDL239C</t>
  </si>
  <si>
    <t xml:space="preserve">YDL239C,YDR273W,YHR184W,YOL015W,YPR054W</t>
  </si>
  <si>
    <t xml:space="preserve">GO:0031314</t>
  </si>
  <si>
    <t xml:space="preserve">extrinsic component of mitochondrial inner membrane</t>
  </si>
  <si>
    <t xml:space="preserve">YML110C,YDR204W,YGR255C,YOL096C,YOR125C</t>
  </si>
  <si>
    <t xml:space="preserve">YDR204W,YGR255C,YML110C,YOL096C,YOR125C</t>
  </si>
  <si>
    <t xml:space="preserve">GO:0019773</t>
  </si>
  <si>
    <t xml:space="preserve">proteasome core complex, alpha-subunit complex</t>
  </si>
  <si>
    <t xml:space="preserve">YGL011C,YGR253C,YML092C,YOL038W,YMR314W,YGR135W,YOR362C</t>
  </si>
  <si>
    <t xml:space="preserve">YGL011C,YGR135W,YGR253C,YML092C,YMR314W,YOL038W,YOR362C</t>
  </si>
  <si>
    <t xml:space="preserve">GO:0000178</t>
  </si>
  <si>
    <t xml:space="preserve">exosome (RNase complex)</t>
  </si>
  <si>
    <t xml:space="preserve">YCR035C,YHR081W,YDL111C,YGR195W,YDR280W,YOR001W,YOL142W,YNL232W,YGR095C,YHR069C,YOL021C</t>
  </si>
  <si>
    <t xml:space="preserve">YCR035C,YDL111C,YDR280W,YGR095C,YGR195W,YHR069C,YHR081W,YNL232W,YOL021C,YOL142W,YOR001W</t>
  </si>
  <si>
    <t xml:space="preserve">GO:1990316</t>
  </si>
  <si>
    <t xml:space="preserve">Atg1/ULK1 kinase complex</t>
  </si>
  <si>
    <t xml:space="preserve">YPR185W,YPL166W,YDR022C,YLR423C,YPR049C,YGL180W</t>
  </si>
  <si>
    <t xml:space="preserve">YDR022C,YGL180W,YLR423C,YPL166W,YPR049C,YPR185W</t>
  </si>
  <si>
    <t xml:space="preserve">GO:0019774</t>
  </si>
  <si>
    <t xml:space="preserve">proteasome core complex, beta-subunit complex</t>
  </si>
  <si>
    <t xml:space="preserve">YOR157C,YBL041W,YPR103W,YJL001W,YFR050C,YER094C,YER012W</t>
  </si>
  <si>
    <t xml:space="preserve">YBL041W,YER012W,YER094C,YFR050C,YJL001W,YOR157C,YPR103W</t>
  </si>
  <si>
    <t xml:space="preserve">GO:0005816</t>
  </si>
  <si>
    <t xml:space="preserve">spindle pole body</t>
  </si>
  <si>
    <t xml:space="preserve">YBR211C,YKR095W,YGR108W,YNL225C,YLR457C,YMR001C,YGL075C,YER133W,YGR218W,YMR199W,YGR109C,YIL106W,YML064C,YLR045C,YHR172W,YPL255W,YJL019W,YNL188W,YPR111W,YKR054C,YKL042W,YGR098C,YOR014W,YDR130C,YCL029C,YGL170C,YPR119W,YGR140W,YPL192C,YDL239C,YPL155C,YML031W,YJR053W,YLR315W,YLR227C,YPL256C,YPL174C,YPR174C,YPR120C,YDR356W,YDR532C,YPR141C,YIL149C,YGR092W,YBR109C,YPL124W,YLR319C,YPL269W,YAL047C,YDL028C,YOR177C,YMR055C,YOR073W,YLR212C,YOL069W,YPL253C,YOR060C,YHR185C,YOL091W,YOR195W,YOR233W,YNL126W,YAL016W,YFR028C,YOR257W,YPL204W,YMR198W,YAR019C,YAL040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</si>
  <si>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</si>
  <si>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GO:0000974</t>
  </si>
  <si>
    <t xml:space="preserve">Prp19 complex</t>
  </si>
  <si>
    <t xml:space="preserve">YDL209C,YLL036C,YGR129W,YBR065C,YPL151C,YJR050W,YMR213W,YPR101W,YLR117C,YBR188C,YDR416W</t>
  </si>
  <si>
    <t xml:space="preserve">YBR065C,YBR188C,YDL209C,YDR416W,YGR129W,YJR050W,YLL036C,YLR117C,YMR213W,YPL151C,YPR101W</t>
  </si>
  <si>
    <t xml:space="preserve">GO:0005777</t>
  </si>
  <si>
    <t xml:space="preserve">peroxisome</t>
  </si>
  <si>
    <t xml:space="preserve">YMR304W,YGL179C,YGR028W,YNL097C-B,YGR154C,YBR222C,YKL188C,YKR096W,YML042W,YDL065C,YLR284C,YEL072W,YDR085C,YOR373W,YOR180C,YBR296C-A,YGL205W,YDL022W,YLR440C,YCR005C,YJL185C,YLL001W,YJR019C,YGR127W,YMR163C,YGR133W,YLR151C,YIL089W,YBR072C-A,YBL098W,YLR445W,YGR239C,YKR001C,YPR103W,YMR158C-A,YDR479C,YKR009C,YOR275C,YDL157C,YDR255C,YDL078C,YOR006C,YNL202W,YNL214W,YDR424C,YDR244W,YPL112C,YGL037C,YOL147C,YKL197C,YGR132C,YNL258C,YDR256C,YGL067W,YIL160C,YDL239C,YLL040C,YHR187W,YNL117W,YBR168W,YGL211W,YOR193W,YDR329C,YER015W,YEL020C,YCL039W,YKL049C,YDR498C,YHR150W,YOR280C,YKL026C,YMR018W,YLR191W,YLR109W,YLR240W,YOL044W,YBR041W,YAL055W,YJR111C,YGR077C,YFL030W,YKL128C,YNL009W,YGL153W,YNL044W,YNL329C,YEL029C,YDL053C,YLR027C,YDL028C,YGL184C,YPL091W,YOR090C,YPL126W,YLR324W,YMR026C,YDR142C,YDR265W,YBR255W,YLR254C,YGR004W,YHR143W-A,YPR128C,YPL147W,YDL006W,YIR037W,YLR316C,YIR034C,YNL081C,YCL056C,YJL031C,YGR168C,YOR084W,YMR204C,YIL065C,YMR220W,YIR031C,YGR088W,YPR194C,YPL204W,YJL210W,YHR160C,YHL045W,YKL050C,YAL036C,YPR165W,YLL063C,YFL027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</si>
  <si>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</si>
  <si>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GO:0005637</t>
  </si>
  <si>
    <t xml:space="preserve">nuclear inner membrane</t>
  </si>
  <si>
    <t xml:space="preserve">YLR457C,YIL030C,YMR119W,YDR120C,YJR117W,YML034W,YOR254C,YER019C-A,YNL159C,YNR008W,YNL008C,YPL158C,YJL087C,YDR458C,YJL049W,YDR434W</t>
  </si>
  <si>
    <t xml:space="preserve">YDR120C,YDR434W,YDR458C,YER019C-A,YIL030C,YJL049W,YJL087C,YJR117W,YLR457C,YML034W,YMR119W,YNL008C,YNL159C,YNR008W,YOR254C,YPL158C</t>
  </si>
  <si>
    <t xml:space="preserve">GO:0005782</t>
  </si>
  <si>
    <t xml:space="preserve">peroxisomal matrix</t>
  </si>
  <si>
    <t xml:space="preserve">YNL097C-B,YBR222C,YLR284C,YOR180C,YGL205W,YJR019C,YDL078C,YNL202W,YDR244W,YDR256C,YIL160C,YNL117W,YEL020C,YKL026C,YJR111C,YGR077C,YDR142C,YIR037W,YOR084W,YIR031C</t>
  </si>
  <si>
    <t xml:space="preserve">YBR222C,YDL078C,YDR142C,YDR244W,YDR256C,YEL020C,YGL205W,YGR077C,YIL160C,YIR031C,YIR037W,YJR019C,YJR111C,YKL026C,YLR284C,YNL097C-B,YNL117W,YNL202W,YOR084W,YOR180C</t>
  </si>
  <si>
    <t xml:space="preserve">GO:0005654</t>
  </si>
  <si>
    <t xml:space="preserve">nucleoplasm</t>
  </si>
  <si>
    <t xml:space="preserve">YKR095W,YNL189W,YCR035C,YPL146C,YOR206W,YKL113C,YKR092C,YMR239C,YBR279W,YHL020C,YKL009W,YOL145C,YDR101C,YBL004W,YIL021W,YHR170W,YNL182C,YOR123C,YOR026W,YJL006C,YNL124W,YBR049C,YEL037C,YNL201C,YGR251W,YHR085W,YLR418C,YIL084C,YDL051W,YIL104C,YGR280C,YBR111W-A,YBR028C,YHR084W,YOR272W,YIL149C,YGL244W,YGR103W,YOR294W,YLR002C,YPL190C,YKL139W,YJL030W,YFL002C,YPL235W,YPL193W,YAL013W,YHR197W,YLR106C,YML112W,YMR049C,YPL204W,YOL006C,YNR053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</si>
  <si>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</si>
  <si>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GO:0000176</t>
  </si>
  <si>
    <t xml:space="preserve">nuclear exosome (RNase complex)</t>
  </si>
  <si>
    <t xml:space="preserve">YCR035C,YDL111C,YGR195W,YPL146C,YDR280W,YOR001W,YOL142W,YNL232W,YGR095C,YHR069C,YGR158C,YOL021C</t>
  </si>
  <si>
    <t xml:space="preserve">YCR035C,YDL111C,YDR280W,YGR095C,YGR158C,YGR195W,YHR069C,YNL232W,YOL021C,YOL142W,YOR001W,YPL146C</t>
  </si>
  <si>
    <t xml:space="preserve">GO:0035339</t>
  </si>
  <si>
    <t xml:space="preserve">SPOTS complex</t>
  </si>
  <si>
    <t xml:space="preserve">YDR062W,YGR038W,YMR296C,YLR350W,YBR058C-A,YKL212W</t>
  </si>
  <si>
    <t xml:space="preserve">YBR058C-A,YDR062W,YGR038W,YKL212W,YLR350W,YMR296C</t>
  </si>
  <si>
    <t xml:space="preserve">GO:0000164</t>
  </si>
  <si>
    <t xml:space="preserve">protein phosphatase type 1 complex</t>
  </si>
  <si>
    <t xml:space="preserve">YER054C,YER133W,YOR178C,YKL193C,YLR273C,YBR050C,YDR130C,YBR045C,YIL045W,YDR028C</t>
  </si>
  <si>
    <t xml:space="preserve">YBR045C,YBR050C,YDR028C,YDR130C,YER054C,YER133W,YIL045W,YKL193C,YLR273C,YOR178C</t>
  </si>
  <si>
    <t xml:space="preserve">GO:0008250</t>
  </si>
  <si>
    <t xml:space="preserve">oligosaccharyltransferase complex</t>
  </si>
  <si>
    <t xml:space="preserve">YJL002C,YOR103C,YOR085W,YGL226C-A,YMR149W,YDL232W,YML019W,YGL022W,YEL002C</t>
  </si>
  <si>
    <t xml:space="preserve">YDL232W,YEL002C,YGL022W,YGL226C-A,YJL002C,YML019W,YMR149W,YOR085W,YOR103C</t>
  </si>
  <si>
    <t xml:space="preserve">GO:0005769</t>
  </si>
  <si>
    <t xml:space="preserve">early endosome</t>
  </si>
  <si>
    <t xml:space="preserve">YMR218C,YER114C,YDR407C,YML097C,YJL084C,YBL085W,YNL093W,YDL161W,YKR021W,YHL019C,YOR089C,YJR040W,YJL036W,YAR042W,YHR022C,YDR456W</t>
  </si>
  <si>
    <t xml:space="preserve">YAR042W,YBL085W,YDL161W,YDR407C,YDR456W,YER114C,YHL019C,YHR022C,YJL036W,YJL084C,YJR040W,YKR021W,YML097C,YMR218C,YNL093W,YOR089C</t>
  </si>
  <si>
    <t xml:space="preserve">GO:0000776</t>
  </si>
  <si>
    <t xml:space="preserve">kinetochore</t>
  </si>
  <si>
    <t xml:space="preserve">YDR254W,YBR211C,YBR156C,YMR001C,YDR201W,YHR166C,YER133W,YGR179C,YGR218W,YPL268W,YGL093W,YKL052C,YLR045C,YEL061C,YBR233W-A,YJR089W,YOR026W,YDR320C-A,YLR271W,YOR014W,YDR130C,YJR135C,YCL029C,YOR191W,YOR269W,YKR083C,YER106W,YIR010W,YDR016C,YDR383C,YLR315W,YIL144W,YGR063C,YJR112W,YDR374W-A,YPR046W,YCR077C,YDR532C,YGL086W,YLR381W,YPL018W,YDR328C,YBL034C,YMR117C,YKL138C-A,YPL269W,YDL028C,YGR188C,YPL233W,YGL060W,YOR073W,YJL030W,YOL069W,YJR060W,YKL089W,YER116C,YOR195W,YMR168C,YDL013W,YER018C,YBR107C,YDR318W,YGR113W,YFR046C,YPL209C,YAL034W-A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</si>
  <si>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</si>
  <si>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GO:0008541</t>
  </si>
  <si>
    <t xml:space="preserve">proteasome regulatory particle, lid subcomplex</t>
  </si>
  <si>
    <t xml:space="preserve">YLR421C,YDL097C,YFR052W,YDL147W,YER021W,YOR261C,YPR108W,YFR004W,YDR427W,YDR363W-A</t>
  </si>
  <si>
    <t xml:space="preserve">YDL097C,YDL147W,YDR363W-A,YDR427W,YER021W,YFR004W,YFR052W,YLR421C,YOR261C,YPR108W</t>
  </si>
  <si>
    <t xml:space="preserve">GO:0030286</t>
  </si>
  <si>
    <t xml:space="preserve">dynein complex</t>
  </si>
  <si>
    <t xml:space="preserve">YHR129C,YKR054C,YMR299C,YDR424C,YMR294W,YDR106W</t>
  </si>
  <si>
    <t xml:space="preserve">YDR106W,YDR424C,YHR129C,YKR054C,YMR294W,YMR299C</t>
  </si>
  <si>
    <t xml:space="preserve">GO:0000794</t>
  </si>
  <si>
    <t xml:space="preserve">condensed nuclear chromosome</t>
  </si>
  <si>
    <t xml:space="preserve">YIL072W,YPR007C,YIL073C,YLR394W,YGL033W,YDR014W-A,YHR157W,YDL064W,YGL183C,YHR079C-A,YPL121C,YNL250W,YMR076C,YLR329W,YNL201C,YMR133W,YER179W,YDR075W,YER095W,YPL194W,YHR153C,YAR007C,YER044C-A,YJL173C,YDL003W,YJR021C,YDR510W,YNL312W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</si>
  <si>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</si>
  <si>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GO:0042729</t>
  </si>
  <si>
    <t xml:space="preserve">DASH complex</t>
  </si>
  <si>
    <t xml:space="preserve">YDR201W,YKL052C,YGL061C,YBR233W-A,YDR320C-A,YKR083C,YDR016C,YKR037C,YKL138C-A,YGR113W</t>
  </si>
  <si>
    <t xml:space="preserve">YBR233W-A,YDR016C,YDR201W,YDR320C-A,YGL061C,YGR113W,YKL052C,YKL138C-A,YKR037C,YKR083C</t>
  </si>
  <si>
    <t xml:space="preserve">GO:0048471</t>
  </si>
  <si>
    <t xml:space="preserve">perinuclear region of cytoplasm</t>
  </si>
  <si>
    <t xml:space="preserve">YBR212W,YNL189W,YMR186W,YGR142W,YGR218W,YPL178W,YOR129C,YLR150W,YOR173W,YDL226C,YEL034W,YMR125W,YMR235C,YLR228C,YDR213W,YBR290W,YLR270W,YGL173C,YPL240C,YNL064C</t>
  </si>
  <si>
    <t xml:space="preserve">YBR212W,YBR290W,YDL226C,YDR213W,YEL034W,YGL173C,YGR142W,YGR218W,YLR150W,YLR228C,YLR270W,YMR125W,YMR186W,YMR235C,YNL064C,YNL189W,YOR129C,YOR173W,YPL178W,YPL240C</t>
  </si>
  <si>
    <t xml:space="preserve">GO:0043231</t>
  </si>
  <si>
    <t xml:space="preserve">intracellular membrane-bounded organelle</t>
  </si>
  <si>
    <t xml:space="preserve">YNR016C,YLR380W,YOR095C,YPL167C,YDR373W,YLR284C,YLR170C,YFL036W,YOL011W,YDR419W,YMR008C,YMR006C,YNR011C,YOR180C,YLR216C,YNL130C,YOL145C,YGL006W,YLR025W,YDL019C,YOR346W,YNL231C,YJL024C,YOL043C,YKR031C,YCL001W,YGL063W,YMR077C,YOR171C,YDR320C,YBR131W,YPL212C,YIL004C,YMR207C,YKL002W,YNL262W,YPL045W,YJR058C,YNL102W,YHR073W,YMR128W,YDR236C,YGR175C,YNL012W,YKR003W,YNL111C,YHR001W,YER026C,YHR190W,YAR042W,YKL138C-A,YDL102W,YHL002W,YNL264C,YKL041W,YKR086W,YNL325C,YJL054W,YER013W,YDL077C,YBR005W,YKL078W,YDR486C,YKR035W-A,YDL126C,YJL049W,YML104C,YDR036C,YDR003W,YPL145C,YMR197C,YGL120C,YLR260W,YOR237W,YOR330C,YJL011C,YBR243C,YKL006C-A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</si>
  <si>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</si>
  <si>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GO:0071006</t>
  </si>
  <si>
    <t xml:space="preserve">U2-type catalytic step 1 spliceosome</t>
  </si>
  <si>
    <t xml:space="preserve">YDL209C,YNR011C,YLL036C,YGR129W,YBR065C,YJR050W,YMR213W,YPR101W,YLR117C,YKL095W,YBR188C,YDR416W,YAL032C</t>
  </si>
  <si>
    <t xml:space="preserve">YAL032C,YBR065C,YBR188C,YDL209C,YDR416W,YGR129W,YJR050W,YKL095W,YLL036C,YLR117C,YMR213W,YNR011C,YPR101W</t>
  </si>
  <si>
    <t xml:space="preserve">GO:0031463</t>
  </si>
  <si>
    <t xml:space="preserve">Cul3-RING ubiquitin ligase complex</t>
  </si>
  <si>
    <t xml:space="preserve">YGR003W,YNL230C,YPL046C,YJL047C,YBR114W,YOL133W</t>
  </si>
  <si>
    <t xml:space="preserve">YBR114W,YGR003W,YJL047C,YNL230C,YOL133W,YPL046C</t>
  </si>
  <si>
    <t xml:space="preserve">GO:0005740</t>
  </si>
  <si>
    <t xml:space="preserve">mitochondrial envelope</t>
  </si>
  <si>
    <t xml:space="preserve">YDR178W,YPR151C,YLR348C,YLR164W,YGL187C,YML129C,YPL132W,YOR100C,YOR297C,YOR130C,YOR017W,YDR316W,YNL256W</t>
  </si>
  <si>
    <t xml:space="preserve">YDR178W,YDR316W,YGL187C,YLR164W,YLR348C,YML129C,YNL256W,YOR017W,YOR100C,YOR130C,YOR297C,YPL132W,YPR151C</t>
  </si>
  <si>
    <t xml:space="preserve">GO:0005823</t>
  </si>
  <si>
    <t xml:space="preserve">central plaque of spindle pole body</t>
  </si>
  <si>
    <t xml:space="preserve">YLR457C,YPL255W,YKL042W,YDR356W,YBR109C,YPL124W</t>
  </si>
  <si>
    <t xml:space="preserve">YBR109C,YDR356W,YKL042W,YLR457C,YPL124W,YPL255W</t>
  </si>
  <si>
    <t xml:space="preserve">GO:0016593</t>
  </si>
  <si>
    <t xml:space="preserve">Cdc73/Paf1 complex</t>
  </si>
  <si>
    <t xml:space="preserve">YBR279W,YOL145C,YOR123C,YAL021C,YLR418C,YDR138W,YGL244W</t>
  </si>
  <si>
    <t xml:space="preserve">YAL021C,YBR279W,YDR138W,YGL244W,YLR418C,YOL145C,YOR123C</t>
  </si>
  <si>
    <t xml:space="preserve">GO:0000785</t>
  </si>
  <si>
    <t xml:space="preserve">chromatin</t>
  </si>
  <si>
    <t xml:space="preserve">YGL096W,YGR249W,YDR216W,YGL097W,YOR156C,YDR409W,YPR022C,YDR289C,YOL012C,YMR043W,YPR104C,YLR223C,YGR067C,YIL033C,YIL031W,YIL122W,YDR180W,YDL156W,YML074C,YLR399C,YGL207W,YOR213C,YHR207C,YKR072C,YPL203W,YMR070W,YIL169C,YMR076C,YMR111C,YHR090C,YPR065W,YOR064C,YGL113W,YLR117C,YMR127C,YNL107W,YDR451C,YFR027W,YDL070W,YHR156C,YKR048C,YJL168C,YCL016C,YDR181C,YER111C,YML069W,YJL081C,YOR244W,YFR031C,YJR127C,YOL004W,YGR163W,YHR216W,YML027W,YER147C,YMR182C,YDR223W,YDR501W,YPL127C,YML081W,YER164W,YNL097C,YIL026C,YIR018W,YER156C,YPL008W,YDR217C,YPL129W,YCR065W,YOR344C,YLR183C,YCR066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</si>
  <si>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</si>
  <si>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GO:0005869</t>
  </si>
  <si>
    <t xml:space="preserve">dynactin complex</t>
  </si>
  <si>
    <t xml:space="preserve">YHR129C,YLL049W,YMR294W,YPL174C,YDR106W</t>
  </si>
  <si>
    <t xml:space="preserve">YDR106W,YHR129C,YLL049W,YMR294W,YPL174C</t>
  </si>
  <si>
    <t xml:space="preserve">GO:0000151</t>
  </si>
  <si>
    <t xml:space="preserve">ubiquitin ligase complex</t>
  </si>
  <si>
    <t xml:space="preserve">YOR057W,YER125W,YMR275C,YLR128W,YHR115C,YLR024C,YGR184C,YDR059C,YKR017C,YML111W,YBR082C,YIL001W,YNR069C,YJR141W,YML068W,YNL116W</t>
  </si>
  <si>
    <t xml:space="preserve">YBR082C,YDR059C,YER125W,YGR184C,YHR115C,YIL001W,YJR141W,YKR017C,YLR024C,YLR128W,YML068W,YML111W,YMR275C,YNL116W,YNR069C,YOR057W</t>
  </si>
  <si>
    <t xml:space="preserve">GO:0042597</t>
  </si>
  <si>
    <t xml:space="preserve">periplasmic space</t>
  </si>
  <si>
    <t xml:space="preserve">YMR008C,YGR040W,YLR155C,YDR321W,YLR377C,YLR160C,YLR157C,YBL016W,YLR158C,YKL157W</t>
  </si>
  <si>
    <t xml:space="preserve">YBL016W,YDR321W,YGR040W,YKL157W,YLR155C,YLR157C,YLR158C,YLR160C,YLR377C,YMR008C</t>
  </si>
  <si>
    <t xml:space="preserve">GO:0072686</t>
  </si>
  <si>
    <t xml:space="preserve">mitotic spindle</t>
  </si>
  <si>
    <t xml:space="preserve">YOR058C,YKL052C,YEL061C,YBL063W,YKL222C,YER016W,YGR098C,YDR130C,YKR083C,YDR016C,YGL086W,YBL034C,YFR028C,YGR113W,YKR041W</t>
  </si>
  <si>
    <t xml:space="preserve">YBL034C,YBL063W,YDR016C,YDR130C,YEL061C,YER016W,YFR028C,YGL086W,YGR098C,YGR113W,YKL052C,YKL222C,YKR041W,YKR083C,YOR058C</t>
  </si>
  <si>
    <t xml:space="preserve">GO:0031083</t>
  </si>
  <si>
    <t xml:space="preserve">BLOC-1 complex</t>
  </si>
  <si>
    <t xml:space="preserve">YEL005C,YGL079W,YLR408C,YNL086W,YKL061W,YDR357C</t>
  </si>
  <si>
    <t xml:space="preserve">YDR357C,YEL005C,YGL079W,YKL061W,YLR408C,YNL086W</t>
  </si>
  <si>
    <t xml:space="preserve">GO:0016592</t>
  </si>
  <si>
    <t xml:space="preserve">mediator complex</t>
  </si>
  <si>
    <t xml:space="preserve">YER022W,YGR104C,YBL093C,YGL151W,YGL036W,YOR174W,YHR058C,YPR070W,YLR071C,YNR010W,YBR193C,YDR443C,YNL236W,YMR112C,YDR308C,YHR041C,YPR168W,YOL135C,YDL005C,YNL025C,YOL051W,YGL127C,YCR081W,YPL042C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</si>
  <si>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</si>
  <si>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GO:0044732</t>
  </si>
  <si>
    <t xml:space="preserve">mitotic spindle pole body</t>
  </si>
  <si>
    <t xml:space="preserve">YGR052W,YMR001C,YIL106W,YKL052C,YHR172W,YGR098C,YKR083C,YDR016C,YJR053W,YAR018C,YMR055C,YFR028C,YOR257W,YGR113W</t>
  </si>
  <si>
    <t xml:space="preserve">YAR018C,YDR016C,YFR028C,YGR052W,YGR098C,YGR113W,YHR172W,YIL106W,YJR053W,YKL052C,YKR083C,YMR001C,YMR055C,YOR257W</t>
  </si>
  <si>
    <t xml:space="preserve">GO:0005640</t>
  </si>
  <si>
    <t xml:space="preserve">nuclear outer membrane</t>
  </si>
  <si>
    <t xml:space="preserve">YPL200W,YGL075C,YLR205C,YHR195W,YPL192C,YLL040C,YAR042W,YLL023C,YLR018C</t>
  </si>
  <si>
    <t xml:space="preserve">YAR042W,YGL075C,YHR195W,YLL023C,YLL040C,YLR018C,YLR205C,YPL192C,YPL200W</t>
  </si>
  <si>
    <t xml:space="preserve">GO:0034399</t>
  </si>
  <si>
    <t xml:space="preserve">nuclear periphery</t>
  </si>
  <si>
    <t xml:space="preserve">YGR142W,YMR219W,YMR119W,YIL106W,YDR364C,YNL330C,YNL085W,YPR035W,YJL019W,YDL156W,YML034W,YNL077W,YDR424C,YDR118W,YOR074C,YHR195W,YEL017W,YML075C,YPL192C,YNL006W,YJL041W,YFR033C,YDL188C,YPR174C,YLR126C,YLR085C,YNL008C,YML085C,YDR075W,YLR450W,YLR186W,YMR129W,YKL164C,YGL194C,YLR401C,YPL243W,YOR160W,YOR294W,YNL325C,YDR458C,YLL026W,YDL089W,YCL061C,YBR281C,YKL172W,YDR412W,YLR018C,YJR132W,YBL084C,YHR133C,YMR307W,YPL246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</si>
  <si>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</si>
  <si>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GO:0030137</t>
  </si>
  <si>
    <t xml:space="preserve">COPI-coated vesicle</t>
  </si>
  <si>
    <t xml:space="preserve">YOL107W,YIL048W,YOL137W,YDR100W,YCL001W,YER122C,YER005W,YML038C,YJR134C,YJL123C,YER113C,YPL246C</t>
  </si>
  <si>
    <t xml:space="preserve">YCL001W,YDR100W,YER005W,YER113C,YER122C,YIL048W,YJL123C,YJR134C,YML038C,YOL107W,YOL137W,YPL246C</t>
  </si>
  <si>
    <t xml:space="preserve">GO:0000112</t>
  </si>
  <si>
    <t xml:space="preserve">nucleotide-excision repair factor 3 complex</t>
  </si>
  <si>
    <t xml:space="preserve">YPL122C,YER171W,YIL143C,YPR056W,YDR311W,YLR005W</t>
  </si>
  <si>
    <t xml:space="preserve">YDR311W,YER171W,YIL143C,YLR005W,YPL122C,YPR056W</t>
  </si>
  <si>
    <t xml:space="preserve">GO:0000795</t>
  </si>
  <si>
    <t xml:space="preserve">synaptonemal complex</t>
  </si>
  <si>
    <t xml:space="preserve">YLR394W,YLR445W,YDR285W,YGL249W,YNL088W,YDR446W</t>
  </si>
  <si>
    <t xml:space="preserve">YDR285W,YDR446W,YGL249W,YLR394W,YLR445W,YNL088W</t>
  </si>
  <si>
    <t xml:space="preserve">GO:0070847</t>
  </si>
  <si>
    <t xml:space="preserve">core mediator complex</t>
  </si>
  <si>
    <t xml:space="preserve">YER022W,YGR104C,YBL093C,YOR174W,YHR058C,YPR070W,YLR071C,YNR010W,YBR193C,YBR253W,YNL236W,YMR112C,YDR308C,YHR041C,YPR168W,YOL135C,YDL005C,YOL051W,YGL127C,YGL025C</t>
  </si>
  <si>
    <t xml:space="preserve">YBL093C,YBR193C,YBR253W,YDL005C,YDR308C,YER022W,YGL025C,YGL127C,YGR104C,YHR041C,YHR058C,YLR071C,YMR112C,YNL236W,YNR010W,YOL051W,YOL135C,YOR174W,YPR070W,YPR168W</t>
  </si>
  <si>
    <t xml:space="preserve">GO:0005622</t>
  </si>
  <si>
    <t xml:space="preserve">intracellular anatomical structure</t>
  </si>
  <si>
    <t xml:space="preserve">YGR043C,YLR419W,YNR011C,YOL143C,YBL036C,YGR234W,YLR354C,YMR128W,YNL234W,YKR086W,YER013W,YKL078W,YGL120C</t>
  </si>
  <si>
    <t xml:space="preserve">YBL036C,YER013W,YGL120C,YGR043C,YGR234W,YKL078W,YKR086W,YLR354C,YLR419W,YMR128W,YNL234W,YNR011C,YOL143C</t>
  </si>
  <si>
    <t xml:space="preserve">GO:0044284</t>
  </si>
  <si>
    <t xml:space="preserve">mitochondrial crista junction</t>
  </si>
  <si>
    <t xml:space="preserve">YFR011C,YGR235C,YBR262C,YNL100W,YCL057C-A,YKR016W</t>
  </si>
  <si>
    <t xml:space="preserve">YBR262C,YCL057C-A,YFR011C,YGR235C,YKR016W,YNL100W</t>
  </si>
  <si>
    <t xml:space="preserve">GO:0061617</t>
  </si>
  <si>
    <t xml:space="preserve">MICOS complex</t>
  </si>
  <si>
    <t xml:space="preserve">GO:1990143</t>
  </si>
  <si>
    <t xml:space="preserve">CoA-synthesizing protein complex</t>
  </si>
  <si>
    <t xml:space="preserve">YGR277C,YIL083C,YKR072C,YDR196C,YOR054C</t>
  </si>
  <si>
    <t xml:space="preserve">YDR196C,YGR277C,YIL083C,YKR072C,YOR054C</t>
  </si>
  <si>
    <t xml:space="preserve">GO:0071944</t>
  </si>
  <si>
    <t xml:space="preserve">cell periphery</t>
  </si>
  <si>
    <t xml:space="preserve">YAL067C,YDR034W-B,YDL133W,YNR055C,YKL217W,YDL138W,YDR040C,YNR072W,YOR247W,YNL098C,YGR032W,YNR050C,YMR052W,YDR038C,YCL073C,YBR298C,YDR345C,YMR251W-A,YMR008C,YMR006C,YDR276C,YOL159C,YGR189C,YGR227W,YDR384C,YER011W,YDR406W,YDR077W,YKR093W,YGL247W,YJR158W,YBR162C,YJL078C,YEL017C-A,YLR040C,YKR106W,YLR042C,YDR144C,YLL028W,YOL023W,YPR149W,YGL255W,YFL011W,YJR151C,YLR121C,YHR048W,YDL019C,YDR343C,YPL199C,YNL231C,YNL318C,YOR153W,YLR414C,YHR098C,YOL075C,YNL125C,YGR026W,YDR497C,YIL015W,YDL012C,YKL051W,YHR154W,YMR086W,YBL042C,YOR086C,YOR171C,YDR166C,YMR031C,YHR094C,YDR011W,YDR055W,YGL082W,YGR149W,YPR028W,YML052W,YGR281W,YMR279C,YGR260W,YIL169C,YOR011W,YPL032C,YOL019W,YFL054C,YMR109W,YDR508C,YJR150C,YER060W-A,YIR039C,YDR164C,YEL043W,YLR160C,YLR413W,YLR326W,YHL016C,YDL204W,YGR086C,YLR020C,YKL187C,YLL061W,YKL129C,YMR011W,YBR171W,YER150W,YLR229C,YMR212C,YJL012C,YOR192C,YKL105C,YBR180W,YJL145W,YHL040C,YOR010C,YPR157W,YPL004C,YAR071W,YNR044W,YPL163C,YDR233C,YGR263C,YNL084C,YBR038W,YAR050W,YLR081W,YIR038C,YPR156C,YGR224W,YDR536W,YGR031C-A,YGL028C,YGR197C,YMR129W,YDL070W,YLL055W,YOR382W,YHR096C,YOL155C,YGL258W,YBR041W,YER166W,YNL275W,YMR034C,YJL158C,YBR059C,YOR390W,YPL279C,YBR043C,YHR149C,YDR326C,YBR008C,YKR055W,YER140W,YIL120W,YHL026C,YDL222C,YLR110C,YOR327C,YOR328W,YBR086C,YNL264C,YNL293W,YLR004C,YCR004C,YPL092W,YML116W,YOL119C,YIL121W,YNL065W,YDL231C,YPR091C,YDL025C,YKR102W,YHR211W,YJR137C,YIL013C,YDR534C,YIR004W,YBR069C,YJL093C,YGL054C,YOR161C,YCR037C,YHR092C,YPL234C,YLR324W,YGR055W,YJR152W,YOR009W,YOL156W,YIL147C,YER019W,YDL245C,YFL051C,YCL048W-A,YMR319C,YDL194W,YOR273C,YJL214W,YIL166C,YGR138C,YOR154W,YGR191W,YIL162W,YNL047C,YGR004W,YGL257C,YJL198W,YPL058C,YDL024C,YPL191C,YMR183C,YOL130W,YML104C,YIL011W,YDR459C,YER067W,YGR131W,YER118C,YLR371W,YLR120C,YJL051W,YPL265W,YDR342C,YPR071W,YGR065C,YOR165W,YNL154C,YOL158C,YOR383C,YLR208W,YOL103W,YMR147W,YFL050C,YFR021W,YOR049C,YLR342W,YDR093W,YNL087W,YPL232W,YHR135C,YOR378W,YMR266W,YML006C,YJL058C,YJR004C,YMR305C,YBR023C,YNL192W,YPR165W,YOL154W,YLR237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</si>
  <si>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</si>
  <si>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GO:0031105</t>
  </si>
  <si>
    <t xml:space="preserve">septin complex</t>
  </si>
  <si>
    <t xml:space="preserve">YCR002C,YDL225W,YBR148W,YGR059W,YDR218C,YLR314C,YJR076C,YHR107C</t>
  </si>
  <si>
    <t xml:space="preserve">YBR148W,YCR002C,YDL225W,YDR218C,YGR059W,YHR107C,YJR076C,YLR314C</t>
  </si>
  <si>
    <t xml:space="preserve">GO:0000177</t>
  </si>
  <si>
    <t xml:space="preserve">cytoplasmic exosome (RNase complex)</t>
  </si>
  <si>
    <t xml:space="preserve">YCR035C,YDL111C,YGR195W,YDR280W,YOL142W,YNL232W,YGR095C,YHR069C,YGR158C,YOL021C</t>
  </si>
  <si>
    <t xml:space="preserve">YCR035C,YDL111C,YDR280W,YGR095C,YGR158C,YGR195W,YHR069C,YNL232W,YOL021C,YOL142W</t>
  </si>
  <si>
    <t xml:space="preserve">GO:0042995</t>
  </si>
  <si>
    <t xml:space="preserve">cell projection</t>
  </si>
  <si>
    <t xml:space="preserve">YNL180C,YNL128W,YER071C,YNL271C,YER118C</t>
  </si>
  <si>
    <t xml:space="preserve">YER071C,YER118C,YNL128W,YNL180C,YNL271C</t>
  </si>
  <si>
    <t xml:space="preserve">GO:0000123</t>
  </si>
  <si>
    <t xml:space="preserve">histone acetyltransferase complex</t>
  </si>
  <si>
    <t xml:space="preserve">YLL022C,YPR023C,YJR082C,YEL056W,YOR064C,YPL001W,YOR244W,YGR252W,YER164W</t>
  </si>
  <si>
    <t xml:space="preserve">YEL056W,YER164W,YGR252W,YJR082C,YLL022C,YOR064C,YOR244W,YPL001W,YPR023C</t>
  </si>
  <si>
    <t xml:space="preserve">GO:0000439</t>
  </si>
  <si>
    <t xml:space="preserve">transcription factor TFIIH core complex</t>
  </si>
  <si>
    <t xml:space="preserve">YPL122C,YER171W,YIL143C,YPR056W,YDR079C-A,YDR311W,YLR005W</t>
  </si>
  <si>
    <t xml:space="preserve">YDR079C-A,YDR311W,YER171W,YIL143C,YLR005W,YPL122C,YPR056W</t>
  </si>
  <si>
    <t xml:space="preserve">GO:0000243</t>
  </si>
  <si>
    <t xml:space="preserve">commitment complex</t>
  </si>
  <si>
    <t xml:space="preserve">YLR116W,YIL061C,YGR074W,YPL178W,YLR298C,YMR125W,YDR240C,YHR086W,YDR235W,YLR147C,YKL074C,YML046W</t>
  </si>
  <si>
    <t xml:space="preserve">YDR235W,YDR240C,YGR074W,YHR086W,YIL061C,YKL074C,YLR116W,YLR147C,YLR298C,YML046W,YMR125W,YPL178W</t>
  </si>
  <si>
    <t xml:space="preserve">GO:0000328</t>
  </si>
  <si>
    <t xml:space="preserve">fungal-type vacuole lumen</t>
  </si>
  <si>
    <t xml:space="preserve">YMR297W,YOR223W,YDL046W,YIL089W,YOL019W,YLR178C,YBR139W,YJL151C,YOR003W,YMR063W,YEL060C,YKR039W,YHR113W,YJL172W,YDL123W</t>
  </si>
  <si>
    <t xml:space="preserve">YBR139W,YDL046W,YDL123W,YEL060C,YHR113W,YIL089W,YJL151C,YJL172W,YKR039W,YLR178C,YMR063W,YMR297W,YOL019W,YOR003W,YOR223W</t>
  </si>
  <si>
    <t xml:space="preserve">GO:0005675</t>
  </si>
  <si>
    <t xml:space="preserve">transcription factor TFIIH holo complex</t>
  </si>
  <si>
    <t xml:space="preserve">YPL122C,YER171W,YPR025C,YIL143C,YOR352W,YPR056W,YDR079C-A,YDL108W,YDR311W,YLR005W,YDR460W</t>
  </si>
  <si>
    <t xml:space="preserve">YDL108W,YDR079C-A,YDR311W,YDR460W,YER171W,YIL143C,YLR005W,YOR352W,YPL122C,YPR025C,YPR056W</t>
  </si>
  <si>
    <t xml:space="preserve">GO:0005876</t>
  </si>
  <si>
    <t xml:space="preserve">spindle microtubule</t>
  </si>
  <si>
    <t xml:space="preserve">YCR002C,YDR201W,YEL061C,YBL063W,YDR130C,YCL029C,YDR218C,YDR016C,YKR037C,YBL034C,YAL047C,YOL069W,YJR076C,YPL209C</t>
  </si>
  <si>
    <t xml:space="preserve">YAL047C,YBL034C,YBL063W,YCL029C,YCR002C,YDR016C,YDR130C,YDR201W,YDR218C,YEL061C,YJR076C,YKR037C,YOL069W,YPL209C</t>
  </si>
  <si>
    <t xml:space="preserve">GO:0000812</t>
  </si>
  <si>
    <t xml:space="preserve">Swr1 complex</t>
  </si>
  <si>
    <t xml:space="preserve">YML041C,YGR002C,YFL039C,YLR399C,YDR334W,YDR485C,YDR190C,YAL011W,YLR085C,YNL107W,YJL081C,YBR231C,YPL235W,YDR106W,YLR385C</t>
  </si>
  <si>
    <t xml:space="preserve">YAL011W,YBR231C,YDR106W,YDR190C,YDR334W,YDR485C,YFL039C,YGR002C,YJL081C,YLR085C,YLR385C,YLR399C,YML041C,YNL107W,YPL235W</t>
  </si>
  <si>
    <t xml:space="preserve">GO:0005667</t>
  </si>
  <si>
    <t xml:space="preserve">transcription regulator complex</t>
  </si>
  <si>
    <t xml:space="preserve">YEL009C,YGL036W,YBR066C,YDR043C,YMR039C,YDL233W,YBR083W</t>
  </si>
  <si>
    <t xml:space="preserve">YBR066C,YBR083W,YDL233W,YDR043C,YEL009C,YGL036W,YMR039C</t>
  </si>
  <si>
    <t xml:space="preserve">GO:0005773</t>
  </si>
  <si>
    <t xml:space="preserve">vacuole</t>
  </si>
  <si>
    <t xml:space="preserve">YDR135C,YGR071C,YDR323C,YJL059W,YNL176C,YOR106W,YNL054W,YPL100W,YCL073C,YDR319C,YMR195W,YOL138C,YMR297W,YNL321W,YPL154C,YEL027W,YEL005C,YGR106C,YBR241C,YML121W,YBR105C,YBR286W,YMR221C,YKL103C,YPL120W,YMR174C,YHR186C,YDL046W,YBR161W,YLR299W,YKR106W,YLL051C,YDR229W,YKL124W,YLR065C,YHL035C,YDR080W,YJR066W,YNL115C,YER123W,YGL006W,YCR010C,YDR262W,YLR034C,YER065C,YLL015W,YPR170W-B,YNR061C,YJL100W,YMR077C,YCL038C,YIL156W-B,YMR165C,YDR313C,YNL058C,YER119C,YBR131W,YDL054C,YOR292C,YOL019W,YOR316C,YDL185W,YHR132C,YGL212W,YDL128W,YDR452W,YLR373C,YDR107C,YLL040C,YPR049C,YNL006W,YIL158W,YBR147W,YOL092W,YPL045W,YOR087W,YEL013W,YNL217W,YDL010W,YGL124C,YBR128C,YPL162C,YIR007W,YER072W,YML001W,YOL060C,YGL095C,YJL151C,YBR187W,YMR068W,YIL088C,YBR235W,YDR284C,YMR088C,YFL004W,YNL275W,YPL180W,YGR125W,YEL062W,YOR291W,YGL023C,YCL005W-A,YPL236C,YGL156W,YOR219C,YGR279C,YEL060C,YDL211C,YKR007W,YCL069W,YHR113W,YHR105W,YKL175W,YER093C,YLR093C,YCR075C,YDR089W,YKL080W,YMR171C,YDL210W,YPL019C,YIL146C,YLR396C,YDL180W,YBL089W,YIR014W,YML116W,YHR202W,YNL325C,YGR163W,YBR293W,YBR290W,YDL077C,YOR062C,YKL165C,YLR447C,YPR075C,YNL326C,YHR028C,YNL305C,YOR320C,YBR077C,YBL078C,YIL017C,YPL234C,YOR270C,YCL063W,YJL172W,YKL146W,YJL097W,YMR243C,YLR148W,YHR175W,YDR486C,YOR068C,YPL006W,YEL064C,YLL048C,YPL123C,YKR105C,YKL203C,YDR481C,YOL129W,YMR231W,YBR074W,YKR075C,YOL078W,YDR128W,YDR281C,YDR119W,YBR207W,YLR297W,YIL067C,YML047C,YLR386W,YLR208W,YDR352W,YNR013C,YFR021W,YPR036W,YFR019W,YLR083C,YOR332W,YBL104C,YDR422C,YNL101W,YDL123W,YDR131C,YLR001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</si>
  <si>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</si>
  <si>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GO:0034657</t>
  </si>
  <si>
    <t xml:space="preserve">GID complex</t>
  </si>
  <si>
    <t xml:space="preserve">YMR135C,YBR105C,YDR255C,YIL097W,YCL039W,YGL227W,YIL017C,YGR066C</t>
  </si>
  <si>
    <t xml:space="preserve">YBR105C,YCL039W,YDR255C,YGL227W,YGR066C,YIL017C,YIL097W,YMR135C</t>
  </si>
  <si>
    <t xml:space="preserve">GO:0051286</t>
  </si>
  <si>
    <t xml:space="preserve">cell tip</t>
  </si>
  <si>
    <t xml:space="preserve">YNL272C,YAR014C,YLL021W,YCL029C,YMR109W,YKL129C,YPL174C,YLR319C,YMR232W,YJL204C</t>
  </si>
  <si>
    <t xml:space="preserve">YAR014C,YCL029C,YJL204C,YKL129C,YLL021W,YLR319C,YMR109W,YMR232W,YNL272C,YPL174C</t>
  </si>
  <si>
    <t xml:space="preserve">GO:0032221</t>
  </si>
  <si>
    <t xml:space="preserve">Rpd3S/Clr6-CII complex</t>
  </si>
  <si>
    <t xml:space="preserve">YPL139C,YPR023C,YNL330C,YOL004W,YMR075W</t>
  </si>
  <si>
    <t xml:space="preserve">YMR075W,YNL330C,YOL004W,YPL139C,YPR023C</t>
  </si>
  <si>
    <t xml:space="preserve">GO:0051285</t>
  </si>
  <si>
    <t xml:space="preserve">cell cortex of cell tip</t>
  </si>
  <si>
    <t xml:space="preserve">YHR158C,YLR414C,YGR238C,YLR413W,YKL187C,YLR443W,YOR337W</t>
  </si>
  <si>
    <t xml:space="preserve">YGR238C,YHR158C,YKL187C,YLR413W,YLR414C,YLR443W,YOR337W</t>
  </si>
  <si>
    <t xml:space="preserve">GO:0045263</t>
  </si>
  <si>
    <t xml:space="preserve">proton-transporting ATP synthase complex, coupling factor F(o)</t>
  </si>
  <si>
    <t xml:space="preserve">YPL078C,YLR295C,YDR377W,YDR322C-A,YKL016C,YOL077W-A,YPR020W,YML081C-A</t>
  </si>
  <si>
    <t xml:space="preserve">Q0080,Q0085,Q0130,YDR322C-A,YDR377W,YKL016C,YLR295C,YML081C-A,YOL077W-A,YPL078C,YPR020W</t>
  </si>
  <si>
    <t xml:space="preserve">GO:0005635</t>
  </si>
  <si>
    <t xml:space="preserve">nuclear envelope</t>
  </si>
  <si>
    <t xml:space="preserve">YKR095W,YMR134W,YIL030C,YDR120C,YGL241W,YGL075C,YFR012W,YLR440C,YGL247W,YHL020C,YLR155C,YPL186C,YMR290C,YNL181W,YLR025W,YJL019W,YML034W,YDL019C,YLR286C,YGL016W,YHR195W,YNL199C,YML075C,YOL072W,YOR269W,YPL192C,YJL041W,YLR229C,YPR174C,YCR086W,YNL158W,YNL149C,YDR196C,YLR450W,YBL035C,YGR202C,YER120W,YMR284W,YGL086W,YIL149C,YHR076W,YPL020C,YIL016W,YAR042W,YDR437W,YPL125W,YBR273C,YHR134W,YGR212W,YDL193W,YIL040W,YHL048W,YGL172W,YDR458C,YGL238W,YCR045C,YMR298W,YDR395W,YDL116W,YOR060C,YPL075W,YLL023C,YJR132W,YKR044W,YEL002C,YHR036W,YKL045W,YDR159W,YER009W,YNR075W,YGR159C,YJL079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</si>
  <si>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</si>
  <si>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GO:0009898</t>
  </si>
  <si>
    <t xml:space="preserve">cytoplasmic side of plasma membrane</t>
  </si>
  <si>
    <t xml:space="preserve">YGL045W,YDR122W,YLR025W,YBR041W,YHR174W,YCL008C,YJL049W</t>
  </si>
  <si>
    <t xml:space="preserve">YBR041W,YCL008C,YDR122W,YGL045W,YHR174W,YJL049W,YLR025W</t>
  </si>
  <si>
    <t xml:space="preserve">GO:1990816</t>
  </si>
  <si>
    <t xml:space="preserve">vacuole-mitochondrion membrane contact site</t>
  </si>
  <si>
    <t xml:space="preserve">YMR160W,YNL321W,YOR093C,YKL064W,YLR072W,YLL040C,YPR021C,YOR087W,YML001W,YBR235W,YOR291W,YDL077C,YBR127C,YNR013C,YNL101W</t>
  </si>
  <si>
    <t xml:space="preserve">YBR127C,YBR235W,YDL077C,YKL064W,YLL040C,YLR072W,YML001W,YMR160W,YNL101W,YNL321W,YNR013C,YOR087W,YOR093C,YOR291W,YPR021C</t>
  </si>
  <si>
    <t xml:space="preserve">GO:0005881</t>
  </si>
  <si>
    <t xml:space="preserve">cytoplasmic microtubule</t>
  </si>
  <si>
    <t xml:space="preserve">YGL216W,YKR054C,YER016W,YMR299C,YDR424C,YOR269W,YPL155C,YPR141C,YDR488C,YBL034C,YPL269W,YLR254C,YJR076C</t>
  </si>
  <si>
    <t xml:space="preserve">YBL034C,YDR424C,YDR488C,YER016W,YGL216W,YJR076C,YKR054C,YLR254C,YMR299C,YOR269W,YPL155C,YPL269W,YPR141C</t>
  </si>
  <si>
    <t xml:space="preserve">GO:0005856</t>
  </si>
  <si>
    <t xml:space="preserve">cytoskeleton</t>
  </si>
  <si>
    <t xml:space="preserve">YNL180C,YNL225C,YBR156C,YER125W,YPR171W,YHR129C,YGL075C,YBR118W,YKL079W,YLR412W,YDR201W,YER114C,YIL106W,YBR234C,YKL052C,YLL003W,YLR045C,YDR022C,YHR172W,YNL079C,YEL061C,YGL061C,YBR233W-A,YKR001C,YBL063W,YGL216W,YJL019W,YNL188W,YFL039C,YKR054C,YIR006C,YER016W,YMR032W,YHR016C,YMR299C,YDR320C-A,YKL042W,YGR098C,YDR424C,YJL020C,YDL226C,YDR130C,YMR294W,YLL050C,YCL029C,YGL170C,YNL148C,YGR140W,YMR109W,YOR141C,YOR269W,YPL192C,YDR389W,YDL239C,YKR083C,YPL155C,YLR337C,YKL129C,YML031W,YDR016C,YOR367W,YLR410W,YLR227C,YPL174C,YPR174C,YPR154W,YNL084C,YML085C,YDR356W,YDR532C,YPR141C,YIL034C,YBL007C,YIL149C,YPR080W,YGR092W,YKR037C,YDR488C,YOR239W,YBR109C,YPL124W,YBL034C,YCL034W,YKL138C-A,YPL241C,YDR309C,YIL095W,YNR035C,YDL029W,YER007W,YPL269W,YAL047C,YHR061C,YNL020C,YOR177C,YMR055C,YML124C,YKL056C,YDL058W,YIL138C,YIL002C,YOR073W,YLR212C,YPL253C,YLR175W,YIR003W,YNL172W,YOR060C,YCR009C,YLR313C,YNL271C,YBR200W,YHR185C,YOL091W,YIL062C,YOR195W,YDR106W,YLR254C,YDR388W,YFL037W,YNL138W,YOR122C,YHR114W,YBL031W,YLR370C,YGR136W,YKL013C,YNL126W,YDR484W,YNL164C,YOR257W,YGR113W,YJL042W,YHR199C-A,YGR080W,YNL243W,YPL209C,YNL094W,YBL105C,YCR088W,YAR019C,YAL034W-A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</si>
  <si>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</si>
  <si>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GO:0005871</t>
  </si>
  <si>
    <t xml:space="preserve">kinesin complex</t>
  </si>
  <si>
    <t xml:space="preserve">YKL079W,YBL063W,YGL216W,YPL155C,YPL253C,YMR198W</t>
  </si>
  <si>
    <t xml:space="preserve">YBL063W,YGL216W,YKL079W,YMR198W,YPL155C,YPL253C</t>
  </si>
  <si>
    <t xml:space="preserve">GO:0000408</t>
  </si>
  <si>
    <t xml:space="preserve">EKC/KEOPS complex</t>
  </si>
  <si>
    <t xml:space="preserve">YKR038C,YML036W,YKR095W-A,YJL184W,YGR262C</t>
  </si>
  <si>
    <t xml:space="preserve">YGR262C,YJL184W,YKR038C,YKR095W-A,YML036W</t>
  </si>
  <si>
    <t xml:space="preserve">GO:0071561</t>
  </si>
  <si>
    <t xml:space="preserve">nucleus-vacuole junction</t>
  </si>
  <si>
    <t xml:space="preserve">YDR179W-A,YLR072W,YNL231C,YHR195W,YLL040C,YFL042C,YEL013W,YER120W,YLR240W,YAR042W,YPR091C,YML104C,YBR097W</t>
  </si>
  <si>
    <t xml:space="preserve">YAR042W,YBR097W,YDR179W-A,YEL013W,YER120W,YFL042C,YHR195W,YLL040C,YLR072W,YLR240W,YML104C,YNL231C,YPR091C</t>
  </si>
  <si>
    <t xml:space="preserve">GO:0031931</t>
  </si>
  <si>
    <t xml:space="preserve">TORC1 complex</t>
  </si>
  <si>
    <t xml:space="preserve">YHR186C,YJR066W,YNL006W,YPL180W,YKL203C</t>
  </si>
  <si>
    <t xml:space="preserve">YHR186C,YJR066W,YKL203C,YNL006W,YPL180W</t>
  </si>
  <si>
    <t xml:space="preserve">GO:0008540</t>
  </si>
  <si>
    <t xml:space="preserve">proteasome regulatory particle, base subcomplex</t>
  </si>
  <si>
    <t xml:space="preserve">YHR027C,YDL007W,YDR394W,YOR117W,YGL048C,YIL075C,YKL145W,YHR200W,YOR259C</t>
  </si>
  <si>
    <t xml:space="preserve">YDL007W,YDR394W,YGL048C,YHR027C,YHR200W,YIL075C,YKL145W,YOR117W,YOR259C</t>
  </si>
  <si>
    <t xml:space="preserve">GO:0005744</t>
  </si>
  <si>
    <t xml:space="preserve">TIM23 mitochondrial import inner membrane translocase complex</t>
  </si>
  <si>
    <t xml:space="preserve">YNR017W,YPL063W,YPL098C,YGR033C,YJL143W,YLR008C,YJL104W</t>
  </si>
  <si>
    <t xml:space="preserve">YGR033C,YJL104W,YJL143W,YLR008C,YNR017W,YPL063W,YPL098C</t>
  </si>
  <si>
    <t xml:space="preserve">GO:0005751</t>
  </si>
  <si>
    <t xml:space="preserve">mitochondrial respiratory chain complex IV</t>
  </si>
  <si>
    <t xml:space="preserve">YHR051W,YDR119W-A,YGL226W,YGL187C,YDL067C,YLR395C,YMR256C,YIL111W,YNL052W,YLR038C,YGL191W</t>
  </si>
  <si>
    <t xml:space="preserve">Q0045,Q0060,Q0065,Q0070,Q0250,Q0275,YDL067C,YDR119W-A,YGL187C,YGL191W,YGL226W,YHR051W,YIL111W,YLR038C,YLR395C,YMR256C,YNL052W</t>
  </si>
  <si>
    <t xml:space="preserve">GO:1990071</t>
  </si>
  <si>
    <t xml:space="preserve">TRAPPII protein complex</t>
  </si>
  <si>
    <t xml:space="preserve">YMR218C,YDR407C,YDR246W,YGR166W,YML077W,YKR068C,YOR115C,YBR254C,YEL048C,YDR472W</t>
  </si>
  <si>
    <t xml:space="preserve">YBR254C,YDR246W,YDR407C,YDR472W,YEL048C,YGR166W,YKR068C,YML077W,YMR218C,YOR115C</t>
  </si>
  <si>
    <t xml:space="preserve">GO:0035361</t>
  </si>
  <si>
    <t xml:space="preserve">Cul8-RING ubiquitin ligase complex</t>
  </si>
  <si>
    <t xml:space="preserve">YHR154W,YJL047C,YPR164W,YLR320W,YOL133W</t>
  </si>
  <si>
    <t xml:space="preserve">YHR154W,YJL047C,YLR320W,YOL133W,YPR164W</t>
  </si>
  <si>
    <t xml:space="preserve">GO:0051233</t>
  </si>
  <si>
    <t xml:space="preserve">spindle midzone</t>
  </si>
  <si>
    <t xml:space="preserve">YBR156C,YER016W,YJR089W,YGR140W,YOR195W,YPL209C</t>
  </si>
  <si>
    <t xml:space="preserve">YBR156C,YER016W,YGR140W,YJR089W,YOR195W,YPL209C</t>
  </si>
  <si>
    <t xml:space="preserve">GO:0000307</t>
  </si>
  <si>
    <t xml:space="preserve">cyclin-dependent protein kinase holoenzyme complex</t>
  </si>
  <si>
    <t xml:space="preserve">YGR108W,YHR071W,YLR226W,YMR199W,YGR109C,YOL001W,YPR161C,YPL031C,YPR119W,YBR160W,YDL155W,YPL256C,YER059W,YPR120C,YNL289W,YGL134W,YDL179W,YGL215W,YKL161C,YBR135W,YDL127W,YPL219W,YIL050W,YLR210W,YAL040C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</si>
  <si>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</si>
  <si>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GO:0005819</t>
  </si>
  <si>
    <t xml:space="preserve">spindle</t>
  </si>
  <si>
    <t xml:space="preserve">YBR156C,YDR201W,YOR058C,YKL052C,YLR045C,YEL061C,YBR233W-A,YBL063W,YJR089W,YDR320C-A,YGR098C,YCL029C,YPR119W,YGR140W,YKR083C,YDR016C,YPL174C,YML085C,YKR037C,YBL034C,YKL138C-A,YML124C,YLR212C,YOR195W,YBL031W,YGR113W,YJL042W,YHR199C-A,YPL209C,YMR198W,YDR113C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</si>
  <si>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</si>
  <si>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GO:0097038</t>
  </si>
  <si>
    <t xml:space="preserve">perinuclear endoplasmic reticulum</t>
  </si>
  <si>
    <t xml:space="preserve">YDR294C,YDL019C,YLR312C,YNR008W,YHR073W,YAR042W,YIL090W,YGL160W</t>
  </si>
  <si>
    <t xml:space="preserve">YAR042W,YDL019C,YDR294C,YGL160W,YHR073W,YIL090W,YLR312C,YNR008W</t>
  </si>
  <si>
    <t xml:space="preserve">GO:0033101</t>
  </si>
  <si>
    <t xml:space="preserve">cellular bud membrane</t>
  </si>
  <si>
    <t xml:space="preserve">YLL028W,YPR149W,YBR016W,YNR049C,YKR100C,YBR086C,YOL158C</t>
  </si>
  <si>
    <t xml:space="preserve">YBR016W,YBR086C,YKR100C,YLL028W,YNR049C,YOL158C,YPR149W</t>
  </si>
  <si>
    <t xml:space="preserve">GO:0032432</t>
  </si>
  <si>
    <t xml:space="preserve">actin filament bundle</t>
  </si>
  <si>
    <t xml:space="preserve">YDR129C,YNL079C,YFL039C,YDR126W,YOR239W,YIL138C,YOR326W</t>
  </si>
  <si>
    <t xml:space="preserve">YDR126W,YDR129C,YFL039C,YIL138C,YNL079C,YOR239W,YOR326W</t>
  </si>
  <si>
    <t xml:space="preserve">GO:0071008</t>
  </si>
  <si>
    <t xml:space="preserve">U2-type post-mRNA release spliceosomal complex</t>
  </si>
  <si>
    <t xml:space="preserve">YGR129W,YKR022C,YLR424W,YLR117C,YDR416W</t>
  </si>
  <si>
    <t xml:space="preserve">YDR416W,YGR129W,YKR022C,YLR117C,YLR424W</t>
  </si>
  <si>
    <t xml:space="preserve">GO:0000142</t>
  </si>
  <si>
    <t xml:space="preserve">cellular bud neck contractile ring</t>
  </si>
  <si>
    <t xml:space="preserve">YJR092W,YNL079C,YPL242C,YFL039C,YMR032W,YCL014W,YDL117W,YIL034C,YJR090C,YIL138C,YPR188C,YNL152W,YGL106W</t>
  </si>
  <si>
    <t xml:space="preserve">YCL014W,YDL117W,YFL039C,YGL106W,YIL034C,YIL138C,YJR090C,YJR092W,YMR032W,YNL079C,YNL152W,YPL242C,YPR188C</t>
  </si>
  <si>
    <t xml:space="preserve">GO:0120095</t>
  </si>
  <si>
    <t xml:space="preserve">vacuole-isolation membrane contact site</t>
  </si>
  <si>
    <t xml:space="preserve">YPR185W,YPL120W,YMR159C,YLR423C,YGL180W,YBL078C,YPL149W,YBR097W</t>
  </si>
  <si>
    <t xml:space="preserve">YBL078C,YBR097W,YGL180W,YLR423C,YMR159C,YPL120W,YPL149W,YPR185W</t>
  </si>
  <si>
    <t xml:space="preserve">GO:0030479</t>
  </si>
  <si>
    <t xml:space="preserve">actin cortical patch</t>
  </si>
  <si>
    <t xml:space="preserve">YOR181W,YDL146W,YER125W,YPR171W,YKL007W,YDR129C,YBR234C,YHR097C,YFR024C-A,YKR001C,YBL047C,YFL039C,YER071C,YIR006C,YHR016C,YOR109W,YJL020C,YLL050C,YGR198W,YMR109W,YGL181W,YLR337C,YKL129C,YDR063W,YOR367W,YPR154W,YNL084C,YJR065C,YDR126W,YOR329C,YLR429W,YIL034C,YGL206C,YBL007C,YCL034W,YIL095W,YNR035C,YBR108W,YDL029W,YNL020C,YLL038C,YIL002C,YIR003W,YCR009C,YDR348C,YBR260C,YIL062C,YDR388W,YNL138W,YHR114W,YNL106C,YGR136W,YKL013C,YNL243W,YLR342W,YNL094W,YCR088W,YMR092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</si>
  <si>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</si>
  <si>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GO:0032153</t>
  </si>
  <si>
    <t xml:space="preserve">cell division site</t>
  </si>
  <si>
    <t xml:space="preserve">YCR002C,YER133W,YFR012W,YFL047W,YHR115C,YDL225W,YMR032W,YGR059W,YNL078W,YOL019W,YDR218C,YIL159W,YLR314C,YMR063W,YOL070C,YPL158C,YBR007C,YNL271C,YIL140W,YJR076C,YNL116W,YHR107C,YCR030C,YGR152C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</si>
  <si>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</si>
  <si>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GO:0043232</t>
  </si>
  <si>
    <t xml:space="preserve">intracellular non-membrane-bounded organelle</t>
  </si>
  <si>
    <t xml:space="preserve">YBR156C,YHR129C,YLR045C,YNL301C,YFL039C,YOR141C,YJR065C,YLR085C,YNL059C,YJL081C,YMR033W,YDL029W,YOL120C,YDR106W,YFR028C,YPR034W</t>
  </si>
  <si>
    <t xml:space="preserve">YBR156C,YDL029W,YDR106W,YFL039C,YFR028C,YHR129C,YJL081C,YJR065C,YLR045C,YLR085C,YMR033W,YNL059C,YNL301C,YOL120C,YOR141C,YPR034W</t>
  </si>
  <si>
    <t xml:space="preserve">GO:0097550</t>
  </si>
  <si>
    <t xml:space="preserve">transcription preinitiation complex</t>
  </si>
  <si>
    <t xml:space="preserve">YKL028W,YIL143C,YKR062W,YPR086W,YGR246C</t>
  </si>
  <si>
    <t xml:space="preserve">YGR246C,YIL143C,YKL028W,YKR062W,YPR086W</t>
  </si>
  <si>
    <t xml:space="preserve">GO:0042721</t>
  </si>
  <si>
    <t xml:space="preserve">TIM22 mitochondrial import inner membrane insertion complex</t>
  </si>
  <si>
    <t xml:space="preserve">YKL141W,YBR091C,YOR297C,YEL020W-A,YDL217C,YJL054W</t>
  </si>
  <si>
    <t xml:space="preserve">YBR091C,YDL217C,YEL020W-A,YJL054W,YKL141W,YOR297C</t>
  </si>
  <si>
    <t xml:space="preserve">GO:0005789</t>
  </si>
  <si>
    <t xml:space="preserve">endoplasmic reticulum membrane</t>
  </si>
  <si>
    <t xml:space="preserve">YER044C,YOR157C,YFR042W,YFR041C,YOL110W,YMR281W,YLR459W,YNR016C,YBR183W,YGR036C,YDR307W,YJL002C,YGL010W,YGL055W,YGR284C,YMR134W,YNL098C,YIL030C,YHR080C,YPR063C,YLR378C,YOR377W,YPL200W,YDR294C,YDR319C,YOR092W,YJR117W,YPR192W,YGR038W,YDL065C,YBR283C,YNL321W,YHR079C,YDR200C,YOR223W,YGR060W,YBR106W,YMR065W,YER053C-A,YGR106C,YHR176W,YGR227W,YOL013C,YHR004C,YLR440C,YEL004W,YOR085W,YNL156C,YMR161W,YHR110W,YGL226C-A,YIL109C,YCR044C,YBL011W,YGR172C,YBR162W-A,YGR157W,YJR118C,YBL091C-A,YNL130C,YIL049W,YMR123W,YLR065C,YMR296C,YML055W,YPR103W,YPL186C,YNL181W,YFL025C,YJL134W,YLR454W,YHR181W,YLR072W,YKL100C,YPL096C-A,YOL101C,YLR066W,YDL019C,YGL002W,YHL028W,YLR034C,YLR207W,YHR098C,YMR149W,YLR350W,YAL053W,YNL125C,YPR170W-B,YMR013C,YBR130C,YKL065C,YER087C-B,YAL058W,YNR021W,YBR265W,YCR034W,YOR086C,YMR165C,YJR013W,YOR171C,YJL005W,YLR404W,YML115C,YKL207W,YDL195W,YPR028W,YOR254C,YOR016C,YLR205C,YDR320C,YHR140W,YNL258C,YDL149W,YGL012W,YOR152C,YBL020W,YML029W,YDL232W,YPR153W,YDL072C,YNL146W,YML075C,YLR057W,YIL004C,YBR196C-A,YJL001W,YFR050C,YLR078C,YNL080C,YFL042C,YAL009W,YLR312C,YDL204W,YJL196C,YKR067W,YBR004C,YDR349C,YEL036C,YKL008C,YBR171W,YNL024C-A,YPR159W,YBR029C,YCL052C,YBR201W,YJL012C,YPR183W,YGL225W,YDL010W,YNR008W,YNL219C,YPR181C,YER083C,YKR030W,YLR087C,YNL158W,YGR105W,YDR233C,YBR159W,YGR263C,YPL227C,YPR003C,YNL149C,YDR498C,YNR039C,YOL003C,YER072W,YDR205W,YBR036C,YER094C,YPL189W,YIR038C,YLR080W,YLR450W,YCR067C,YLR100W,YDR126W,YFL048C,YER120W,YNR019W,YKL020C,YLL055W,YLL031C,YBR110W,YGR175C,YDL018C,YOR075W,YNL012W,YOL044W,YGR199W,YFL004W,YLL052C,YKR003W,YDR302W,YIL005W,YOR149C,YNL111C,YHR001W,YHR155W,YER012W,YDR326C,YPR114W,YNR030W,YIL016W,YPR117W,YCL045C,YHR188C,YER026C,YAR002C-A,YMR272C,YDR411C,YHR190W,YDR056C,YKR039W,YHL003C,YBR172C,YMR200W,YER140W,YNL263C,YNL046W,YIL090W,YDR492W,YPL085W,YIL027C,YLR023C,YBR058C-A,YDR437W,YPL019C,YLR004C,YMR040W,YOL065C,YLR301W,YAL007C,YJR143C,YMR202W,YGL142C,YOL009C,YDL193W,YJL080C,YOL081W,YPR091C,YGL126W,YIL040W,YIL023C,YIL039W,YNL169C,YML067C,YKL130C,YIL102C-A,YDL058W,YLR088W,YHR042W,YKL165C,YGL084C,YGL054C,YDR331W,YKL212W,YBR002C,YOR175C,YKL119C,YPR113W,YMR298W,YCR017C,YNL305C,YGL200C,YDR414C,YBR210W,YGR177C,YJR015W,YNR026C,YBR005W,YAL042W,YPL050C,YGL022W,YER019W,YOR044W,YLR268W,YBR070C,YOR002W,YJL097W,YHR142W,YER100W,YML130C,YPL218W,YGL027C,YDR297W,YPL087W,YOR154W,YHR072W,YLL023C,YDR049W,YEL001C,YBR132C,YLR246W,YBL040C,YMR274C,YGL020C,YIR022W,YGL038C,YGL065C,YDR292C,YFL038C,YDL126C,YML048W,YML125C,YDL121C,YNL048W,YML012W,YLL006W,YML013W,YPL094C,YER039C,YLR064W,YEL031W,YGL145W,YBL082C,YML072C,YGL231C,YKR044W,YJL062W,YEL002C,YJL073W,YCR048W,YPL221W,YLR056W,YDL212W,YOR067C,YOR324C,YJL091C,YMR022W,YGL001C,YLR372W,YNL242W,YPR071W,YMR197C,YPL175W,YDR410C,YDR057W,YDR434W,YHR133C,YOR165W,YLR050C,YLR208W,YCR011C,YKR053C,YAL028W,YNL049C,YPL210C,YHR192W,YCL005W,YPR037C,YIR033W,YJR073C,YPL244C,YNL087W,YOR245C,YJL192C,YLL014W,YOR311C,YLR242C,YDL015C,YBR243C,YMR264W,YJR131W,YHR101C,YDR086C,YMR122W-A,YGR089W,YKL154W,YNL257C,YML059C,YER074W-A,YFL027C,YLR310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</si>
  <si>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</si>
  <si>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GO:0000407</t>
  </si>
  <si>
    <t xml:space="preserve">phagophore assembly site</t>
  </si>
  <si>
    <t xml:space="preserve">YJL083W,YPL100W,YPR185W,YPL166W,YPL120W,YDR022C,YDR246W,YMR159C,YLR423C,YML077W,YDL149W,YNR007C,YGL212W,YPR049C,YKR068C,YKR019C,YEL013W,YBR128C,YJL178C,YLR240W,YJL036W,YHR171W,YGL180W,YOL082W,YBL078C,YLR211C,YOR115C,YPL149W,YBR254C,YFL038C,YDR108W,YLR431C,YNL242W,YDL113C,YDR472W,YFR021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</si>
  <si>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</si>
  <si>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GO:0032541</t>
  </si>
  <si>
    <t xml:space="preserve">cortical endoplasmic reticulum</t>
  </si>
  <si>
    <t xml:space="preserve">YBR183W,YHR080C,YDR294C,YLR072W,YDL019C,YOR086C,YOR171C,YLR404W,YOR152C,YFL042C,YDL204W,YJL145W,YDR233C,YHR073W,YKR003W,YHR001W,YHR155W,YDR326C,YIL090W,YBR086C,YKL212W,YML072C,YOR165W,YNL087W,YLR242C,YNL257C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</si>
  <si>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</si>
  <si>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GO:0005770</t>
  </si>
  <si>
    <t xml:space="preserve">late endosome</t>
  </si>
  <si>
    <t xml:space="preserve">YGR142W,YPR079W,YDR170C,YHR009C,YDR080W,YKR001C,YJL084C,YDR313C,YBR131W,YNL093W,YKR021W,YMR054W,YBL069W,YOR089C,YML001W,YHR050W,YNL293W,YKR014C,YOR079C,YJR044C,YKR035W-A,YHR022C,YDR456W,YBR097W,YJL154C,YAL002W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</si>
  <si>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</si>
  <si>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GO:0005852</t>
  </si>
  <si>
    <t xml:space="preserve">eukaryotic translation initiation factor 3 complex</t>
  </si>
  <si>
    <t xml:space="preserve">YDR179C,YOR361C,YBR079C,YLR192C,YDR429C,YMR146C,YMR309C</t>
  </si>
  <si>
    <t xml:space="preserve">YBR079C,YDR179C,YDR429C,YLR192C,YMR146C,YMR309C,YOR361C</t>
  </si>
  <si>
    <t xml:space="preserve">GO:0070822</t>
  </si>
  <si>
    <t xml:space="preserve">Sin3-type complex</t>
  </si>
  <si>
    <t xml:space="preserve">YNL330C,YMR053C,YNL309W,YIL084C,YOL004W,YKL072W,YAL013W</t>
  </si>
  <si>
    <t xml:space="preserve">YAL013W,YIL084C,YKL072W,YMR053C,YNL309W,YNL330C,YOL004W</t>
  </si>
  <si>
    <t xml:space="preserve">GO:0030287</t>
  </si>
  <si>
    <t xml:space="preserve">cell wall-bounded periplasmic space</t>
  </si>
  <si>
    <t xml:space="preserve">YLR155C,YPR026W,YLR160C,YBR092C,YLR157C,YLR158C,YKL157W</t>
  </si>
  <si>
    <t xml:space="preserve">YBR092C,YKL157W,YLR155C,YLR157C,YLR158C,YLR160C,YPR026W</t>
  </si>
  <si>
    <t xml:space="preserve">GO:0015630</t>
  </si>
  <si>
    <t xml:space="preserve">microtubule cytoskeleton</t>
  </si>
  <si>
    <t xml:space="preserve">YCR002C,YDL225W,YAR014C,YDR424C,YGR059W,YDR218C,YLR314C,YMR138W,YBL031W,YOR265W,YJR076C,YHR107C</t>
  </si>
  <si>
    <t xml:space="preserve">YAR014C,YBL031W,YCR002C,YDL225W,YDR218C,YDR424C,YGR059W,YHR107C,YJR076C,YLR314C,YMR138W,YOR265W</t>
  </si>
  <si>
    <t xml:space="preserve">GO:0000932</t>
  </si>
  <si>
    <t xml:space="preserve">P-body</t>
  </si>
  <si>
    <t xml:space="preserve">YBR212W,YJR091C,YNL118C,YBL026W,YBR094W,YGR162W,YNL085W,YNL255C,YIL038C,YGL094C,YML017W,YJL140W,YOR173W,YDR404C,YCL011C,YBL032W,YDL160C,YDR505C,YEL015W,YDR533C,YDR378C,YNL091W,YDR206W,YNL157W,YHL034C,YNR051C,YAL021C,YDR293C,YCR077C,YMR322C,YBR111W-A,YPR042C,YMR287C,YNL288W,YNL004W,YPL184C,YLR438C-A,YPL280W,YPL105C,YER112W,YPR129W,YOR359W,YLR270W,YGL173C,YNR052C,YLR136C,YGL049C,YKL025C,YCR093W,YNL016W,YJL124C,YPR072W,YOL149W,YBR238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</si>
  <si>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</si>
  <si>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GO:0008180</t>
  </si>
  <si>
    <t xml:space="preserve">COP9 signalosome</t>
  </si>
  <si>
    <t xml:space="preserve">GO:0034967</t>
  </si>
  <si>
    <t xml:space="preserve">Set3 complex</t>
  </si>
  <si>
    <t xml:space="preserve">YBR103W,YKR029C,YDR155C,YIL112W,YJL105W,YGL194C,YCR033W,YOL068C</t>
  </si>
  <si>
    <t xml:space="preserve">YBR103W,YCR033W,YDR155C,YGL194C,YIL112W,YJL105W,YKR029C,YOL068C</t>
  </si>
  <si>
    <t xml:space="preserve">GO:1990429</t>
  </si>
  <si>
    <t xml:space="preserve">peroxisomal importomer complex</t>
  </si>
  <si>
    <t xml:space="preserve">YDL065C,YNL214W,YDR424C,YDR244W,YOL147C,YLR191W,YGR077C,YGL153W,YMR026C,YDR265W,YJL210W</t>
  </si>
  <si>
    <t xml:space="preserve">YDL065C,YDR244W,YDR265W,YDR424C,YGL153W,YGR077C,YJL210W,YLR191W,YMR026C,YNL214W,YOL147C</t>
  </si>
  <si>
    <t xml:space="preserve">GO:0120114</t>
  </si>
  <si>
    <t xml:space="preserve">Sm-like protein family complex</t>
  </si>
  <si>
    <t xml:space="preserve">YGR074W,YDR378C,YPR182W,YLR438C-A,YLR147C,YER112W</t>
  </si>
  <si>
    <t xml:space="preserve">YDR378C,YER112W,YGR074W,YLR147C,YLR438C-A,YPR182W</t>
  </si>
  <si>
    <t xml:space="preserve">GO:0035267</t>
  </si>
  <si>
    <t xml:space="preserve">NuA4 histone acetyltransferase complex</t>
  </si>
  <si>
    <t xml:space="preserve">YPR023C,YGR002C,YHR099W,YFL039C,YJR082C,YNL136W,YDR190C,YHR090C,YNL107W,YJL081C,YOR244W,YPL235W,YDR359C,YFL024C,YEL018W,YPR034W</t>
  </si>
  <si>
    <t xml:space="preserve">YDR190C,YDR359C,YEL018W,YFL024C,YFL039C,YGR002C,YHR090C,YHR099W,YJL081C,YJR082C,YNL107W,YNL136W,YOR244W,YPL235W,YPR023C,YPR034W</t>
  </si>
  <si>
    <t xml:space="preserve">GO:0005880</t>
  </si>
  <si>
    <t xml:space="preserve">nuclear microtubule</t>
  </si>
  <si>
    <t xml:space="preserve">YOR058C,YGL216W,YLR186W,YOR304W,YBL031W</t>
  </si>
  <si>
    <t xml:space="preserve">YBL031W,YGL216W,YLR186W,YOR058C,YOR304W</t>
  </si>
  <si>
    <t xml:space="preserve">GO:0005847</t>
  </si>
  <si>
    <t xml:space="preserve">mRNA cleavage and polyadenylation specificity factor complex</t>
  </si>
  <si>
    <t xml:space="preserve">YOR179C,YJR093C,YER133W,YLR277C,YDR301W,YLR115W,YNL317W,YDR195W,YGR156W,YPR107C,YAL043C,YKL018W,YKR002W,YGL044C,YKL059C,YNL222W</t>
  </si>
  <si>
    <t xml:space="preserve">YAL043C,YDR195W,YDR301W,YER133W,YGL044C,YGR156W,YJR093C,YKL018W,YKL059C,YKR002W,YLR115W,YLR277C,YNL222W,YNL317W,YOR179C,YPR107C</t>
  </si>
  <si>
    <t xml:space="preserve">GO:0000137</t>
  </si>
  <si>
    <t xml:space="preserve">Golgi cis cisterna</t>
  </si>
  <si>
    <t xml:space="preserve">YJR031C,YMR052W,YEL036C,YEL022W,YGL038C,YMR292W</t>
  </si>
  <si>
    <t xml:space="preserve">YEL022W,YEL036C,YGL038C,YJR031C,YMR052W,YMR292W</t>
  </si>
  <si>
    <t xml:space="preserve">GO:0034045</t>
  </si>
  <si>
    <t xml:space="preserve">phagophore assembly site membrane</t>
  </si>
  <si>
    <t xml:space="preserve">YBR217W,YPL100W,YLL042C,YPL120W,YPL250C,YMR159C,YLR423C,YDL149W,YOR152C,YPR049C,YLR312C,YBR128C,YJL036W,YGR223C,YGL180W,YIL146C,YOL082W,YLR211C,YPL149W,YOL083W,YFL038C,YLR431C,YNL242W,YDL113C,YFR021W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</si>
  <si>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</si>
  <si>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GO:0005786</t>
  </si>
  <si>
    <t xml:space="preserve">signal recognition particle, endoplasmic reticulum targeting</t>
  </si>
  <si>
    <t xml:space="preserve">YKL122C,YDL092W,YML105C,YPR088C,YPL243W,YPL210C</t>
  </si>
  <si>
    <t xml:space="preserve">YDL092W,YKL122C,YML105C,YPL210C,YPL243W,YPR088C</t>
  </si>
  <si>
    <t xml:space="preserve">GO:0030904</t>
  </si>
  <si>
    <t xml:space="preserve">retromer complex</t>
  </si>
  <si>
    <t xml:space="preserve">YJL053W,YOR132W,YHR012W,YOR069W,YOR357C,YJL154C</t>
  </si>
  <si>
    <t xml:space="preserve">YHR012W,YJL053W,YJL154C,YOR069W,YOR132W,YOR357C</t>
  </si>
  <si>
    <t xml:space="preserve">GO:0005935</t>
  </si>
  <si>
    <t xml:space="preserve">cellular bud neck</t>
  </si>
  <si>
    <t xml:space="preserve">YHR161C,YCR002C,YNR067C,YHR030C,YJR092W,YDL146W,YMR124W,YER124C,YGR032W,YNL272C,YMR001C,YPR171W,YKL079W,YOR093C,YER133W,YDR409W,YGR229C,YBL037W,YKL007W,YKL048C,YOR094W,YLR190W,YER114C,YIL106W,YOR104W,YGR040W,YGR221C,YFL047W,YBL061C,YDL225W,YER144C,YFR024C-A,YOR129C,YHR158C,YPL242C,YLR425W,YBL047C,YAR014C,YPR111W,YJL128C,YDL019C,YKR090W,YIR006C,YMR032W,YLR286C,YBL060W,YIL068C,YER033C,YGR238C,YGR059W,YDR166C,YOR014W,YNL058C,YLR084C,YLL021W,YBL085W,YNL078W,YBR102C,YPL066W,YPL032C,YOR188W,YPR119W,YDR508C,YCL051W,YGL181W,YDR251W,YDL161W,YKL092C,YBR017C,YDR164C,YCL014W,YKL101W,YDR218C,YML109W,YER149C,YLR337C,YLR187W,YOR264W,YER032W,YAL030W,YNR031C,YPR159W,YJR058C,YBR160W,YLR229C,YFL034C-B,YIL159W,YLR096W,YBR071W,YOR127W,YDR293C,YBR038W,YLR314C,YNR049C,YCR038C,YNL166C,YDR507C,YER120W,YKR048C,YDL117W,YIR019C,YER166W,YMR034C,YBL007C,YBR059C,YMR192W,YGR092W,YKL126W,YHR149C,YBR109C,YDL179W,YPR055W,YKR055W,YOL112W,YNL304W,YLR166C,YDR309C,YLR319C,YOL070C,YNL293W,YPL158C,YDL135C,YHR061C,YDL025C,YCL024W,YAL041W,YGR041W,YGR058W,YCR017C,YPL116W,YPR188C,YJL187C,YPR122W,YOL007C,YLR313C,YNL271C,YNL152W,YHR142W,YER008C,YDR348C,YHR023W,YGR241C,YBR200W,YOR008C,YJL095W,YOR233W,YIL140W,YOR304C-A,YHR114W,YBL031W,YJR076C,YDL127W,YJL085W,YPL221W,YDL240W,YIL117C,YOR326W,YER118C,YJL204C,YAL016W,YFR028C,YHR107C,YMR273C,YOR231W,YGL210W,YBR133C,YNL278W,YCR030C,YGL233W,YPL249C,YNL154C,YFR016C,YNL233W,YNL243W,YOR237W,YOR301W,YLR114C,YPL204W,YPL140C,YLR342W,YDR093W,YBL105C,YBL106C,YNL161W,YAR019C,YBR023C,YGL106W,YPR165W,YGR152C,YLR194C,YGL190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</si>
  <si>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</si>
  <si>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GO:0031901</t>
  </si>
  <si>
    <t xml:space="preserve">early endosome membrane</t>
  </si>
  <si>
    <t xml:space="preserve">YKL039W,YFL034W,YDR202C,YHL019C,YNL297C,YDR264C,YOR357C,YDR468C</t>
  </si>
  <si>
    <t xml:space="preserve">YDR202C,YDR264C,YDR468C,YFL034W,YHL019C,YKL039W,YNL297C,YOR357C</t>
  </si>
  <si>
    <t xml:space="preserve">GO:0000276</t>
  </si>
  <si>
    <t xml:space="preserve">mitochondrial proton-transporting ATP synthase complex, coupling factor F(o)</t>
  </si>
  <si>
    <t xml:space="preserve">YPL078C,YLR295C,YDR377W,YDR322C-A,YKL016C,YOL077W-A,YPR020W,YOR020W-A,YML081C-A</t>
  </si>
  <si>
    <t xml:space="preserve">Q0080,Q0085,Q0130,YDR322C-A,YDR377W,YKL016C,YLR295C,YML081C-A,YOL077W-A,YOR020W-A,YPL078C,YPR020W</t>
  </si>
  <si>
    <t xml:space="preserve">GO:0005680</t>
  </si>
  <si>
    <t xml:space="preserve">anaphase-promoting complex</t>
  </si>
  <si>
    <t xml:space="preserve">YDR260C,YHR166C,YOR249C,YGL003C,YDR118W,YDL008W,YGL240W,YGL116W,YLR127C,YKL022C,YGR225W,YNL172W,YLR102C,YIR025W,YBL084C,YFR036W</t>
  </si>
  <si>
    <t xml:space="preserve">YBL084C,YDL008W,YDR118W,YDR260C,YFR036W,YGL003C,YGL116W,YGL240W,YGR225W,YHR166C,YIR025W,YKL022C,YLR102C,YLR127C,YNL172W,YOR249C</t>
  </si>
  <si>
    <t xml:space="preserve">GO:0005762</t>
  </si>
  <si>
    <t xml:space="preserve">mitochondrial large ribosomal subunit</t>
  </si>
  <si>
    <t xml:space="preserve">YCR003W,YBL038W,YNL284C,YNL252C,YEL050C,YNL122C,YGR220C,YNR022C,YBR268W,YNL005C,YML025C,YBR122C,YML009C,YDL202W,YPR100W,YBR282W,YPL183W-A,YDR405W,YDR462W,YOL114C,YGL068W,YKR006C,YLR312W-A,YHR147C,YCR071C,YNL185C,YJL096W,YOR150W,YDR237W,YDR322W,YMR286W,YKR085C,YKL170W,YJL063C,YMR024W,YKL167C,YKL138C,YMR193W,YDR116C,YPL173W,YCR046C,YMR225C,YDR296W,YLR439W,YNL177C,YDR115W,YGR076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</si>
  <si>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</si>
  <si>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GO:0019005</t>
  </si>
  <si>
    <t xml:space="preserve">SCF ubiquitin ligase complex</t>
  </si>
  <si>
    <t xml:space="preserve">YDR306C,YDR054C,YML088W,YLR224W,YIL046W,YNL311C,YOR080W,YJL149W,YDL132W,YDR219C,YLR352W,YOL133W,YBR280C,YDR328C,YJR090C,YLR097C,YBR135W,YLR368W,YFL009W,YDR131C</t>
  </si>
  <si>
    <t xml:space="preserve">YBR135W,YBR280C,YDL132W,YDR054C,YDR131C,YDR219C,YDR306C,YDR328C,YFL009W,YIL046W,YJL149W,YJR090C,YLR097C,YLR224W,YLR352W,YLR368W,YML088W,YNL311C,YOL133W,YOR080W</t>
  </si>
  <si>
    <t xml:space="preserve">GO:0005686</t>
  </si>
  <si>
    <t xml:space="preserve">U2 snRNP</t>
  </si>
  <si>
    <t xml:space="preserve">YGR074W,YNL286W,YIR005W,YER029C,YOR319W,YOR159C,YPR094W,YPR182W,YPL213W,YMR288W,YCR063W,YJL203W,YLR147C,YNL138W-A,YDL043C,YLR275W,YMR240C,YML049C,YFL017W-A</t>
  </si>
  <si>
    <t xml:space="preserve">YCR063W,YDL043C,YER029C,YFL017W-A,YGR074W,YIR005W,YJL203W,YLR147C,YLR275W,YML049C,YMR240C,YMR288W,YNL138W-A,YNL286W,YOR159C,YOR319W,YPL213W,YPR094W,YPR182W</t>
  </si>
  <si>
    <t xml:space="preserve">GO:0033698</t>
  </si>
  <si>
    <t xml:space="preserve">Rpd3L complex</t>
  </si>
  <si>
    <t xml:space="preserve">YOR230W,YDR207C,YPL139C,YNL330C,YPL181W,YEL056W,YBR195C,YIL084C,YOL004W,YBR095C,YKL185W,YAL013W,YDL076C,YNL097C,YMR263W,YOR229W</t>
  </si>
  <si>
    <t xml:space="preserve">YAL013W,YBR095C,YBR195C,YDL076C,YDR207C,YEL056W,YIL084C,YKL185W,YMR263W,YNL097C,YNL330C,YOL004W,YOR229W,YOR230W,YPL139C,YPL181W</t>
  </si>
  <si>
    <t xml:space="preserve">GO:0034388</t>
  </si>
  <si>
    <t xml:space="preserve">Pwp2p-containing subcomplex of 90S preribosome</t>
  </si>
  <si>
    <t xml:space="preserve">YDR449C,YLR222C,YLR129W,YJL069C,YLR409C,YCR057C</t>
  </si>
  <si>
    <t xml:space="preserve">YCR057C,YDR449C,YJL069C,YLR129W,YLR222C,YLR409C</t>
  </si>
  <si>
    <t xml:space="preserve">GO:0000779</t>
  </si>
  <si>
    <t xml:space="preserve">condensed chromosome, centromeric region</t>
  </si>
  <si>
    <t xml:space="preserve">YPR007C,YOR014W,YGR140W,YDL188C,YHR014W,YIL144W,YKL049C,YDL139C,YLR272C,YGR188C,YOR073W,YOL069W,YKL089W</t>
  </si>
  <si>
    <t xml:space="preserve">YDL139C,YDL188C,YGR140W,YGR188C,YHR014W,YIL144W,YKL049C,YKL089W,YLR272C,YOL069W,YOR014W,YOR073W,YPR007C</t>
  </si>
  <si>
    <t xml:space="preserve">GO:0005759</t>
  </si>
  <si>
    <t xml:space="preserve">mitochondrial matrix</t>
  </si>
  <si>
    <t xml:space="preserve">YFL016C,YOR374W,YGL064C,YNR001C,YDL045W-A,YML050W,YGR222W,YER048W-A,YJR122W,YFL036W,YDR493W,YKL040C,YER073W,YJL023C,YPR001W,YCR005C,YPL188W,YGR046W,YBR026C,YOR136W,YER168C,YML110C,YNL073W,YBL022C,YAL046C,YER170W,YGR193C,YIL125W,YCR024C,YER178W,YPL262W,YBR121C,YOL033W,YPL135W,YBR044C,YDR258C,YHR208W,YDR256C,YCR079W,YIR021W,YGL059W,YGR234W,YPL252C,YMR228W,YPL189C-A,YML129C,YOR232W,YKL085W,YNL295W,YDR379C-A,YJL071W,YHR024C,YOR040W,YPR004C,YOL140W,YDR194C,YNL310C,YGR171C,YML078W,YKR066C,YMR062C,YER095W,YDR430C,YPL029W,YKL029C,YOR226C,YDR232W,YDL059C,YPR006C,YMR287C,YIL051C,YLR163C,YGR207C,YBR269C,YDR268W,YLR369W,YJR045C,YHR037W,YIL042C,YML091C,YOR350C,YDR332W,YKL194C,YPL059W,YDL044C,YKL134C,YLR304C,YHR011W,YOR241W,YIL070C,YPR122W,YLR142W,YLR389C,YIL098C,YDR511W,YDL107W,YHR008C,YBL013W,YLL027W,YBR221C,YHR070W,YER069W,YMR257C,YLR259C,YPR067W,YPL104W,YMR083W,YNL037C,YGL018C,YOR020C,YDL120W,YPR047W,YML120C,YAL044W-A,YOR354C,YLR382C,YHR100C,YLR289W,YGL119W,YOL095C,YHR091C,YBR227C,YFL018C,YOR022C,YNL071W,YOL071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</si>
  <si>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</si>
  <si>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GO:0031389</t>
  </si>
  <si>
    <t xml:space="preserve">Rad17 RFC-like complex</t>
  </si>
  <si>
    <t xml:space="preserve">YBR087W,YNL290W,YER173W,YOL094C,YJR068W</t>
  </si>
  <si>
    <t xml:space="preserve">YBR087W,YER173W,YJR068W,YNL290W,YOL094C</t>
  </si>
  <si>
    <t xml:space="preserve">GO:0005778</t>
  </si>
  <si>
    <t xml:space="preserve">peroxisomal membrane</t>
  </si>
  <si>
    <t xml:space="preserve">YGR028W,YBR222C,YKL188C,YMR160W,YDL065C,YMR163C,YDR479C,YNL214W,YDR244W,YPL112C,YOL147C,YKL197C,YML075C,YBR168W,YOR193W,YDR329C,YER015W,YHR150W,YLR450W,YMR018W,YLR191W,YOL044W,YBR041W,YAL055W,YGL153W,YNL044W,YNL329C,YLR324W,YMR026C,YDR265W,YGR004W,YPR128C,YPL147W,YCL056C,YGR168C,YMR204C,YJL210W,YHR160C,YPR165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</si>
  <si>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</si>
  <si>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GO:0005732</t>
  </si>
  <si>
    <t xml:space="preserve">sno(s)RNA-containing ribonucleoprotein complex</t>
  </si>
  <si>
    <t xml:space="preserve">YNL124W,YER146W,YDR378C,YJR002W,YNL147W,YLR438C-A,YER127W,YER112W</t>
  </si>
  <si>
    <t xml:space="preserve">YDR378C,YER112W,YER127W,YER146W,YJR002W,YLR438C-A,YNL124W,YNL147W</t>
  </si>
  <si>
    <t xml:space="preserve">GO:0000786</t>
  </si>
  <si>
    <t xml:space="preserve">nucleosome</t>
  </si>
  <si>
    <t xml:space="preserve">YNL030W,YOL012C,YDR225W,YDR224C,YKL049C,YBR010W,YNL031C,YBR009C,YPL127C,YBL003C,YBL002W</t>
  </si>
  <si>
    <t xml:space="preserve">YBL002W,YBL003C,YBR009C,YBR010W,YDR224C,YDR225W,YKL049C,YNL030W,YNL031C,YOL012C,YPL127C</t>
  </si>
  <si>
    <t xml:space="preserve">GO:0031902</t>
  </si>
  <si>
    <t xml:space="preserve">late endosome membrane</t>
  </si>
  <si>
    <t xml:space="preserve">YML121W,YGR206W,YLR119W,YLR417W,YKL143W,YOR171C,YDR069C,YLR078C,YBL069W,YJL151C,YPL065W,YKR007W,YCL008C,YGR163W,YBR077C,YCR094W,YMR197C,YMR010W,YDR468C</t>
  </si>
  <si>
    <t xml:space="preserve">YBL069W,YBR077C,YCL008C,YCR094W,YDR069C,YDR468C,YGR163W,YGR206W,YJL151C,YKL143W,YKR007W,YLR078C,YLR119W,YLR417W,YML121W,YMR010W,YMR197C,YOR171C,YPL065W</t>
  </si>
  <si>
    <t xml:space="preserve">GO:0005938</t>
  </si>
  <si>
    <t xml:space="preserve">cell cortex</t>
  </si>
  <si>
    <t xml:space="preserve">YDR034W-B,YPL141C,YOL100W,YNL194C,YOR129C,YHR158C,YPL242C,YKR054C,YMR032W,YML052W,YIL129C,YLL021W,YCL029C,YNL078W,YPL032C,YDR389W,YNR031C,YJL012C,YKL116C,YPL004C,YER072W,YDR150W,YCR038C,YFL004W,YBL007C,YPL115C,YCL034W,YDL222C,YDR309C,YPL019C,YDR490C,YPL269W,YHR061C,YCL027W,YOR134W,YDR348C,YBR200W,YOR233W,YOR122C,YPL074W,YLR407W,YNL243W,YER155C,YCR088W,YNL161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</si>
  <si>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</si>
  <si>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GO:0071007</t>
  </si>
  <si>
    <t xml:space="preserve">U2-type catalytic step 2 spliceosome</t>
  </si>
  <si>
    <t xml:space="preserve">YDL209C,YGR129W,YBR065C,YJR050W,YLR117C,YKL095W,YKR086W,YER013W,YKL173W,YDR416W,YAL032C</t>
  </si>
  <si>
    <t xml:space="preserve">YAL032C,YBR065C,YDL209C,YDR416W,YER013W,YGR129W,YJR050W,YKL095W,YKL173W,YKR086W,YLR117C</t>
  </si>
  <si>
    <t xml:space="preserve">GO:0005697</t>
  </si>
  <si>
    <t xml:space="preserve">telomerase holoenzyme complex</t>
  </si>
  <si>
    <t xml:space="preserve">YKR096W,YBR167C,YLR233C,YIL151C,YDR206W,YNL221C,YLR318W,YGR030C,YIL009C-A</t>
  </si>
  <si>
    <t xml:space="preserve">YBR167C,YDR206W,YGR030C,YIL009C-A,YIL151C,YKR096W,YLR233C,YLR318W,YNL221C</t>
  </si>
  <si>
    <t xml:space="preserve">GO:0031391</t>
  </si>
  <si>
    <t xml:space="preserve">Elg1 RFC-like complex</t>
  </si>
  <si>
    <t xml:space="preserve">YBR087W,YNL290W,YOR144C,YOL094C,YJR068W</t>
  </si>
  <si>
    <t xml:space="preserve">YBR087W,YJR068W,YNL290W,YOL094C,YOR144C</t>
  </si>
  <si>
    <t xml:space="preserve">GO:0000775</t>
  </si>
  <si>
    <t xml:space="preserve">chromosome, centromeric region</t>
  </si>
  <si>
    <t xml:space="preserve">YDR254W,YBR211C,YPR007C,YBR156C,YLR394W,YDR201W,YHR166C,YGR179C,YPL268W,YPR018W,YIL106W,YKL052C,YLR045C,YDR285W,YBR233W-A,YDR180W,YDR320C-A,YOR014W,YGR270W,YGR140W,YKR101W,YKR083C,YIR010W,YDR016C,YDR383C,YLR315W,YIL144W,YGR063C,YDR439W,YCR086W,YKL049C,YJR112W,YDR374W-A,YGL113W,YPR046W,YDR532C,YCL016C,YLR381W,YPL018W,YOL054W,YBL034C,YMR117C,YKL138C-A,YDR052C,YGR252W,YPL233W,YOR073W,YDL017W,YOL069W,YJR060W,YLR175W,YAL019W,YKL089W,YOR060C,YML102W,YER116C,YOR195W,YMR168C,YDL013W,YER018C,YBR107C,YIL026C,YMR094W,YDR318W,YDL003W,YGR113W,YFR046C,YPL209C,YPL204W,YBL008W,YAL034W-A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</si>
  <si>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</si>
  <si>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GO:0090575</t>
  </si>
  <si>
    <t xml:space="preserve">RNA polymerase II transcription regulator complex</t>
  </si>
  <si>
    <t xml:space="preserve">YHL009C,YML007W,YOL108C,YER111C,YPR199C,YDR423C,YDL056W,YDR123C</t>
  </si>
  <si>
    <t xml:space="preserve">YDL056W,YDR123C,YDR423C,YER111C,YHL009C,YML007W,YOL108C,YPR199C</t>
  </si>
  <si>
    <t xml:space="preserve">GO:0017119</t>
  </si>
  <si>
    <t xml:space="preserve">Golgi transport complex</t>
  </si>
  <si>
    <t xml:space="preserve">YML071C,YNL041C,YPR105C,YNL051W,YGL223C,YGL005C,YGR120C,YER157W</t>
  </si>
  <si>
    <t xml:space="preserve">YER157W,YGL005C,YGL223C,YGR120C,YML071C,YNL041C,YNL051W,YPR105C</t>
  </si>
  <si>
    <t xml:space="preserve">GO:0071013</t>
  </si>
  <si>
    <t xml:space="preserve">catalytic step 2 spliceosome</t>
  </si>
  <si>
    <t xml:space="preserve">YGR074W,YGR278W,YBL026W,YPL064C,YDR364C,YER029C,YPL151C,YJR050W,YPR182W,YDR243C,YMR288W,YJL203W,YNL147W,YLR438C-A,YDR163W,YLR147C,YER013W,YDL043C,YDR021W,YLR275W,YMR240C,YBR055C,YHR165C,YFL017W-A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</si>
  <si>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</si>
  <si>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GO:0000922</t>
  </si>
  <si>
    <t xml:space="preserve">spindle pole</t>
  </si>
  <si>
    <t xml:space="preserve">YMR001C,YLL003W,YLR045C,YHR172W,YGL061C,YER016W,YDR130C,YOR269W,YIR010W,YJR053W,YPL174C,YMR055C,YPL233W,YOR073W,YOR060C,YOL091W,YFR028C,YNL164C,YAR019C,YAL034W-A</t>
  </si>
  <si>
    <t xml:space="preserve">YAL034W-A,YAR019C,YDR130C,YER016W,YFR028C,YGL061C,YHR172W,YIR010W,YJR053W,YLL003W,YLR045C,YMR001C,YMR055C,YNL164C,YOL091W,YOR060C,YOR073W,YOR269W,YPL174C,YPL233W</t>
  </si>
  <si>
    <t xml:space="preserve">GO:0005694</t>
  </si>
  <si>
    <t xml:space="preserve">chromosome</t>
  </si>
  <si>
    <t xml:space="preserve">YDL220C,YDR254W,YBR211C,YIL072W,YPR007C,YBR156C,YPL128C,YLR394W,YDR201W,YHR166C,YGR179C,YFL008W,YDR014W-A,YGL131C,YNL030W,YOL012C,YDR225W,YIL106W,YKL052C,YLR045C,YBR089C-A,YLR010C,YGL061C,YDR285W,YBR233W-A,YLR233C,YDR180W,YNL206C,YDR224C,YGL207W,YDR320C-A,YCL011C,YML036W,YKR095W-A,YBL032W,YHR119W,YMR111C,YGR140W,YJL184W,YLR086W,YKR101W,YHR164C,YMR133W,YOR144C,YKR083C,YJL194W,YBR215W,YIR010W,YGL213C,YBR275C,YDR016C,YDR082W,YMR106C,YBL097W,YDR383C,YLR315W,YIL144W,YGR063C,YDR439W,YOL104C,YCR086W,YKL049C,YLR442C,YBR010W,YDR374W-A,YNL133C,YPR046W,YDR532C,YER095W,YMR284W,YPR175W,YJL168C,YLR381W,YPL018W,YML069W,YKR037C,YDR328C,YFR031C,YBL034C,YMR117C,YDL105W,YKL138C-A,YPR052C,YNL031C,YBR186W,YLR272C,YBR009C,YPL233W,YAR003W,YMR190C,YOL034W,YOR073W,YDL167C,YHL022C,YOL069W,YLR175W,YAL019W,YKL089W,YDR083W,YKL018W,YML065W,YNL216W,YER116C,YOR195W,YPL127C,YMR168C,YGR262C,YIL010W,YLR318W,YLR015W,YKL054C,YDL013W,YER044C-A,YER018C,YBR107C,YIL026C,YBL003C,YNL186W,YMR094W,YDR318W,YDL003W,YGR113W,YLR383W,YLR453C,YFR046C,YJR021C,YPL209C,YBL002W,YIL009C-A,YDR325W,YJL074C,YOL006C,YBL008W,YBL088C,YAL034W-A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</si>
  <si>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</si>
  <si>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GO:0032177</t>
  </si>
  <si>
    <t xml:space="preserve">cellular bud neck split septin rings</t>
  </si>
  <si>
    <t xml:space="preserve">YDR379W,YNL078W,YOR127W,YOL070C,YPL158C,YNL116W</t>
  </si>
  <si>
    <t xml:space="preserve">YDR379W,YNL078W,YNL116W,YOL070C,YOR127W,YPL158C</t>
  </si>
  <si>
    <t xml:space="preserve">GO:0033588</t>
  </si>
  <si>
    <t xml:space="preserve">elongator holoenzyme complex</t>
  </si>
  <si>
    <t xml:space="preserve">YGR200C,YMR312W,YHR187W,YPL086C,YPL101W,YLR384C</t>
  </si>
  <si>
    <t xml:space="preserve">YGR200C,YHR187W,YLR384C,YMR312W,YPL086C,YPL101W</t>
  </si>
  <si>
    <t xml:space="preserve">GO:0005687</t>
  </si>
  <si>
    <t xml:space="preserve">U4 snRNP</t>
  </si>
  <si>
    <t xml:space="preserve">YGR074W,YER029C,YOR159C,YLR147C,YGR091W,YFL017W-A</t>
  </si>
  <si>
    <t xml:space="preserve">YER029C,YFL017W-A,YGR074W,YGR091W,YLR147C,YOR159C</t>
  </si>
  <si>
    <t xml:space="preserve">GO:0030015</t>
  </si>
  <si>
    <t xml:space="preserve">CCR4-NOT core complex</t>
  </si>
  <si>
    <t xml:space="preserve">YDR252W,YIL038C,YGR134W,YDL165W,YAL021C,YER068W,YNL288W,YNR052C,YCR093W,YPR072W</t>
  </si>
  <si>
    <t xml:space="preserve">YAL021C,YCR093W,YDL165W,YDR252W,YER068W,YGR134W,YIL038C,YNL288W,YNR052C,YPR072W</t>
  </si>
  <si>
    <t xml:space="preserve">GO:0046695</t>
  </si>
  <si>
    <t xml:space="preserve">SLIK (SAGA-like) complex</t>
  </si>
  <si>
    <t xml:space="preserve">YDR167W,YBR081C,YDR145W,YMR223W,YGL066W,YHR099W,YDR176W,YBR198C,YGR252W,YOL148C,YMR236W,YGL112C,YER164W,YPL254W,YDR392W,YDR448W</t>
  </si>
  <si>
    <t xml:space="preserve">YBR081C,YBR198C,YDR145W,YDR167W,YDR176W,YDR392W,YDR448W,YER164W,YGL066W,YGL112C,YGR252W,YHR099W,YMR223W,YMR236W,YOL148C,YPL254W</t>
  </si>
  <si>
    <t xml:space="preserve">GO:0005619</t>
  </si>
  <si>
    <t xml:space="preserve">ascospore wall</t>
  </si>
  <si>
    <t xml:space="preserve">YLR213C,YOR190W,YGR059W,YAL018C,YDR218C,YLR314C,YOL047C,YOL048C,YCR045C,YJR076C,YOR242C</t>
  </si>
  <si>
    <t xml:space="preserve">YAL018C,YCR045C,YDR218C,YGR059W,YJR076C,YLR213C,YLR314C,YOL047C,YOL048C,YOR190W,YOR242C</t>
  </si>
  <si>
    <t xml:space="preserve">GO:0030688</t>
  </si>
  <si>
    <t xml:space="preserve">preribosome, small subunit precursor</t>
  </si>
  <si>
    <t xml:space="preserve">YOR056C,YDL060W,YGR271C-A,YOR119C,YDL148C,YBL004W,YKL143W,YNL224C,YNL178W,YCL059C,YNL207W,YPL012W,YDR021W,YJL010C,YJL109C,YBR247C,YPL204W,YGR081C,YDR087C,YPR144C</t>
  </si>
  <si>
    <t xml:space="preserve">YBL004W,YBR247C,YCL059C,YDL060W,YDL148C,YDR021W,YDR087C,YGR081C,YGR271C-A,YJL010C,YJL109C,YKL143W,YNL178W,YNL207W,YNL224C,YOR056C,YOR119C,YPL012W,YPL204W,YPR144C</t>
  </si>
  <si>
    <t xml:space="preserve">GO:0005664</t>
  </si>
  <si>
    <t xml:space="preserve">nuclear origin of replication recognition complex</t>
  </si>
  <si>
    <t xml:space="preserve">YLL004W,YNL261W,YPR162C,YHR118C,YML065W,YBR060C</t>
  </si>
  <si>
    <t xml:space="preserve">YBR060C,YHR118C,YLL004W,YML065W,YNL261W,YPR162C</t>
  </si>
  <si>
    <t xml:space="preserve">GO:0005741</t>
  </si>
  <si>
    <t xml:space="preserve">mitochondrial outer membrane</t>
  </si>
  <si>
    <t xml:space="preserve">YOL109W,YGR028W,YPR133W-A,YMR205C,YMR060C,YJR117W,YJL133C-A,YML008C,YLR190W,YBR177C,YNL121C,YLL001W,YGR049W,YNL130C,YBL098W,YKL213C,YHR017W,YKR001C,YPL186C,YPR155C,YER031C,YBR230C,YGL219C,YIL136W,YBR265W,YLR099W-A,YHR083W,YKR036C,YIL124W,YLL040C,YNR032W,YPR098C,YGR240C,YGR086C,YLL013C,YNL131W,YPR183W,YLR105C,YOR089C,YPL004C,YMR059W,YOR285W,YML001W,YIR038C,YKL026C,YPL072W,YLR100W,YGR012W,YOR211C,YIL155C,YML086C,YGR266W,YKL152C,YER004W,YBR179C,YKL094W,YER026C,YHR190W,YMR110C,YAR008W,YOR045W,YIL146C,YDR470C,YIL114C,YOL009C,YAL048C,YNL026W,YHR042W,YJL127C-B,YJL112W,YKL212W,YKL027W,YPR113W,YOR317W,YJL082W,YPL041C,YPR002W,YER019W,YPR140W,YPL083C,YNL055C,YNL070W,YKL150W,YMR203W,YML048W,YLL006W,YML013W,YHR117W,YAL008W,YIL043C,YGL210W,YAL010C,YDR381C-A,YIL065C,YGR082W,YBR244W,YOR228C,YLR090W,YHR003C,YOL026C,YKR042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</si>
  <si>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</si>
  <si>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GO:0005940</t>
  </si>
  <si>
    <t xml:space="preserve">septin ring</t>
  </si>
  <si>
    <t xml:space="preserve">YCR002C,YDR409W,YDL225W,YGR059W,YDR218C,YLR229C,YLR314C,YCL024W,YJR076C,YHR107C,YNL233W,YDR510W</t>
  </si>
  <si>
    <t xml:space="preserve">YCL024W,YCR002C,YDL225W,YDR218C,YDR409W,YDR510W,YGR059W,YHR107C,YJR076C,YLR229C,YLR314C,YNL233W</t>
  </si>
  <si>
    <t xml:space="preserve">GO:0005802</t>
  </si>
  <si>
    <t xml:space="preserve">trans-Golgi network</t>
  </si>
  <si>
    <t xml:space="preserve">YIL048W,YBR164C,YMR218C,YER114C,YDR170C,YGR172C,YDR407C,YMR162C,YER031C,YDR372C,YGR166W,YJL100W,YDL226C,YBL085W,YAL030W,YNL267W,YHL019C,YLR330W,YNL297C,YHR050W,YJL178C,YGL198W,YHR108W,YDR524C,YOR219C,YOL018C,YOR327C,YDR141C,YDR358W,YOR115C,YOR079C,YJL004C,YDR456W,YJL044C,YGR167W,YNL238W,YAL026C,YGL203C,YNR048W,YMR010W,YDR468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</si>
  <si>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</si>
  <si>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GO:1990726</t>
  </si>
  <si>
    <t xml:space="preserve">Lsm1-7-Pat1 complex</t>
  </si>
  <si>
    <t xml:space="preserve">YBL026W,YER146W,YDR378C,YCR077C,YNL147W,YLR438C-A,YER112W,YJL124C</t>
  </si>
  <si>
    <t xml:space="preserve">YBL026W,YCR077C,YDR378C,YER112W,YER146W,YJL124C,YLR438C-A,YNL147W</t>
  </si>
  <si>
    <t xml:space="preserve">GO:1990112</t>
  </si>
  <si>
    <t xml:space="preserve">RQC complex</t>
  </si>
  <si>
    <t xml:space="preserve">YBR170C,YMR247C,YDR333C,YPL009C,YDL126C,YGR048W</t>
  </si>
  <si>
    <t xml:space="preserve">YBR170C,YDL126C,YDR333C,YGR048W,YMR247C,YPL009C</t>
  </si>
  <si>
    <t xml:space="preserve">GO:0005797</t>
  </si>
  <si>
    <t xml:space="preserve">Golgi medial cisterna</t>
  </si>
  <si>
    <t xml:space="preserve">YLR436C,YDR372C,YJR040W,YBR187W,YKL212W,YOR320C,YHL031C</t>
  </si>
  <si>
    <t xml:space="preserve">YBR187W,YDR372C,YHL031C,YJR040W,YKL212W,YLR436C,YOR320C</t>
  </si>
  <si>
    <t xml:space="preserve">GO:0005750</t>
  </si>
  <si>
    <t xml:space="preserve">mitochondrial respiratory chain complex III</t>
  </si>
  <si>
    <t xml:space="preserve">YHR001W-A,YEL024W,YPR191W,YOR065W,YFR033C,YDR529C,YBL045C,YJL166W,YGR183C</t>
  </si>
  <si>
    <t xml:space="preserve">Q0105,YBL045C,YDR529C,YEL024W,YFR033C,YGR183C,YHR001W-A,YJL166W,YOR065W,YPR191W</t>
  </si>
  <si>
    <t xml:space="preserve">GO:0032126</t>
  </si>
  <si>
    <t xml:space="preserve">eisosome</t>
  </si>
  <si>
    <t xml:space="preserve">YBR052C,YOL100W,YPR149W,YLR414C,YMR086W,YMR031C,YML052W,YGR086C,YPL004C,YIL105C,YDR490C,YCR004C,YEL063C,YGR130C,YDR032C,YNL268W,YNL173C,YGR131W,YBR021W</t>
  </si>
  <si>
    <t xml:space="preserve">YBR021W,YBR052C,YCR004C,YDR032C,YDR490C,YEL063C,YGR086C,YGR130C,YGR131W,YIL105C,YLR414C,YML052W,YMR031C,YMR086W,YNL173C,YNL268W,YOL100W,YPL004C,YPR149W</t>
  </si>
  <si>
    <t xml:space="preserve">GO:0000124</t>
  </si>
  <si>
    <t xml:space="preserve">SAGA complex</t>
  </si>
  <si>
    <t xml:space="preserve">YDR167W,YBR081C,YDR145W,YMR223W,YGL066W,YHR099W,YCL010C,YDR176W,YBR111W-A,YPL047W,YBR198C,YGR252W,YOL148C,YMR236W,YGL112C,YLR055C,YER164W,YPL254W,YDR392W,YDR448W</t>
  </si>
  <si>
    <t xml:space="preserve">YBR081C,YBR111W-A,YBR198C,YCL010C,YDR145W,YDR167W,YDR176W,YDR392W,YDR448W,YER164W,YGL066W,YGL112C,YGR252W,YHR099W,YLR055C,YMR223W,YMR236W,YOL148C,YPL047W,YPL254W</t>
  </si>
  <si>
    <t xml:space="preserve">GO:0071986</t>
  </si>
  <si>
    <t xml:space="preserve">Ragulator complex</t>
  </si>
  <si>
    <t xml:space="preserve">YML121W,YCR075W-A,YKR007W,YGR163W,YBR077C</t>
  </si>
  <si>
    <t xml:space="preserve">YBR077C,YCR075W-A,YGR163W,YKR007W,YML121W</t>
  </si>
  <si>
    <t xml:space="preserve">GO:0044615</t>
  </si>
  <si>
    <t xml:space="preserve">nuclear pore nuclear basket</t>
  </si>
  <si>
    <t xml:space="preserve">YKR095W,YAR002W,YOR098C,YJL041W,YIL149C,YMR153W,YML107C,YDL088C,YLR335W,YFR002W</t>
  </si>
  <si>
    <t xml:space="preserve">YAR002W,YDL088C,YFR002W,YIL149C,YJL041W,YKR095W,YLR335W,YML107C,YMR153W,YOR098C</t>
  </si>
  <si>
    <t xml:space="preserve">GO:0000220</t>
  </si>
  <si>
    <t xml:space="preserve">vacuolar proton-transporting V-type ATPase, V0 domain</t>
  </si>
  <si>
    <t xml:space="preserve">YEL027W,YMR054W,YHR026W,YCL005W-A,YLR447C,YPL234C,YOR270C</t>
  </si>
  <si>
    <t xml:space="preserve">YCL005W-A,YEL027W,YHR026W,YLR447C,YMR054W,YOR270C,YPL234C</t>
  </si>
  <si>
    <t xml:space="preserve">GO:0070469</t>
  </si>
  <si>
    <t xml:space="preserve">respirasome</t>
  </si>
  <si>
    <t xml:space="preserve">YHR001W-A,YML054C,YPR191W,YOR065W,YFR033C,YKL192C,YEL039C,YJR048W,YDR529C,YBL045C,YJL166W,YGR183C</t>
  </si>
  <si>
    <t xml:space="preserve">Q0045,Q0105,Q0250,YBL045C,YDR529C,YEL039C,YFR033C,YGR183C,YHR001W-A,YJL166W,YJR048W,YKL192C,YML054C,YOR065W,YPR191W</t>
  </si>
  <si>
    <t xml:space="preserve">GO:0140671</t>
  </si>
  <si>
    <t xml:space="preserve">ADA complex</t>
  </si>
  <si>
    <t xml:space="preserve">YCL010C,YOR023C,YDR176W,YCR082W,YGR252W,YDR448W</t>
  </si>
  <si>
    <t xml:space="preserve">YCL010C,YCR082W,YDR176W,YDR448W,YGR252W,YOR023C</t>
  </si>
  <si>
    <t xml:space="preserve">GO:0000815</t>
  </si>
  <si>
    <t xml:space="preserve">ESCRT III complex</t>
  </si>
  <si>
    <t xml:space="preserve">YLR025W,YMR077C,YKL002W,YKL041W,YKR035W-A,YJL049W</t>
  </si>
  <si>
    <t xml:space="preserve">YJL049W,YKL002W,YKL041W,YKR035W-A,YLR025W,YMR077C</t>
  </si>
  <si>
    <t xml:space="preserve">GO:0042175</t>
  </si>
  <si>
    <t xml:space="preserve">nuclear outer membrane-endoplasmic reticulum membrane network</t>
  </si>
  <si>
    <t xml:space="preserve">YML092C,YBR170C,YOL038W,YOR198C,YMR314W,YPR183W,YDR126W,YGR135W,YJL080C,YOR362C,YBR070C,YJL097W,YJL073W,YJL091C,YPL051W</t>
  </si>
  <si>
    <t xml:space="preserve">YBR070C,YBR170C,YDR126W,YGR135W,YJL073W,YJL080C,YJL091C,YJL097W,YML092C,YMR314W,YOL038W,YOR198C,YOR362C,YPL051W,YPR183W</t>
  </si>
  <si>
    <t xml:space="preserve">GO:0031261</t>
  </si>
  <si>
    <t xml:space="preserve">DNA replication preinitiation complex</t>
  </si>
  <si>
    <t xml:space="preserve">YJL090C,YLL004W,YLR103C,YNL261W,YLR274W,YJL194W,YPR019W,YPR162C,YDR489W,YGL113W,YHR118C,YJL072C,YKL108W,YOL146W,YBL023C,YGL201C,YOR060C,YML065W,YEL032W,YDR013W,YBR202W</t>
  </si>
  <si>
    <t xml:space="preserve">YBL023C,YBR202W,YDR013W,YDR489W,YEL032W,YGL113W,YGL201C,YHR118C,YJL072C,YJL090C,YJL194W,YKL108W,YLL004W,YLR103C,YLR274W,YML065W,YNL261W,YOL146W,YOR060C,YPR019W,YPR162C</t>
  </si>
  <si>
    <t xml:space="preserve">GO:0015934</t>
  </si>
  <si>
    <t xml:space="preserve">large ribosomal subunit</t>
  </si>
  <si>
    <t xml:space="preserve">YCR003W,YNL284C,YEL050C,YNL122C,YGL103W,YLR344W,YGR034W,YJL177W,YDR496C,YDR140W,YPL220W,YIL133C,YMR286W,YKL170W,YDR116C,YGL135W,YNL069C,YNL177C,YKL180W</t>
  </si>
  <si>
    <t xml:space="preserve">YCR003W,YDR116C,YDR140W,YDR496C,YEL050C,YGL103W,YGL135W,YGR034W,YIL133C,YJL177W,YKL170W,YKL180W,YLR344W,YMR286W,YNL069C,YNL122C,YNL177C,YNL284C,YPL220W</t>
  </si>
  <si>
    <t xml:space="preserve">GO:0000445</t>
  </si>
  <si>
    <t xml:space="preserve">THO complex part of transcription export complex</t>
  </si>
  <si>
    <t xml:space="preserve">YHR167W,YNL253W,YNL139C,YDR138W,YML062C</t>
  </si>
  <si>
    <t xml:space="preserve">YDR138W,YHR167W,YML062C,YNL139C,YNL253W</t>
  </si>
  <si>
    <t xml:space="preserve">GO:0031390</t>
  </si>
  <si>
    <t xml:space="preserve">Ctf18 RFC-like complex</t>
  </si>
  <si>
    <t xml:space="preserve">YMR078C,YBR087W,YNL290W,YCL016C,YOL094C,YJR068W,YHR191C</t>
  </si>
  <si>
    <t xml:space="preserve">YBR087W,YCL016C,YHR191C,YJR068W,YMR078C,YNL290W,YOL094C</t>
  </si>
  <si>
    <t xml:space="preserve">GO:0005829</t>
  </si>
  <si>
    <t xml:space="preserve">cytosol</t>
  </si>
  <si>
    <t xml:space="preserve">YOL111C,YPR159C-A,YFL014W,YMR304W,YDL134C,YCL002C,YGL045W,YDR137W,YGL195W,YJR032W,YNR016C,YGL062W,YDR009W,YLR392C,YAR002W,YHR030C,YDR323C,YGR068C,YMR186W,YNL097C-B,YGR142W,YFR040W,YNR034W-A,YNL128W,YBL041W,YGR271W,YNL272C,YLR131C,YLR380W,YHR055C,YGL241W,YDR216W,YBR218C,YJL029C,YBR217W,YPL100W,YJL200C,YFR023W,YER043C,YBR046C,YOL138C,YLR262C,YLR116W,YDL065C,YBR164C,YDR373W,YGL125W,YMR105C,YOR093C,YNL241C,YBR289W,YLR170C,YMR218C,YNL127W,YPR185W,YGR074W,YDR252W,YOL011W,YER132C,YMR008C,YMR006C,YMR079W,YHR176W,YGL245W,YDR073W,YKL113C,YBR105C,YGR285C,YBR236C,YDR096W,YOR388C,YBL050W,YOR094W,YER114C,YDR214W,YKL039W,YKL062W,YML035C,YOR119C,YBR101C,YPL166W,YBR196C,YIL008W,YDL022W,YPR180W,YGR206W,YDR170C,YER098W,YLL036C,YJL053W,YBL064C,YPL120W,YLR438W,YLL001W,YNL167C,YMR250W,YOR132W,YMR043W,YBR084W,YML063W,YML131W,YBR284W,YDR300C,YKL127W,YFR053C,YGR248W,YLR151C,YDR022C,YHR115C,YDR453C,YJL207C,YBR111C,YGR129W,YPR179C,YDL225W,YBL091C-A,YDL192W,YDR407C,YNL085W,YER007C-A,YBR080C,YLL029W,YGR123C,YGR239C,YMR247C,YJR009C,YPR176C,YGR134W,YHR009C,YGR144W,YGL169W,YGL229C,YJL038C,YIL003W,YKR080W,YGL066W,YIL143C,YLR293C,YPR103W,YIL142W,YMR004W,YIL033C,YMR208W,YJR102C,YKL143W,YIL036W,YPR029C,YDR228C,YBL001C,YDR180W,YNL300W,YML071C,YDL122W,YLR345W,YIL035C,YER031C,YOR018W,YDL019C,YNL231C,YER103W,YML097C,YHR012W,YDR255C,YLR446W,YHR170W,YDR372C,YGR099W,YMR277W,YHR016C,YMR159C,YDR334W,YNL077W,YER161C,YBR030W,YOR076C,YHR183W,YNL068C,YPL262W,YJL006C,YKL069W,YJL084C,YML113W,YHR015W,YMR077C,YGL099W,YKR084C,YBL015W,YGR256W,YPL203W,YMR165C,YLR377C,YCL040W,YJL005W,YDR244W,YGR059W,YPR105C,YEL046C,YDL226C,YEL037C,YKL197C,YOR124C,YLL018C-A,YGL246C,YIL156W,YGR270W,YER174C,YMR070W,YOR074C,YBR149W,YDR320C,YDR069C,YNL290W,YBR131W,YJL208C,YBR117C,YKL060C,YCL011C,YBL102W,YBL085W,YGR204W,YGR198W,YNL258C,YGL091C,YJR109C,YML036W,YPR106W,YGL108C,YGL013C,YNR007C,YNL051W,YJL068C,YLR011W,YLR017W,YMR076C,YBR019C,YCR073W-A,YNL227C,YDR452W,YKL166C,YOR197W,YNL274C,YNL093W,YHR090C,YGL067W,YJL070C,YPL231W,YBR020W,YNR024W,YGL047W,YER025W,YHR187W,YHR085W,YKL206C,YNL006W,YGR234W,YBR017C,YPL096W,YBR261C,YGR194C,YKR068C,YDR218C,YKR021W,YDR516C,YDR515W,YHR062C,YER162C,YMR029C,YDR368W,YEL021W,YDR487C,YNL119W,YNL117W,YDR353W,YPL113C,YAL003W,YOR387C,YBL017C,YBL101C,YNL032W,YAL017W,YOR209C,YDR047W,YGL211W,YDL234C,YMR113W,YOL059W,YNR066C,YDL188C,YLR441C,YNR031C,YAL005C,YDL137W,YCR020C,YEL013W,YHL019C,YHL017W,YDR450W,YDR385W,YNR010W,YNR023W,YER020W,YJR006W,YGL004C,YLR410W,YGL124C,YBR058C,YDR195W,YLR330W,YJL145W,YOR089C,YNL207W,YDL100C,YMR061W,YDL238C,YPL201C,YGR093W,YDR341C,YJR017C,YNR051C,YGL154C,YDR165W,YNL240C,YIR007W,YER057C,YDR380W,YFL060C,YPR030W,YGR209C,YNL273W,YIL063C,YIL084C,YDR196C,YER048C,YLR126C,YLL018C,YJL115W,YHR150W,YFR030W,YML001W,YNR049C,YER003C,YNL074C,YLR244C,YGR156W,YIL131C,YGL095C,YNL297C,YJL061W,YPR074C,YGL185C,YDR513W,YBR151W,YLR245C,YMR068W,YIL104C,YOR120W,YJL205C,YHR206W,YKR020W,YKL026C,YJL155C,YMR018W,YDR023W,YIL007C,YPR016C,YPR088C,YHR073W,YLR134W,YPL084W,YNR065C,YOL136C,YHR163W,YPL065W,YDR502C,YKL176C,YLR109W,YEL047C,YGL258W,YDL009C,YNL090W,YJL168C,YCR054C,YDR370C,YNR027W,YDR079C-A,YLR240W,YMR276W,YPL111W,YKL182W,YNL012W,YDR153C,YKR026C,YJL222W,YGR019W,YKR003W,YJR096W,YKL152C,YGL206C,YDR037W,YLL010C,YPL258C,YOR322C,YGL083W,YCL037C,YHR086W,YOR091W,YJR111C,YJL036W,YAL054C,YIL051C,YKL126W,YHR108W,YHR001W,YCL058C,YIL107C,YKL022C,YHR155W,YGR254W,YBR231C,YCR032W,YPR107C,YLR376C,YFL030W,YJL176C,YGR223C,YGR135W,YHR005C,YBR172C,YKR055W,YLR195C,YHR171W,YIL041W,YDL080C,YKR007W,YPL061W,YFL007W,YPR017C,YJL121C,YER040W,YAR042W,YNL007C,YMR235C,YFR004W,YGL180W,YER093C,YOR069W,YLR180W,YNL246W,YPR121W,YOL052C,YPL105C,YDR427W,YNL329C,YDR174W,YOR113W,YKR097W,YBR214W,YEL029C,YOR260W,YFL013C,YPL097W,YNL264C,YDR490C,YNL293W,YNR035C,YPL125W,YDL108W,YDR283C,YLR301W,YKL041W,YHR131C,YGL234W,YLR396C,YOL082W,YDL106C,YLR027C,YKR014C,YHR202W,YGL040C,YHR174W,YCL028W,YGR252W,YOL094C,YEL022W,YOR274W,YER024W,YLR147C,YDL135C,YJL052W,YLR291C,YLL038C,YPL091W,YHR109W,YOL081W,YOR278W,YLR455W,YJL164C,YBR152W,YDR311W,YDL005C,YPR069C,YDR050C,YBL075C,YPL161C,YHR033W,YGR124W,YGL238W,YDR295C,YKL173W,YKL130C,YHR053C,YBR095C,YKL056C,YDR141C,YIR004W,YML026C,YGR058W,YHR042W,YDR358W,YJR141W,YDL229W,YKR028W,YKR023W,YFL045C,YLR304C,YOR370C,YPR032W,YCL017C,YHR018C,YNL334C,YDR395W,YDL124W,YGR264C,YKL196C,YGR057C,YIR012W,YBL078C,YLL026W,YOR241W,YOR061W,YGR037C,YLR039C,YDR531W,YJR072C,YOL055C,YOR115C,YGL112C,YJL055W,YDR400W,YBR169C,YGR192C,YDR416W,YGL148W,YPL149W,YOR357C,YOL083W,YLR043C,YFL049W,YML070W,YHR019C,YOL045W,YLR275W,YCR009C,YAL062W,YLR389C,YDR363W-A,YDR142C,YEL048C,YML102W,YNL281W,YGL005C,YNL216W,YMR182C,YBL067C,YHR111W,YKL135C,YJL099W,YHL043W,YDL087C,YGR083C,YGL253W,YDR049W,YLR148W,YHR104W,YLR146C,YOL058W,YOL126C,YMR038C,YHL025W,YGR241C,YDL168W,YOR359W,YFR008W,YPR041W,YFR022W,YGR120C,YDR226W,YLL024C,YFL038C,YDL126C,YDR108W,YDR388W,YLR028C,YGR262C,YGL236C,YGL015C,YER117W,YGL009C,YOR122C,YJL102W,YPL123C,YHR197W,YLR309C,YDR454C,YKL067W,YKL117W,YAR007C,YGR030C,YNL282W,YJL004C,YFL053W,YPL214C,YJR076C,YOL115W,YMR231W,YJR132W,YKR082W,YGL145W,YPL088W,YCR094W,YIL118W,YPL153C,YKR098C,YBR272C,YGL197W,YJR125C,YMR023C,YBR056W,YJL044C,YJL088W,YML028W,YOL049W,YPL240C,YHR106W,YHR200W,YBL076C,YNL116W,YPR040W,YLR359W,YCL055W,YER165W,YMR095C,YIR037W,YJL204C,YEL018W,YIL026C,YNL247W,YGR048W,YDR392W,YGR009C,YNL035C,YNR034W,YDR517W,YKL059C,YNL186W,YMR022W,YMR292W,YDR267C,YMR074C,YPL145C,YBL058W,YDR211W,YIL173W,YKR078W,YBR133C,YOR229W,YNL242W,YDR484W,YOL032W,YMR197C,YDR027C,YPL175W,YJL031C,YLR174W,YMR016C,YGR087C,YPR048W,YHR133C,YMR173W,YDR354W,YLR019W,YDL113C,YMR028W,YER175C,YNR043W,YPL106C,YER046W,YNL163C,YPL249C,YGR232W,YDR464W,YAL035W,YDR472W,YER129W,YNL209W,YLR260W,YMR217W,YIL044C,YKL183W,YCR012W,YOR375C,YOR237W,YLL009C,YFR036W,YJL011C,YMR116C,YER151C,YOL062C,YPR033C,YIL009C-A,YPL204W,YLR153C,YFR021W,YPL051W,YBL018C,YPL140C,YNL045W,YJL098W,YPL023C,YNL259C,YGL008C,YJR104C,YOR302W,YOR164C,YPL070W,YGL220W,YMR037C,YPR144C,YPL138C,YHR160C,YNR070W,YMR010W,YHR035W,YJL154C,YJL159W,YBL057C,YOR168W,YPL037C,YOL053W,YGR094W,YCL018W,YGR261C,YKL132C,YDR044W,YKR071C,YOR394W,YPR165W,YLR384C,YJL130C,YER052C,YNL064C,YDR098C,YJR105W,YPR145W,YGL190C,YLR044C,YMR120C,YLR310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</si>
  <si>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</si>
  <si>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GO:0005665</t>
  </si>
  <si>
    <t xml:space="preserve">RNA polymerase II, core complex</t>
  </si>
  <si>
    <t xml:space="preserve">YPR133C,YIL021W,YJL140W,YDR404C,YGL070C,YOR151C,YDL140C,YOR210W,YOL005C,YBR154C,YHR143W-A,YOR224C,YPR187W</t>
  </si>
  <si>
    <t xml:space="preserve">YBR154C,YDL140C,YDR404C,YGL070C,YHR143W-A,YIL021W,YJL140W,YOL005C,YOR151C,YOR210W,YOR224C,YPR133C,YPR187W</t>
  </si>
  <si>
    <t xml:space="preserve">GO:0035974</t>
  </si>
  <si>
    <t xml:space="preserve">meiotic spindle pole body</t>
  </si>
  <si>
    <t xml:space="preserve">YGL170C,YOL104C,YLR227C,YOR177C,YOL091W</t>
  </si>
  <si>
    <t xml:space="preserve">YGL170C,YLR227C,YOL091W,YOL104C,YOR177C</t>
  </si>
  <si>
    <t xml:space="preserve">GO:0030133</t>
  </si>
  <si>
    <t xml:space="preserve">transport vesicle</t>
  </si>
  <si>
    <t xml:space="preserve">YNL272C,YBR102C,YPR159W,YBR029C,YFL005W,YJL085W,YOR326W</t>
  </si>
  <si>
    <t xml:space="preserve">YBR029C,YBR102C,YFL005W,YJL085W,YNL272C,YOR326W,YPR159W</t>
  </si>
  <si>
    <t xml:space="preserve">GO:0005641</t>
  </si>
  <si>
    <t xml:space="preserve">nuclear envelope lumen</t>
  </si>
  <si>
    <t xml:space="preserve">YGL035C,YDR477W,YMR129W,YER027C,YGL115W</t>
  </si>
  <si>
    <t xml:space="preserve">YDR477W,YER027C,YGL035C,YGL115W,YMR129W</t>
  </si>
  <si>
    <t xml:space="preserve">GO:0005657</t>
  </si>
  <si>
    <t xml:space="preserve">replication fork</t>
  </si>
  <si>
    <t xml:space="preserve">YJL090C,YDR419W,YOR346W,YNL262W,YNL102W,YHR031C,YDL102W,YLR430W,YIL150C,YDR076W,YML061C</t>
  </si>
  <si>
    <t xml:space="preserve">YDL102W,YDR076W,YDR419W,YHR031C,YIL150C,YJL090C,YLR430W,YML061C,YNL102W,YNL262W,YOR346W</t>
  </si>
  <si>
    <t xml:space="preserve">GO:0000127</t>
  </si>
  <si>
    <t xml:space="preserve">transcription factor TFIIIC complex</t>
  </si>
  <si>
    <t xml:space="preserve">YAL001C,YBR123C,YOR110W,YDR362C,YGR047C,YPL007C</t>
  </si>
  <si>
    <t xml:space="preserve">YAL001C,YBR123C,YDR362C,YGR047C,YOR110W,YPL007C</t>
  </si>
  <si>
    <t xml:space="preserve">GO:0000138</t>
  </si>
  <si>
    <t xml:space="preserve">Golgi trans cisterna</t>
  </si>
  <si>
    <t xml:space="preserve">YNL127W,YLR436C,YBL102W,YOR322C,YAR042W,YPR194C,YKL006C-A</t>
  </si>
  <si>
    <t xml:space="preserve">YAR042W,YBL102W,YKL006C-A,YLR436C,YNL127W,YOR322C,YPR194C</t>
  </si>
  <si>
    <t xml:space="preserve">GO:0010494</t>
  </si>
  <si>
    <t xml:space="preserve">cytoplasmic stress granule</t>
  </si>
  <si>
    <t xml:space="preserve">YOL111C,YDL134C,YBR212W,YOL123W,YKL081W,YGR271W,YML117W,YFR023W,YGL245W,YBR072W,YHR186C,YOR046C,YGR250C,YDL166C,YGR162W,YNL085W,YNL255C,YOR361C,YJL128C,YBR079C,YHR015W,YER110C,YMR246W,YLR192C,YHR082C,YCL011C,YNL197C,YKL035W,YKL166C,YDL160C,YGR234W,YKL204W,YDR515W,YDR533C,YOR151C,YDR432W,YBR143C,YPL048W,YMR260C,YHL034C,YNL207W,YKL181W,YDR293C,YLR244C,YCR077C,YDR023W,YCL037C,YOR204W,YNL004W,YPL184C,YGR178C,YBL016W,YPL280W,YPR163C,YDL053C,YDL140C,YDR429C,YJR137C,YKL056C,YPR129W,YFL045C,YDL167C,YGR264C,YPL009C,YOL139C,YOR303W,YBR025C,YGL009C,YGL173C,YDR172W,YGR214W,YMR216C,YER165W,YMR146C,YGL049C,YMR309C,YHR121W,YMR012W,YJL138C,YBR127C,YAL035W,YNL209W,YNL016W,YER176W,YNL161W,YIR026C,YKR059W,YGL105W,YLR249W,YLR287C-A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</si>
  <si>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</si>
  <si>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GO:0033254</t>
  </si>
  <si>
    <t xml:space="preserve">vacuolar transporter chaperone complex</t>
  </si>
  <si>
    <t xml:space="preserve">YJL012C,YER072W,YFL004W,YDR089W,YPL019C</t>
  </si>
  <si>
    <t xml:space="preserve">YDR089W,YER072W,YFL004W,YJL012C,YPL019C</t>
  </si>
  <si>
    <t xml:space="preserve">GO:0005749</t>
  </si>
  <si>
    <t xml:space="preserve">mitochondrial respiratory chain complex II, succinate dehydrogenase complex (ubiquinone)</t>
  </si>
  <si>
    <t xml:space="preserve">YDR178W,YLR164W,YKL141W,YMR118C,YJL045W,YKL148C,YLL041C</t>
  </si>
  <si>
    <t xml:space="preserve">YDR178W,YJL045W,YKL141W,YKL148C,YLL041C,YLR164W,YMR118C</t>
  </si>
  <si>
    <t xml:space="preserve">GO:0005681</t>
  </si>
  <si>
    <t xml:space="preserve">spliceosomal complex</t>
  </si>
  <si>
    <t xml:space="preserve">YDL209C,YNL286W,YGR278W,YBL026W,YDL084W,YLL036C,YPR082C,YPL064C,YDR473C,YDR364C,YIR005W,YGR129W,YBR065C,YDR088C,YPL151C,YER172C,YEL026W,YER146W,YJR050W,YMR213W,YKR022C,YPR101W,YDR378C,YOR148C,YOR159C,YPR094W,YPR182W,YLR424W,YPL213W,YBR119W,YLR117C,YMR288W,YCR063W,YGR013W,YDR240C,YKL095W,YPR178W,YJL203W,YNL147W,YHR086W,YPR152C,YLR438C-A,YDR163W,YGL128C,YDR235W,YBR188C,YLR147C,YKR086W,YPR057W,YBR152W,YER112W,YDR482C,YDR475C,YDL043C,YDR416W,YDL087C,YFR005C,YDL030W,YGR006W,YGL174W,YBR055C,YAL032C,YGL120C,YLR323C,YKL183W,YHR165C,YFL017W-A,YDL098C,YOR308C,YNL245C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</si>
  <si>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</si>
  <si>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GO:0005811</t>
  </si>
  <si>
    <t xml:space="preserve">lipid droplet</t>
  </si>
  <si>
    <t xml:space="preserve">YIL009W,YOR377W,YLR380W,YML008C,YMR313C,YBR177C,YOR246C,YHR004C,YJR009C,YNL231C,YKL047W,YBR265W,YMR246W,YMR165C,YMR152W,YIL124W,YLL012W,YAL018C,YOR313C,YGR086C,YKR067W,YOR059C,YNR008W,YDL155W,YDR525W-A,YGR263C,YDR196C,YLR100W,YDL052C,YGR175C,YKL182W,YBR041W,YKL094W,YMR110C,YOL047C,YKR089C,YBR042C,YDL193W,YJL052W,YOL048C,YNL169C,YBR002C,YOR317W,YGR177C,YBL078C,YGR192C,YKL140W,YBR255W,YKR046C,YHR072W,YMR101C,YBR204C,YML013W,YPR147C,YPR139C,YOR081C,YCL005W,YDR275W,YOR245C,YPL206C,YML059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</si>
  <si>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</si>
  <si>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GO:0005656</t>
  </si>
  <si>
    <t xml:space="preserve">nuclear pre-replicative complex</t>
  </si>
  <si>
    <t xml:space="preserve">YLL004W,YNL261W,YNL182C,YJR046W,YLR274W,YJL194W,YPR019W,YPR162C,YHR118C,YLR002C,YBL023C,YGL201C,YML065W,YEL032W,YBR202W,YBR060C</t>
  </si>
  <si>
    <t xml:space="preserve">YBL023C,YBR060C,YBR202W,YEL032W,YGL201C,YHR118C,YJL194W,YJR046W,YLL004W,YLR002C,YLR274W,YML065W,YNL182C,YNL261W,YPR019W,YPR162C</t>
  </si>
  <si>
    <t xml:space="preserve">GO:0034271</t>
  </si>
  <si>
    <t xml:space="preserve">phosphatidylinositol 3-kinase complex, class III, type I</t>
  </si>
  <si>
    <t xml:space="preserve">YPL120W,YBR128C,YLR240W,YLR211C,YBR097W</t>
  </si>
  <si>
    <t xml:space="preserve">YBR097W,YBR128C,YLR211C,YLR240W,YPL120W</t>
  </si>
  <si>
    <t xml:space="preserve">GO:0005688</t>
  </si>
  <si>
    <t xml:space="preserve">U6 snRNP</t>
  </si>
  <si>
    <t xml:space="preserve">YBL026W,YER146W,YDR378C,YCR020C-A,YNL147W,YLR438C-A,YER112W,YJR022W,YMR268C</t>
  </si>
  <si>
    <t xml:space="preserve">YBL026W,YCR020C-A,YDR378C,YER112W,YER146W,YJR022W,YLR438C-A,YMR268C,YNL147W</t>
  </si>
  <si>
    <t xml:space="preserve">GO:0043596</t>
  </si>
  <si>
    <t xml:space="preserve">nuclear replication fork</t>
  </si>
  <si>
    <t xml:space="preserve">YIR008C,YMR078C,YLR103C,YOR080W,YPR019W,YNL273W,YFR027W,YHR031C,YPL024W,YJL072C,YPR135W,YCL061C,YIL150C,YNL186W,YML061C</t>
  </si>
  <si>
    <t xml:space="preserve">YCL061C,YFR027W,YHR031C,YIL150C,YIR008C,YJL072C,YLR103C,YML061C,YMR078C,YNL186W,YNL273W,YOR080W,YPL024W,YPR019W,YPR135W</t>
  </si>
  <si>
    <t xml:space="preserve">GO:1990467</t>
  </si>
  <si>
    <t xml:space="preserve">NuA3a histone acetyltransferase complex</t>
  </si>
  <si>
    <t xml:space="preserve">YPR031W,YJR082C,YOR064C,YBL052C,YPL129W</t>
  </si>
  <si>
    <t xml:space="preserve">YBL052C,YJR082C,YOR064C,YPL129W,YPR031W</t>
  </si>
  <si>
    <t xml:space="preserve">GO:0005844</t>
  </si>
  <si>
    <t xml:space="preserve">polysome</t>
  </si>
  <si>
    <t xml:space="preserve">YGR072W,YGR285C,YOR046C,YNL085W,YDR152W,YOR198C,YLR150W,YCL011C,YKL204W,YDR515W,YMR080C,YPL226W,YAL005C,YMR125W,YDL051W,YLL032C,YCL037C,YGR178C,YJL080C,YDL229W,YLL024C,YGR078C,YHR064C,YML028W,YHR077C,YPL106C,YNL209W,YER176W,YAL036C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</si>
  <si>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</si>
  <si>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GO:0032040</t>
  </si>
  <si>
    <t xml:space="preserve">small-subunit processome</t>
  </si>
  <si>
    <t xml:space="preserve">YDR449C,YDR299W,YJL033W,YDR398W,YKL099C,YDR339C,YOR096W,YDL148C,YBL004W,YEL026W,YLR222C,YHR148W,YDL153C,YMR229C,YML093W,YOR078W,YCL059C,YNL096C,YBR181C,YGR128C,YOR004W,YPL090C,YLR129W,YNL075W,YOR310C,YBR189W,YLR186W,YMR128W,YJR002W,YGL123W,YJL069C,YIL091C,YDR174W,YER127W,YGR090W,YLL011W,YER082C,YDR324C,YLR409C,YPL126W,YHR196W,YLR197W,YJL191W,YCR057C,YPL081W,YCR031C,YMR265C,YPR137W,YJL109C,YDL014W,YMR093W,YPR144C,YGR145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</si>
  <si>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</si>
  <si>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GO:0005685</t>
  </si>
  <si>
    <t xml:space="preserve">U1 snRNP</t>
  </si>
  <si>
    <t xml:space="preserve">YIL061C,YGR074W,YER029C,YLR298C,YOR159C,YPR182W,YBR119W,YGR013W,YDR240C,YHR086W,YPR152C,YDR235W,YLR147C,YLR275W,YDL087C,YKL012W,YML046W,YFL017W-A</t>
  </si>
  <si>
    <t xml:space="preserve">YBR119W,YDL087C,YDR235W,YDR240C,YER029C,YFL017W-A,YGR013W,YGR074W,YHR086W,YIL061C,YKL012W,YLR147C,YLR275W,YLR298C,YML046W,YOR159C,YPR152C,YPR182W</t>
  </si>
  <si>
    <t xml:space="preserve">GO:1990070</t>
  </si>
  <si>
    <t xml:space="preserve">TRAPPI protein complex</t>
  </si>
  <si>
    <t xml:space="preserve">YDR246W,YML077W,YKR068C,YOR115C,YBR254C,YDR472W</t>
  </si>
  <si>
    <t xml:space="preserve">YBR254C,YDR246W,YDR472W,YKR068C,YML077W,YOR115C</t>
  </si>
  <si>
    <t xml:space="preserve">GO:0002189</t>
  </si>
  <si>
    <t xml:space="preserve">ribose phosphate diphosphokinase complex</t>
  </si>
  <si>
    <t xml:space="preserve">GO:0005576</t>
  </si>
  <si>
    <t xml:space="preserve">extracellular region</t>
  </si>
  <si>
    <t xml:space="preserve">YNR067C,YBR078W,YOR247W,YNL190W,YNL322C,YOL011W,YMR008C,YMR006C,YOL159C,YGR189C,YER011W,YFR020W,YDR077W,YBR162C,YHR057C,YJL078C,YLR155C,YLR040C,YLR042C,YDR144C,YLR121C,YBR093C,YOR190W,YOL030W,YER065C,YLR286C,YIL015W,YBR200W-A,YBR067C,YIL169C,YNL145W,YHR132C,YIR039C,YLR160C,YDR349C,YDR371W,YER150W,YAL005C,YDR261C,YGR282C,YAR071W,YNR044W,YNL160W,YAR050W,YGR014W,YHR143W,YGL028C,YOR382W,YOR389W,YIR019C,YOL155C,YLR390W-A,YDR420W,YNL012W,YKL164C,YDL049C,YJL158C,YIL123W,YCL058C,YGL089C,YLR157C,YGR279C,YBR301W,YPR121W,YLR110C,YAL063C,YLR300W,YLR158C,YHR211W,YDR534C,YJL174W,YGR037C,YOR009W,YDR032C,YKL096W-A,YLR037C,YKR013W,YKL163W,YNL066W,YJR153W,YCR089W,YIL162W,YLL024C,YPL123C,YEL040W,YDR461W,YBR056W,YIL011W,YHL037C,YKL096W,YLR120C,YNL327W,YKL157W,YMR215W,YMR307W,YOR383C,YPL187W,YPL130W,YJL159W,YJR004C,YMR305C,YBL008W-A,YJL079C,YOL154W,YKR042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</si>
  <si>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</si>
  <si>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GO:0000133</t>
  </si>
  <si>
    <t xml:space="preserve">polarisome</t>
  </si>
  <si>
    <t xml:space="preserve">YLL021W,YER149C,YOL112W,YLR319C,YNL293W,YNL271C</t>
  </si>
  <si>
    <t xml:space="preserve">YER149C,YLL021W,YLR319C,YNL271C,YNL293W,YOL112W</t>
  </si>
  <si>
    <t xml:space="preserve">GO:0000324</t>
  </si>
  <si>
    <t xml:space="preserve">fungal-type vacuole</t>
  </si>
  <si>
    <t xml:space="preserve">YDL133W,YNR055C,YKL217W,YNR002C,YNR072W,YPL057C,YOR034C,YOR247W,YJL219W,YJL059W,YNL176C,YOL138C,YCR098C,YMR297W,YNL320W,YNL321W,YPL154C,YNL322C,YOR099W,YMR251W-A,YLR104W,YOL011W,YML132W,YBR286W,YMR221C,YER011W,YNL129W,YMR244W,YKL103C,YKR093W,YBR162C,YHR057C,YDL046W,YBR161W,YIL089W,YPR026W,YLR299W,YLL051C,YOL002C,YLR042C,YDR144C,YKL124W,YNL115C,YFL011W,YLR213C,YER123W,YDL248W,YFL040W,YOL101C,YPL053C,YOR190W,YBR040W,YDR262W,YNL318C,YLR286C,YDR497C,YCL001W,YJR103W,YNR061C,YBL042C,YIL156W-B,YLR046C,YIL099W,YDR055W,YNL058C,YER119C,YDR542W,YLL043W,YHL036W,YOL052C-A,YEL065W,YGR260W,YDR438W,YOR292C,YOL019W,YOR316C,YHR132C,YDR248C,YDL128W,YDR452W,YER060W-A,YHL008C,YKL224C,YFL062W,YJR161C,YHL042W,YIL158W,YLR413W,YBL017C,YOL161C,YIL014W,YMR011W,YNR066C,YIR041W,YNL279W,YOR087W,YNL217W,YOR192C,YDL010W,YOL105C,YDR519W,YBR139W,YHL040C,YGR282C,YOR010C,YPR157W,YPL163C,YJR040W,YLR443W,YJL116C,YGL032C,YHR143W,YML001W,YHR215W,YBR036C,YFL020C,YJL151C,YBR187W,YJL037W,YDR536W,YGR197C,YHR126C,YLL025W,YIL088C,YOR382W,YIR028W,YIR019C,YKL034W,YLR220W,YJL178C,YNL012W,YDL049C,YNL275W,YJL222W,YJL158C,YGR125W,YOR150W,YGL089C,YGR254W,YJR160C,YGR223C,YGR279C,YEL060C,YDL211C,YHR113W,YCR075C,YLR110C,YJR054W,YPL156C,YOR328W,YBR199W,YMR247W-A,YDR415C,YLR396C,YDL180W,YIR014W,YLR250W,YHR202W,YOL084W,YHR134W,YHR174W,YNL065W,YHL048W,YBR290W,YJR137C,YDL077C,YJL132W,YKL165C,YPR075C,YPL176C,YNL326C,YOR214C,YHR151C,YMR272W-B,YNL305C,YJL174W,YKL196C,YPL234C,YGR055W,YOL007C,YOR270C,YOL132W,YJR152W,YNL283C,YOR009W,YNL019C,YBR014C,YKL220C,YCL048W-A,YLR406C-A,YMR319C,YOL122C,YJL097W,YGR295C,YNL298W,YLR037C,YKR013W,YIL166C,YLR361C,YHR173C,YMR243C,YCL057W,YGL027C,YOR008C,YBR205W,YIL162W,YMR155W,YOR288C,YIL140W,YML012W,YLL048C,YPL123C,YKR044W,YDR281C,YML104C,YIL011W,YPL221W,YIL117C,YLR343W,YDR003W,YNL327W,YJL051W,YPL265W,YNL238W,YIL173W,YMR215W,YML066C,YLR297W,YDL130W,YIL067C,YCL021W-A,YML047C,YPR058W,YOL158C,YOR383C,YJL160C,YLR461W,YOL103W,YNR028W,YOR301W,YOR381W,YPR194C,YPR037C,YOR049C,YGL186C,YJR001W,YGL263W,YMR058W,YCR007C,YDR422C,YNL101W,YNL336W,YJL079C,YOL154W,YLR001C,YLR194C,YHL047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</si>
  <si>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</si>
  <si>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GO:0070210</t>
  </si>
  <si>
    <t xml:space="preserve">Rpd3L-Expanded complex</t>
  </si>
  <si>
    <t xml:space="preserve">YOR230W,YDR207C,YPL139C,YNL330C,YPL181W,YBR103W,YEL056W,YKR029C,YBR195C,YIL084C,YOR338W,YJL105W,YPR068C,YGL194C,YER088C,YOL004W,YBR095C,YCR033W,YBL054W,YAL013W,YDL076C,YNL097C,YMR263W,YOR229W,YAL034C,YLR183C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</si>
  <si>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</si>
  <si>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GO:0005669</t>
  </si>
  <si>
    <t xml:space="preserve">transcription factor TFIID complex</t>
  </si>
  <si>
    <t xml:space="preserve">YDR167W,YDR145W,YML114C,YPL011C,YOR213C,YMR227C,YML098W,YBR198C,YMR005W,YER148W,YMR236W,YGR274C,YGL112C,YPL129W,YML015C,YCR042C</t>
  </si>
  <si>
    <t xml:space="preserve">YBR198C,YCR042C,YDR145W,YDR167W,YER148W,YGL112C,YGR274C,YML015C,YML098W,YML114C,YMR005W,YMR227C,YMR236W,YOR213C,YPL011C,YPL129W</t>
  </si>
  <si>
    <t xml:space="preserve">GO:0033553</t>
  </si>
  <si>
    <t xml:space="preserve">rDNA heterochromatin</t>
  </si>
  <si>
    <t xml:space="preserve">YDR398W,YDR110W,YGR128C,YDR026C,YDR174W,YPL126W,YJL109C,YMR093W</t>
  </si>
  <si>
    <t xml:space="preserve">YDR026C,YDR110W,YDR174W,YDR398W,YGR128C,YJL109C,YMR093W,YPL126W</t>
  </si>
  <si>
    <t xml:space="preserve">GO:0000262</t>
  </si>
  <si>
    <t xml:space="preserve">mitochondrial chromosome</t>
  </si>
  <si>
    <t xml:space="preserve">YBL022C,YNL295W,YJR144W,YPL029W,YMR072W,YPL159C</t>
  </si>
  <si>
    <t xml:space="preserve">YBL022C,YJR144W,YMR072W,YNL295W,YPL029W,YPL159C</t>
  </si>
  <si>
    <t xml:space="preserve">GO:0000159</t>
  </si>
  <si>
    <t xml:space="preserve">protein phosphatase type 2A complex</t>
  </si>
  <si>
    <t xml:space="preserve">YDL134C,YDL047W,YOR014W,YIL153W,YPL152W,YAL016W,YGL190C</t>
  </si>
  <si>
    <t xml:space="preserve">YAL016W,YDL047W,YDL134C,YGL190C,YIL153W,YOR014W,YPL152W</t>
  </si>
  <si>
    <t xml:space="preserve">GO:0005575</t>
  </si>
  <si>
    <t xml:space="preserve">cellular_component</t>
  </si>
  <si>
    <t xml:space="preserve">YCR108C,YGR050C,YAL064W,YNR077C,YDR034C-A,YBR157C,YMR136W,YBR250W,YDR246W-A,YGL188C-A,YIL009W,YML054C-A,YHL012W,YEL009C-A,YDR102C,YNR073C,YDR344C,YAL064C-A,YOR349W,YER137C,YGL117W,YPL261C,YGL118C,YJR159W,YLR152C,YCL001W-A,YPR064W,YGL007C-A,YOR343C,YCR041W,YOL160W,YPL077C,YOL166W-A,YGL121C,YMR007W,YPR196W,YLR261C,YBR298C-A,YJL221C,YEL008W,YDR466W,YNL130C-A,YBR184W,YLR267W,YLL042C,YOR032C,YMR001C-A,YGL248W,YLR415C,YCL054W-A,YEL014C,YCR076C,YGR230W,YLR296W,YLR460C,YHR125W,YLR031W,YPR013C,YKL090W,YOR011W-A,YGL158W,YLR462W,YLL058W,YMR085W,YGR045C,YMR105W-A,YBR230W-A,YFR012W-A,YML122C,YHR054C,YNR068C,YGR109C,YFR054C,YLR128W,YFL015C,YBR182C-A,YOR012W,YCR006C,YPR078C,YKL039W,YHR138C,YLR012C,YMR175W-A,YDL114W,YGL050W,YGR039W,YDR366C,YGL242C,YFL061W,YDL159W-A,YER135C,YML002W,YKL121W,YJR061W,YGR164W,YBR284W,YOR114W,YLR219W,YJL028W,YHR139C,YNL269W,YDR182W-A,YNL331C,YBL044W,YGR174W-A,YGR161W-C,YNL193W,YJR151W-A,YOR111W,YER010C,YML020W,YDR010C,YMR122C,YMR126C,YER066W,YGR067C,YGR204C-A,YLR122C,YPL039W,YGR201C,YIL054W,YML003W,YGL006W-A,YJL193W,YBR056W-A,YJR012C,YML118W,YKL093W,YDR278C,YMR082C,YGR146C-A,YOR316C-A,YIL002W-A,YPL250C,YGR240C-A,YKL218C,YNL146C-A,YEL075C,YJL181W,YOR202W,YER145C-A,YBL108C-A,YJL142C,YJL057C,YCL068C,YLR306W,YBR276C,YFL058W,YBR256C,YOL013W-A,YNL042W-B,YBR033W,YBR196C-B,YJR108W,YGL034C,YER188C-A,YPL038W-A,YDR215C,YGL021W,YGL159W,YKL068W-A,YOR126C,YLR446W,YAL037C-A,YPR089W,YLR157W-D,YOR019W,YPR200C,YMR081C,YLL030C,YBL036C,YOR034C-A,YPR170W-B,YNL307C,YPL021W,YCR001W,YJR120W,YBR200W-A,YOR105W,YHR213W-A,YDR461C-A,YLR308W,YLR405W,YLR331C,YJR011C,YDR435C,YOR161C-C,YER130C,YCR091W,YDR249C,YMR107W,YJL077W-A,YKR032W,YPL034W,YOL036W,YPR015C,YJR156C,YDR436W,YOR268C,YMR041C,YOL038C-A,YOL019W-A,YIR016W,YER051W,YGR025W,YGR035C,YDL186W,YPL056C,YLR111W,YCR073C,YBR266C,YJL075C,YPL281C,YPR106W,YNL165W,YKR058W,YKL098W,YLR464W,YAL037W,YOR137C,YMR320W,YDR157W,YER189W,YHR213W-B,YLL064C,YFL019C,YDL073W,YER121W,YIR020C,YBR285W,YDR338C,YEL057C,YMR209C,YDR109C,YFL041W-A,YFR057W,YOR008C-A,YDL246C,YBR022W,YNL184C,YMR206W,YCR015C,YJL206C,YHL015W-A,YOL131W,YOL164W-A,YAL065C,YDR198C,YDL057W,YPL113C,YMR084W,YMR030W-A,YPL054W,YDL007C-A,YOR387C,YMR254C,YBL071C,YJL107C,YLR412C-A,YLR030W,YPR096C,YFR007W,YOR183W,YOR015W,YHR214C-D,YDL079C,YIL024C,YKR073C,YIL151C,YGR146C,YKR015C,YER014C-A,YHR130C,YIL086C,YOR293C-A,YNL204C,YBR213W,YBR027C,YOR314W,YHR007C-A,YHR050W-A,YNL033W,YCL001W-B,YGL235W,YBL009W,YHR139C-A,YDR117C,YPL152W-A,YDR210W,YIL177C,YFL060C,YER187W,YMR154C,YNL011C,YLL053C,YKL102C,YBL049W,YPL165C,YOR298W,YEL035C,YEL033W,YML087C,YHR209W,YOR365C,YAR064W,YOR338W,YBL071C-B,YNR059W,YMR182W-A,YDR524W-C,YAL063C-A,YGL262W,YMR322C,YCR022C,YOR029W,YML083C,YCR102C,YDR277C,YBR225W,YNL277W-A,YLR099C,YBR220C,YBL113C,YEL041W,YMR087W,YOR389W,YBL066C,YOR072W,YDL242W,YGL196W,YGL259W,YOL063C,YJL105W,YER180C-A,YGL168W,YBR259W,YPL003W,YBR053C,YOR256C,YOR097C,YDR525W,YLR156W,YKR056W,YLR307C-A,YMR075C-A,YKR017C,YBL086C,YPL258C,YJL213W,YFR055W,YIL152W,YIL105W-A,YMR210W,YCR019W,YGR273C,YDL214C,YCR024C-B,YPL278C,YLR112W,YDR506C,YMR318C,YER186C,YOL029C,YER085C,YHR086W-A,YHR214C-E,YPR117W,YER175W-A,YBL112C,YLR146W-A,YLL057C,YKL023C-A,YDL109C,YDL037C,YIR018C-A,YIR027C,YOR376W-A,YPR121W,YLR154C-H,YCR095W-A,YER136W,YLR365W,YGL088W,YBR076W,YDR274C,YCR085W,YNL335W,YHR032W,YLR285C-A,YNR069C,YHR021W-A,YJR115W,YGL260W,YKL183C-A,YOL024W,YLR144C,YPL171C,YLL033W,YOL014W,YAR020C,YGR079W,YHR025W,YAR018C,YBR255C-A,YIR030C,YLL054C,YGR294W,YGR018C,YLR149C,YLR156C-A,YIL102C,YJR155W,YOL097W-A,YMR102C,YBR032W,YOR278W,YIL163C,YAR068W,YIL014C-A,YKL198C,YER138W-A,YHR218W,YER188W,YOL128C,YEL073C,YAR066W,YOR134W,YIR029W,YDL237W,YOL164W,YDR541C,YDR003W-A,YMR242W-A,YNL334C,YER190C-B,YGR053C,YHL046C,YDR475C,YML068W,YER084W,YJR083C,YFL012W,YPR202W,YGL261C,YJL216C,YOR393W,YCR099C,YJL047C-A,YAR023C,YDL177C,YNL333W,YCL036W,YLR036C,YJL118W,YKL033W-A,YML100W-A,YBL081W,YMR103C,YMR315W-A,YIR021W-A,YIL134C-A,YDR428C,YHR022C-A,YCR026C,YDL169C,YJL077C,YGR035W-A,YNR063W,YMR191W,YJR079W,YOR192C-C,YHR175W-A,YBL100W-C,YOL155W-A,YEL076C-A,YEL076C,YFL059W,YBL067C,YKL104C,YHR044C,YER180C,YBR219C,YOR394C-A,YDR194W-A,YKL072W,YLR154C-G,YER158C,YDR169C-A,YOR072W-B,YCR104W,YCR025C,YMR181C,YHL049C,YLR137W,YHL010C,YBR144C,YOL085C,YIL012W,YNL143C,YMR187C,YNL067W-B,YHR185C,YMR317W,YKL161C,YPR053C,YEL077C,YHR022C,YJL126W,YBR062C,YMR262W,YHR093W,YBR221W-A,YHR214W,YFL064C,YOL157C,YPR038W,YGR121W-A,YJL225C,YJR030C,YPL080C,YLR157C-C,YNR032C-A,YHL050C,YLL066C,YKR004C,YFL053W,YOR381W-A,YKL106C-A,YKR098C,YOR155C,YLR125W,YLR264C-A,YLR013W,YBL043W,YEL070W,YPL272C,YJR146W,YHL037C,YLR359W,YCR096C,YNR064C,YPL257W,YDR512C,YJL007C,YJL052C-A,YLR162W-A,YER039C-A,YDL176W,YLR157W-E,YOR186W,YMR321C,YLR070C,YCR050C,YIL165C,YPL095C,YBL048W,YNL034W,YNR075C-A,YLR361C-A,YHR213W,YPR203W,YNL140C,YGL193C,YMR265C,YJR128W,YNL050C,YCR105W,YIL176C,YJL027C,YOR235W,YDR029W,YNL092W,YBR201C-A,YIL164C,YLL006W-A,YDR287W,YPR204W,YCR106W,YDR242W,YDL244W,YGL258W-A,YGL176C,YEL049W,YKL096C-B,YBR153W,YHR219W,YDR183W,YFL065C,YLR407W,YGL224C,YPL119C-A,YOL064C,YNL332W,YMR217W,YHL005C,YDR209C,YGL081W,YFR032C-B,YER078W-A,YDR114C,YLR159W,YLR049C,YDR317W,YLR162W,YGL007W,YHR078W,YGL149W,YAL034C,YLR456W,YBR292C,YJR142W,YPL023C,YLR342W-A,YFR035C,YMR230W-A,YDR042C,YDR286C,YDR336W,YFL010W-A,YJL199C,YMR130W,YEL028W,YJR107W,YIR042C,YLR161W,YOR391C,YEL023C,YOL165C,YOR021C,YLR302C,YOL118C,YLR159C-A,YPL062W,YHR180W,YFR043C,YFL067W,YPL216W,YJL136W-A,YKL097C,YOR396W,YHR210C,YLR243W,YLR255C,YJL077W-B,YCL012C,YIL046W-A,YBR209W,YPR195C,YLL066W-B,YLR236C,YPR084W,YAL067W-A,YAL068C,YMR325W,YDL243C,YMR141C,YBL008W-A,YPR145C-A,YGL041W-A,YPR014C,YLR358C,YGR153W,YHL041W,YPR108W-A,YLL067C,YCR107W,YNR071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</si>
  <si>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</si>
  <si>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GO:0005663</t>
  </si>
  <si>
    <t xml:space="preserve">DNA replication factor C complex</t>
  </si>
  <si>
    <t xml:space="preserve">YBR087W,YNL290W,YOL094C,YOR217W,YJR068W</t>
  </si>
  <si>
    <t xml:space="preserve">YBR087W,YJR068W,YNL290W,YOL094C,YOR217W</t>
  </si>
  <si>
    <t xml:space="preserve">GO:0034715</t>
  </si>
  <si>
    <t xml:space="preserve">pICln-Sm protein complex</t>
  </si>
  <si>
    <t xml:space="preserve">YGR074W,YOR159C,YPR182W,YLR147C,YLR275W,YKL183W</t>
  </si>
  <si>
    <t xml:space="preserve">YGR074W,YKL183W,YLR147C,YLR275W,YOR159C,YPR182W</t>
  </si>
  <si>
    <t xml:space="preserve">GO:0005824</t>
  </si>
  <si>
    <t xml:space="preserve">outer plaque of spindle pole body</t>
  </si>
  <si>
    <t xml:space="preserve">YNL225C,YHR172W,YAL047C,YLR212C,YNL126W,YBR133C</t>
  </si>
  <si>
    <t xml:space="preserve">YAL047C,YBR133C,YHR172W,YLR212C,YNL126W,YNL225C</t>
  </si>
  <si>
    <t xml:space="preserve">GO:0005768</t>
  </si>
  <si>
    <t xml:space="preserve">endosome</t>
  </si>
  <si>
    <t xml:space="preserve">YFL014W,YGR142W,YIL048W,YLR380W,YJL029C,YPL100W,YCL073C,YLR170C,YML132W,YPR079W,YKL039W,YGR206W,YGL079W,YJL053W,YPL120W,YOR132W,YBR246W,YKR106W,YKL124W,YKL213C,YLR119W,YLR408C,YHR009C,YDR080W,YLR417W,YPL183C,YMR004W,YJR102C,YDL248W,YNL086W,YLR025W,YOR275C,YER031C,YHR012W,YIR006C,YOR036W,YKR031C,YLR073C,YJL100W,YMR077C,YOR171C,YPL002C,YDL226C,YDR313C,YFL034W,YDR069C,YBR131W,YDR202C,YEL065W,YGR198W,YDR107C,YDL161W,YLL040C,YFL062W,YJR161C,YKL002W,YAL030W,YBL069W,YPL045W,YHL019C,YGL124C,YHL040C,YOR089C,YJR040W,YNL084C,YML001W,YNL297C,YJL151C,YKR020W,YPL084W,YDR264C,YPR173C,YPL065W,YPL170W,YLR240W,YDR153C,YER166W,YBL007C,YJL036W,YDR425W,YGR223C,YDR524C,YKR039W,YHR005C,YMR110C,YHR105W,YLR206W,YHL002W,YOR069W,YOL018C,YCR075C,YOR327C,YMR171C,YNL264C,YKL041W,YKL061W,YEL063C,YCL008C,YER128W,YLL038C,YDR141C,YIL076W,YKL196C,YBR302C,YDR495C,YOR357C,YCR068W,YGR295C,YFL005W,YJR044C,YLR148W,YAL014C,YDR486C,YKR035W-A,YDR456W,YMR231W,YCR094W,YLR181C,YJR125C,YJL044C,YBR097W,YJL204C,YGL210W,YIL173W,YKR078W,YDR484W,YDR027C,YDL113C,YOL158C,YNR006W,YNL265C,YFR021W,YFR019W,YNL287W,YLR083C,YGL263W,YNR075W,YMR010W,YJL154C,YKL219W,YLR360W,YGR170W,YDR468C,YPR165W,YNL336W,YAL002W,YPR109W,YHL047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</si>
  <si>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</si>
  <si>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GO:0000144</t>
  </si>
  <si>
    <t xml:space="preserve">cellular bud neck septin ring</t>
  </si>
  <si>
    <t xml:space="preserve">YCR002C,YKL048C,YDL225W,YMR032W,YKL101W,YLR314C,YNL166C,YIL140W,YEL040W,YJR076C,YHR107C,YBR133C,YCR030C</t>
  </si>
  <si>
    <t xml:space="preserve">YBR133C,YCR002C,YCR030C,YDL225W,YEL040W,YHR107C,YIL140W,YJR076C,YKL048C,YKL101W,YLR314C,YMR032W,YNL166C</t>
  </si>
  <si>
    <t xml:space="preserve">GO:0044695</t>
  </si>
  <si>
    <t xml:space="preserve">Dsc E3 ubiquitin ligase complex</t>
  </si>
  <si>
    <t xml:space="preserve">YOR223W,YDL091C,YKL034W,YIR014W,YOL073C,YPR109W</t>
  </si>
  <si>
    <t xml:space="preserve">YDL091C,YIR014W,YKL034W,YOL073C,YOR223W,YPR109W</t>
  </si>
  <si>
    <t xml:space="preserve">GO:0034456</t>
  </si>
  <si>
    <t xml:space="preserve">UTP-C complex</t>
  </si>
  <si>
    <t xml:space="preserve">YIL035C,YOR039W,YGR090W,YCL031C,YGL019W</t>
  </si>
  <si>
    <t xml:space="preserve">YCL031C,YGL019W,YGR090W,YIL035C,YOR039W</t>
  </si>
  <si>
    <t xml:space="preserve">GO:0016514</t>
  </si>
  <si>
    <t xml:space="preserve">SWI/SNF complex</t>
  </si>
  <si>
    <t xml:space="preserve">YBR289W,YDR073W,YOR290C,YPL016W,YOR213C,YNR023W,YFR037C,YJL081C,YJL176C,YMR033W,YFL049W,YHL025W,YGR275W,YPL129W,YCR052W,YPR034W</t>
  </si>
  <si>
    <t xml:space="preserve">YBR289W,YCR052W,YDR073W,YFL049W,YFR037C,YGR275W,YHL025W,YJL081C,YJL176C,YMR033W,YNR023W,YOR213C,YOR290C,YPL016W,YPL129W,YPR034W</t>
  </si>
  <si>
    <t xml:space="preserve">GO:0005793</t>
  </si>
  <si>
    <t xml:space="preserve">endoplasmic reticulum-Golgi intermediate compartment</t>
  </si>
  <si>
    <t xml:space="preserve">YGR284C,YDR200C,YHR110W,YGL002W,YOR016C,YLR080W,YML038C,YFL048C,YDL018C,YAR002C-A,YNL263C,YAL007C,YLR250W,YGL200C,YLR268W,YML012W,YKR044W,YFL017C,YNL287W</t>
  </si>
  <si>
    <t xml:space="preserve">YAL007C,YAR002C-A,YDL018C,YDR200C,YFL017C,YFL048C,YGL002W,YGL200C,YGR284C,YHR110W,YKR044W,YLR080W,YLR250W,YLR268W,YML012W,YML038C,YNL263C,YNL287W,YOR016C</t>
  </si>
  <si>
    <t xml:space="preserve">GO:0071011</t>
  </si>
  <si>
    <t xml:space="preserve">precatalytic spliceosome</t>
  </si>
  <si>
    <t xml:space="preserve">YGR074W,YBL026W,YIR005W,YEL026W,YOR159C,YPR094W,YCR020C-A,YLR438C-A,YLR147C,YNL138W-A,YGR091W,YLR275W,YJR022W,YGR075C,YMR240C,YFL017W-A</t>
  </si>
  <si>
    <t xml:space="preserve">YBL026W,YCR020C-A,YEL026W,YFL017W-A,YGR074W,YGR075C,YGR091W,YIR005W,YJR022W,YLR147C,YLR275W,YLR438C-A,YMR240C,YNL138W-A,YOR159C,YPR094W</t>
  </si>
  <si>
    <t xml:space="preserve">GO:0070971</t>
  </si>
  <si>
    <t xml:space="preserve">endoplasmic reticulum exit site</t>
  </si>
  <si>
    <t xml:space="preserve">YIL109C,YHR098C,YDL195W,YPR181C,YPL085W,YPL218W,YNL049C,YHR035W</t>
  </si>
  <si>
    <t xml:space="preserve">YDL195W,YHR035W,YHR098C,YIL109C,YNL049C,YPL085W,YPL218W,YPR181C</t>
  </si>
  <si>
    <t xml:space="preserve">GO:0033100</t>
  </si>
  <si>
    <t xml:space="preserve">NuA3 histone acetyltransferase complex</t>
  </si>
  <si>
    <t xml:space="preserve">YPR031W,YJR082C,YOR064C,YLR455W,YBL052C,YPL129W</t>
  </si>
  <si>
    <t xml:space="preserve">YBL052C,YJR082C,YLR455W,YOR064C,YPL129W,YPR031W</t>
  </si>
  <si>
    <t xml:space="preserve">GO:0030907</t>
  </si>
  <si>
    <t xml:space="preserve">MBF transcription complex</t>
  </si>
  <si>
    <t xml:space="preserve">YNL309W,YIL101C,YER111C,YNR009W,YPL239W,YLR182W,YDL056W</t>
  </si>
  <si>
    <t xml:space="preserve">YDL056W,YER111C,YIL101C,YLR182W,YNL309W,YNR009W,YPL239W</t>
  </si>
  <si>
    <t xml:space="preserve">GO:0031965</t>
  </si>
  <si>
    <t xml:space="preserve">nuclear membrane</t>
  </si>
  <si>
    <t xml:space="preserve">YAR002W,YPL200W,YGL075C,YMR065W,YHR004C,YLR265C,YOR098C,YHL020C,YOR046C,YDL207W,YER123W,YGR119C,YMR165C,YBR150C,YOR254C,YEL017W,YJR042W,YBL079W,YAL009W,YJL041W,YML031W,YDR477W,YLR229C,YPR174C,YNL149C,YER072W,YDR205W,YJL061W,YDR532C,YMR129W,YER120W,YNL012W,YMR255W,YER105C,YIL016W,YMR153W,YML107C,YGL100W,YDL193W,YJL080C,YPR091C,YIL040W,YIR011C,YML103C,YDL089W,YBR070C,YKL068W,YDR192C,YMR047C,YLR018C,YKR082W,YKR044W,YJL073W,YDL088C,YHR036W,YIL115C,YKL021C,YOR311C,YLR335W,YER107C,YFR002W,YAR027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</si>
  <si>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</si>
  <si>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GO:0042645</t>
  </si>
  <si>
    <t xml:space="preserve">mitochondrial nucleoid</t>
  </si>
  <si>
    <t xml:space="preserve">YOR374W,YFL036W,YIL125W,YER178W,YDR148C,YCL009C,YLR139C,YOR142W,YJR144W,YDL066W,YGL068W,YMR241W,YJR045C,YLR304C,YCL064C,YEL030W,YBR221C,YMR072W,YLR259C,YCR028C-A,YNL037C,YBL099W,YFL018C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</si>
  <si>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</si>
  <si>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GO:0015935</t>
  </si>
  <si>
    <t xml:space="preserve">small ribosomal subunit</t>
  </si>
  <si>
    <t xml:space="preserve">YLR048W,YPR132W,YNL137C,YDR041W,YHR148W,YNL178W,YDR450W,YBR189W,YOL040C,YHL015W,YML026C,YHL004W,YGR214W,YPL081W,YNL081C,YJR123W,YGR118W</t>
  </si>
  <si>
    <t xml:space="preserve">YBR189W,YDR041W,YDR450W,YGR118W,YGR214W,YHL004W,YHL015W,YHR148W,YJR123W,YLR048W,YML026C,YNL081C,YNL137C,YNL178W,YOL040C,YPL081W,YPR132W</t>
  </si>
  <si>
    <t xml:space="preserve">GO:0034044</t>
  </si>
  <si>
    <t xml:space="preserve">exomer complex</t>
  </si>
  <si>
    <t xml:space="preserve">YKR027W,YLR330W,YOR299W,YJL099W,YMR237W</t>
  </si>
  <si>
    <t xml:space="preserve">YJL099W,YKR027W,YLR330W,YMR237W,YOR299W</t>
  </si>
  <si>
    <t xml:space="preserve">GO:0016586</t>
  </si>
  <si>
    <t xml:space="preserve">RSC-type complex</t>
  </si>
  <si>
    <t xml:space="preserve">YLR033W,YLR357W,YLR321C,YGR056W,YKR008W,YBL006C,YDR303C,YIL126W,YCR020W-B,YFR037C,YHR056C,YMR033W,YFL049W,YML127W,YGR275W,YCR052W,YMR091C,YPR034W</t>
  </si>
  <si>
    <t xml:space="preserve">YBL006C,YCR020W-B,YCR052W,YDR303C,YFL049W,YFR037C,YGR056W,YGR275W,YHR056C,YIL126W,YKR008W,YLR033W,YLR321C,YLR357W,YML127W,YMR033W,YMR091C,YPR034W</t>
  </si>
  <si>
    <t xml:space="preserve">GO:0005783</t>
  </si>
  <si>
    <t xml:space="preserve">endoplasmic reticulum</t>
  </si>
  <si>
    <t xml:space="preserve">YMR304W,YER044C,YFR042W,YFR041C,YOL110W,YMR281W,YDR062W,YLR459W,YIL009W,YNR016C,YOR056C,YBR183W,YGR036C,YDR307W,YJL002C,YKL004W,YGL010W,YGL055W,YBR078W,YGR284C,YMR134W,YFR039C,YIL030C,YHR080C,YPR063C,YPL076W,YMR238W,YLR378C,YOR377W,YDR033W,YPL200W,YDR294C,YLR047C,YLR380W,YGL075C,YMR052W,YDR504C,YDR319C,YDL027C,YOR092W,YJR117W,YPR192W,YGR038W,YEL069C,YPL207W,YDL065C,YBR068C,YBR283C,YHR027C,YPL154C,YML008C,YHR079C,YMR251W-A,YDR200C,YOR223W,YGR060W,YBR106W,YMR065W,YDL095W,YNL127W,YJL183W,YJL048C,YMR008C,YER053C-A,YGR106C,YOR103C,YGR227W,YDR182W,YDR160W,YOL013C,YBR101C,YHR004C,YBR229C,YLR440C,YEL004W,YOR085W,YNL156C,YMR161W,YHR110W,YFR020W,YNL194C,YGL226C-A,YGL247W,YIL109C,YBR287W,YHR057C,YCR044C,YBL011W,YGR172C,YCL043C,YBR162W-A,YHL020C,YGR157W,YLR155C,YIL089W,YJR118C,YFL041W,YMR162C,YNL130C,YIL049W,YMR123W,YEL068C,YJL193W,YLR065C,YPR149W,YMR296C,YML055W,YGL255W,YDR246W,YNL115C,YGL228W,YPL186C,YNL181W,YFL025C,YJL134W,YLR454W,YDR479C,YOR198C,YHR181W,YLR072W,YKL100C,YPL096C-A,YOL101C,YPL053C,YDL122W,YJR010C-A,YNL188W,YLR066W,YDL019C,YDL091C,YNL231C,YGL002W,YOL030W,YLR034C,YOL031C,YLR286C,YOL088C,YLR414C,YLR207W,YHR098C,YMR149W,YLR350W,YAL053W,YNL125C,YGR026W,YLL015W,YKL047W,YMR013C,YBR130C,YKL065C,YBR126W-A,YER087C-B,YAL058W,YNR021W,YMR077C,YBR265W,YCR034W,YOR086C,YMR246W,YMR165C,YGL098W,YJR013W,YOR171C,YLR404W,YML115C,YOL147C,YKL207W,YGR149W,YDL195W,YJR051W,YOR321W,YNL058C,YLR084C,YPR028W,YML077W,YOR254C,YOR016C,YIL124W,YLR205C,YDR320C,YOR307C,YHR140W,YNL258C,YDL149W,YGL012W,YOR152C,YBL020W,YBR013C,YNL145W,YNL159C,YML029W,YDL232W,YDR304C,YDL072C,YNL146W,YML075C,YLR057W,YDR508C,YIL004C,YLR078C,YNL080C,YGL047W,YGR016W,YFL042C,YAL009W,YHL042W,YEL043W,YKR068C,YLR312C,YMR029C,YHL016C,YDL204W,YLR241W,YCR021C,YJL196C,YKR067W,YLL061W,YBR004C,YDR349C,YKR022C,YEL036C,YJL117W,YHR007C,YKL008C,YBR171W,YDR329C,YER015W,YOL092W,YNL024C-A,YOR059C,YBR160W,YBR029C,YPL137C,YCL052C,YKL107W,YBR201W,YJL012C,YPR183W,YGL225W,YNR008W,YDR519W,YNL219C,YPR181C,YER083C,YKR030W,YDL100C,YJL167W,YPR027C,YLR087C,YDR402C,YNL158W,YPR138C,YGR105W,YDR233C,YBR159W,YGR263C,YJR040W,YAR033W,YBR054W,YPL227C,YBR296C,YPR003C,YGL032C,YNL149C,YDR498C,YNR039C,YOL003C,YDR196C,YOR298W,YER072W,YNL280C,YOR285W,YDR150W,YOL060C,YDR205W,YBR036C,YPL189W,YIR038C,YLR080W,YLR450W,YCR067C,YJR112W-A,YLR100W,YPL264C,YDR126W,YFL048C,YJR126C,YPR088C,YHR073W,YER120W,YNR065C,YJR134C,YDR046C,YNR019W,YKL020C,YLL055W,YPR173C,YLL031C,YKL077W,YFL055W,YDL052C,YBR110W,YDR236C,YLR130C,YGR175C,YDR221W,YGL258W,YOR003W,YDL018C,YOR075W,YPL170W,YNL012W,YOR336W,YOL044W,YGR199W,YFL004W,YBR041W,YLL052C,YER166W,YKR003W,YER004W,YJL158C,YDR302W,YIL005W,YDR476C,YIL123W,YOR149C,YNL111C,YNL291C,YHR001W,YLR426W,YHR155W,YDL093W,YDR326C,YPR114W,YNR030W,YIL016W,YPR117W,YCL045C,YHR188C,YKL094W,YGL051W,YER026C,YAR002C-A,YMR272C,YDR411C,YHR190W,YDR056C,YKR039W,YHL003C,YNL323W,YGL140C,YKR055W,YMR200W,YML019W,YOR032W-A,YMR110C,YER140W,YCL069W,YAR042W,YNL044W,YNL263C,YNL029C,YHR039C,YKL175W,YMR316C-A,YNL304W,YNL046W,YIL090W,YJR088C,YDR492W,YPL085W,YIL027C,YLR023C,YBR058C-A,YMR171C,YER076C,YDR437W,YPL019C,YNL264C,YLR004C,YGL194C-A,YMR040W,YOL065C,YGR216C,YAL007C,YPL092W,YBR273C,YJR143C,YJL034W,YMR202W,YBR042C,YIR014W,YKR014C,YGL142C,YOL084W,YNL294C,YHR045W,YGR212W,YNL270C,YOL009C,YGL139W,YFR026C,YDL193W,YMR306W,YJL080C,YPR091C,YDR245W,YGL126W,YIL040W,YIL023C,YAL064W-B,YIL039W,YBR293W,YBR290W,YNL169C,YML067C,YKL174C,YIR004W,YIL102C-A,YDL058W,YLR088W,YBR069C,YHR042W,YKL165C,YGL084C,YGL054C,YBR096W,YDR331W,YKL212W,YBR002C,YPR075C,YPR198W,YNL326C,YDR189W,YOR175C,YKL119C,YPR113W,YMR298W,YCR017C,YNL305C,YGL200C,YDR414C,YDR524C-B,YOR317W,YBR210W,YGR177C,YOR241W,YJR015W,YLR324W,YNR026C,YOR115C,YBR005W,YGL077C,YJL171C,YAL042W,YOR079C,YPL050C,YLR283W,YGL053W,YBR254C,YOR060C,YGL022W,YJL108C,YMR214W,YER019W,YOR044W,YLR268W,YMR015C,YBR070C,YOR002W,YJL097W,YHR142W,YLR411W,YKL065W-A,YER100W,YKR013W,YML130C,YPL218W,YAR031W,YGL027C,YDR297W,YPL087W,YJR116W,YOR154W,YHR072W,YLL023C,YMR101C,YDR049W,YEL001C,YBR204C,YBR132C,YLR246W,YHR175W,YOL020W,YOR008C,YFR018C,YBL040C,YOL073C,YDR518W,YMR274C,YFR008W,YGL020C,YIR022W,YGL038C,YGL065C,YDR292C,YOR288C,YFL038C,YGR004W,YDL126C,YML048W,YGR236C,YPL006W,YML125C,YKR051W,YEL064C,YML101C,YDL121C,YML012W,YLL006W,YML013W,YDR018C,YLL048C,YJL094C,YPL094C,YML128C,YER039C,YLR064W,YLR292C,YGL160W,YHR204W,YEL031W,YDR456W,YGL204C,YGL145W,YPL191C,YLR238W,YMR183C,YCR094W,YBL082C,YDR461W,YML072C,YGL231C,YJL062W,YEL002C,YJL073W,YCR048W,YDR459C,YPL221W,YLR056W,YDL212W,YER118C,YOR067C,YPR139C,YOR324C,YCR069W,YJL091C,YGR141W,YMR022W,YMR292W,YHR036W,YJR106W,YGL001C,YGR121C,YLR372W,YAL023C,YNL242W,YPR071W,YBR207W,YML066C,YPL175W,YDR410C,YGR213C,YDR057W,YMR258C,YDR434W,YHR133C,YAL026C,YOR165W,YDR472W,YLR050C,YLR208W,YLR138W,YCR011C,YKR053C,YAL028W,YGL167C,YNL049C,YPL210C,YNR028W,YNL095C,YHR192W,YKL073W,YFL017C,YNR048W,YKL046C,YPR037C,YIR033W,YJL139C,YOR049C,YJR073C,YPL244C,YDR093W,YNL087W,YNL287W,YOR245C,YHR135C,YJL192C,YNR062C,YLL014W,YGL041C-B,YOR311C,YLR242C,YMR266W,YMR058W,YDL015C,YNR075W,YPL274W,YMR010W,YBR243C,YMR264W,YJR131W,YHR212W-A,YMR305C,YHR101C,YDR086C,YMR122W-A,YGR089W,YNR056C,YBR023C,YKL154W,YPR165W,YDL241W,YNL257C,YJL079C,YML059C,YER074W-A,YGR152C,YGL230C,YPR109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</si>
  <si>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</si>
  <si>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GO:0042765</t>
  </si>
  <si>
    <t xml:space="preserve">GPI-anchor transamidase complex</t>
  </si>
  <si>
    <t xml:space="preserve">GO:0005682</t>
  </si>
  <si>
    <t xml:space="preserve">U5 snRNP</t>
  </si>
  <si>
    <t xml:space="preserve">YGR074W,YPR082C,YER029C,YER172C,YOR159C,YPR182W,YDR243C,YHR156C,YLR147C,YKL173W,YLR275W,YGR006W,YBL074C,YHR165C,YFL017W-A</t>
  </si>
  <si>
    <t xml:space="preserve">YBL074C,YDR243C,YER029C,YER172C,YFL017W-A,YGR006W,YGR074W,YHR156C,YHR165C,YKL173W,YLR147C,YLR275W,YOR159C,YPR082C,YPR182W</t>
  </si>
  <si>
    <t xml:space="preserve">GO:0030122</t>
  </si>
  <si>
    <t xml:space="preserve">AP-2 adaptor complex</t>
  </si>
  <si>
    <t xml:space="preserve">YBL037W,YJR058C,YHL019C,YOL062C,YJR005W</t>
  </si>
  <si>
    <t xml:space="preserve">YBL037W,YHL019C,YJR005W,YJR058C,YOL062C</t>
  </si>
  <si>
    <t xml:space="preserve">GO:0000136</t>
  </si>
  <si>
    <t xml:space="preserve">mannan polymerase complex</t>
  </si>
  <si>
    <t xml:space="preserve">YJL183W,YML115C,YEL036C,YDR245W,YPL050C,YGL038C,YJR075W</t>
  </si>
  <si>
    <t xml:space="preserve">YDR245W,YEL036C,YGL038C,YJL183W,YJR075W,YML115C,YPL050C</t>
  </si>
  <si>
    <t xml:space="preserve">GO:0030008</t>
  </si>
  <si>
    <t xml:space="preserve">TRAPP complex</t>
  </si>
  <si>
    <t xml:space="preserve">YDR246W,YML077W,YKR068C,YOR115C,YBR254C,YEL048C,YDR472W</t>
  </si>
  <si>
    <t xml:space="preserve">YBR254C,YDR246W,YDR472W,YEL048C,YKR068C,YML077W,YOR115C</t>
  </si>
  <si>
    <t xml:space="preserve">GO:1990468</t>
  </si>
  <si>
    <t xml:space="preserve">NuA3b histone acetyltransferase complex</t>
  </si>
  <si>
    <t xml:space="preserve">YPR031W,YJR082C,YLR455W,YBL052C,YPL129W</t>
  </si>
  <si>
    <t xml:space="preserve">YBL052C,YJR082C,YLR455W,YPL129W,YPR031W</t>
  </si>
  <si>
    <t xml:space="preserve">GO:0012505</t>
  </si>
  <si>
    <t xml:space="preserve">endomembrane system</t>
  </si>
  <si>
    <t xml:space="preserve">YNL180C,YOR106W,YLR262C,YNL321W,YOR132W,YML034W,YOR036W,YKR031C,YHR140W,YDL185W,YGL212W,YNL093W,YLR026C,YAL030W,YPL045W,YLR105C,YOR089C,YMR059W,YOR298W,YPL170W,YAR008W,YNL304W,YOL018C,YOR327C,YKL041W,YBR042C,YKR014C,YDR458C,YKL119C,YLR268W,YPL083C,YAL014C,YKR035W-A,YHR022C,YFL038C,YDR018C,YMR183C,YMR197C,YBR264C,YJR033C,YPL232W,YDR468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</si>
  <si>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</si>
  <si>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GO:0005628</t>
  </si>
  <si>
    <t xml:space="preserve">prospore membrane</t>
  </si>
  <si>
    <t xml:space="preserve">YHR161C,YCR002C,YGR032W,YHR184W,YLR380W,YGL138C,YDL225W,YHR158C,YDR273W,YFL040W,YOR190W,YLR307W,YIL068C,YKR031C,YBR148W,YHR015W,YGR059W,YIL099W,YDR166C,YBR102C,YDL239C,YKL092C,YAL018C,YLL040C,YDR218C,YJR036C,YJR058C,YPR036W-A,YBR180W,YLR314C,YNR049C,YDR104C,YBR045C,YNL012W,YGR266W,YBR059C,YPR055W,YOL047C,YER096W,YLR319C,YOR177C,YOL048C,YPL116W,YFR032C,YNL019C,YMR017W,YNL271C,YPL027W,YHR142W,YER008C,YGR241C,YOL091W,YLR054C,YGL015C,YJR076C,YMR183C,YNL018C,YOR242C,YKL096W,YHR107C,YML066C,YER046W,YPL130W,YPL232W,YOR255W,YER155C,YNL161W,YBR023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</si>
  <si>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</si>
  <si>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GO:0000506</t>
  </si>
  <si>
    <t xml:space="preserve">glycosylphosphatidylinositol-N-acetylglucosaminyltransferase (GPI-GnT) complex</t>
  </si>
  <si>
    <t xml:space="preserve">YPL076W,YPL096C-A,YDR437W,YGR216C,YPL175W,YNL038W</t>
  </si>
  <si>
    <t xml:space="preserve">YDR437W,YGR216C,YNL038W,YPL076W,YPL096C-A,YPL175W</t>
  </si>
  <si>
    <t xml:space="preserve">GO:0005763</t>
  </si>
  <si>
    <t xml:space="preserve">mitochondrial small ribosomal subunit</t>
  </si>
  <si>
    <t xml:space="preserve">YOR158W,YDL045W-A,YGL129C,YNL306W,YGR165W,YNL137C,YHR059W,YBL090W,YDR041W,YMR188C,YHR075C,YDR494W,YDR337W,YER050C,YLR204W,YKL003C,YIL093C,YNR036C,YNR037C,YDR175C,YMR158W,YDR347W,YJR101W,YPR166C,YBR251W,YHL004W,YDR036C,YNL081C,YBR146W,YJR113C,YPL118W,YPL013C,YKL155C,YGR084C,YGR215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</si>
  <si>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</si>
  <si>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GO:0030117</t>
  </si>
  <si>
    <t xml:space="preserve">membrane coat</t>
  </si>
  <si>
    <t xml:space="preserve">YLR170C,YBL037W,YGL137W,YPR029C,YJL024C,YPL010W,YJR058C,YFR051C,YKL135C,YDL145C,YPL259C,YPL195W,YDR238C,YNL287W,YJR005W</t>
  </si>
  <si>
    <t xml:space="preserve">YBL037W,YDL145C,YDR238C,YFR051C,YGL137W,YJL024C,YJR005W,YJR058C,YKL135C,YLR170C,YNL287W,YPL010W,YPL195W,YPL259C,YPR029C</t>
  </si>
  <si>
    <t xml:space="preserve">GO:0000228</t>
  </si>
  <si>
    <t xml:space="preserve">nuclear chromosome</t>
  </si>
  <si>
    <t xml:space="preserve">YLR394W,YBR289W,YLR321C,YHR124W,YGL213C,YER095W,YDL154W,YML032C,YDR499W,YJL072C,YPR135W,YHL022C,YNL216W,YFL003C,YOL090W,YPL082C</t>
  </si>
  <si>
    <t xml:space="preserve">YBR289W,YDL154W,YDR499W,YER095W,YFL003C,YGL213C,YHL022C,YHR124W,YJL072C,YLR321C,YLR394W,YML032C,YNL216W,YOL090W,YPL082C,YPR135W</t>
  </si>
  <si>
    <t xml:space="preserve">GO:0071004</t>
  </si>
  <si>
    <t xml:space="preserve">U2-type prespliceosome</t>
  </si>
  <si>
    <t xml:space="preserve">YIR009W,YIL061C,YGR074W,YER029C,YGR129W,YLR298C,YOR319W,YOR159C,YPL213W,YBR119W,YLR117C,YMR288W,YGR013W,YDR240C,YJL203W,YNL147W,YHR086W,YPR152C,YDR235W,YLR147C,YDL043C,YDR416W,YLR275W,YDL087C,YDL030W,YMR240C,YKL074C,YML049C,YKL012W,YML046W,YFL017W-A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</si>
  <si>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</si>
  <si>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GO:0110165</t>
  </si>
  <si>
    <t xml:space="preserve">cellular anatomical entity</t>
  </si>
  <si>
    <t xml:space="preserve">YDR040C,YGR070W,YIL048W,YDR038C,YPL154C,YOL086W-A,YDR298C,YBR081C,YOR094W,YNL030W,YOL012C,YDR225W,YLR155C,YDR407C,YMR162C,YLL029W,YER144C,YPL011C,YER159C,YLR425W,YGL006W,YHR012W,YOR369C,YDR224C,YDR321W,YBR278W,YDR397C,YKL051W,YOL033W,YDL195W,YIL156W,YDR069C,YKL060C,YLL021W,YDL061C,YBR102C,YMR111C,YGR140W,YLR160C,YOL116W,YGR086C,YBR181C,YBR128C,YPL090C,YPL004C,YKL049C,YBR296C,YBR010W,YML098W,YMR256C,YOR003W,YPR178W,YER166W,YOR291W,YDR121W,YLR157C,YEL060C,YLR319C,YBL021C,YNL031C,YCL008C,YBR009C,YLR158C,YGR217W,YMR172W,YCR045C,YJL132W,YPR032W,YHR028C,YCR017C,YMR236W,YLR212C,YDL043C,YGL112C,YLR313C,YKR016W,YPL075W,YER116C,YOR358W,YHL031C,YDR270W,YPR166C,YMR274C,YPL036W,YKR051W,YMR308C,YEL031W,YLR388W,YBR039W,YLR371W,YDR392W,YBL003C,YBR295W,YER074W,YPL271W,YAL026C,YER046W,YJL065C,YGL167C,YIL069C,YDL160C-A,YBL002W,YDR093W,YGL008C,YBL106C,YJL154C,YML059C,YDR039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</si>
  <si>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</si>
  <si>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GO:0032045</t>
  </si>
  <si>
    <t xml:space="preserve">guanyl-nucleotide exchange factor complex</t>
  </si>
  <si>
    <t xml:space="preserve">YDR137W,YKR026C,YOR260W,YLR291C,YGR083C,YDR211W</t>
  </si>
  <si>
    <t xml:space="preserve">YDR137W,YDR211W,YGR083C,YKR026C,YLR291C,YOR260W</t>
  </si>
  <si>
    <t xml:space="preserve">GO:0030014</t>
  </si>
  <si>
    <t xml:space="preserve">CCR4-NOT complex</t>
  </si>
  <si>
    <t xml:space="preserve">YKR036C,YAL021C,YER068W,YNL288W,YNR052C,YFL028C</t>
  </si>
  <si>
    <t xml:space="preserve">YAL021C,YER068W,YFL028C,YKR036C,YNL288W,YNR052C</t>
  </si>
  <si>
    <t xml:space="preserve">GO:0030134</t>
  </si>
  <si>
    <t xml:space="preserve">COPII-coated ER to Golgi transport vesicle</t>
  </si>
  <si>
    <t xml:space="preserve">YGR284C,YHR110W,YGR172C,YHR181W,YGL002W,YCL001W,YOR016C,YIL004C,YLR080W,YFL048C,YDL018C,YAR002C-A,YKR039W,YNL044W,YNL263C,YAL007C,YML067C,YGL054C,YDR189W,YGL200C,YBR210W,YAL042W,YML012W,YKR044W,YMR292W,YMR307W,YER074W-A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</si>
  <si>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</si>
  <si>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GO:1990072</t>
  </si>
  <si>
    <t xml:space="preserve">TRAPPIII protein complex</t>
  </si>
  <si>
    <t xml:space="preserve">YDR246W,YML077W,YKR068C,YOR115C,YBR254C,YDR108W,YDR472W</t>
  </si>
  <si>
    <t xml:space="preserve">YBR254C,YDR108W,YDR246W,YDR472W,YKR068C,YML077W,YOR115C</t>
  </si>
  <si>
    <t xml:space="preserve">GO:0000421</t>
  </si>
  <si>
    <t xml:space="preserve">autophagosome membrane</t>
  </si>
  <si>
    <t xml:space="preserve">YJL012C,YER072W,YFL004W,YGL180W,YPL019C,YKL196C,YBL078C</t>
  </si>
  <si>
    <t xml:space="preserve">YBL078C,YER072W,YFL004W,YGL180W,YJL012C,YKL196C,YPL019C</t>
  </si>
  <si>
    <t xml:space="preserve">GO:0061908</t>
  </si>
  <si>
    <t xml:space="preserve">phagophore</t>
  </si>
  <si>
    <t xml:space="preserve">YMR159C,YDL149W,YNR007C,YGL180W,YPL149W,YNL242W,YFR021W</t>
  </si>
  <si>
    <t xml:space="preserve">YDL149W,YFR021W,YGL180W,YMR159C,YNL242W,YNR007C,YPL149W</t>
  </si>
  <si>
    <t xml:space="preserve">GO:0000796</t>
  </si>
  <si>
    <t xml:space="preserve">condensin complex</t>
  </si>
  <si>
    <t xml:space="preserve">YLR086W,YBL097W,YFR031C,YLR272C,YDR325W</t>
  </si>
  <si>
    <t xml:space="preserve">YBL097W,YDR325W,YFR031C,YLR086W,YLR272C</t>
  </si>
  <si>
    <t xml:space="preserve">GO:0032991</t>
  </si>
  <si>
    <t xml:space="preserve">protein-containing complex</t>
  </si>
  <si>
    <t xml:space="preserve">YDR449C,YMR186W,YBL026W,YER029C,YJR066W,YDR246W,YML077W,YMR229C,YER146W,YPL045W,YHL019C,YOR159C,YBR128C,YMR061W,YLR117C,YCR020C-A,YNL147W,YHR041C,YDR235W,YMR190C,YDR416W,YBR254C,YLR275W,YEL048C,YJR022W,YDR292C,YKL203C,YPL240C,YBR055C,YJL124C,YOL062C,YML046W,YFL017W-A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</si>
  <si>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</si>
  <si>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GO:0033179</t>
  </si>
  <si>
    <t xml:space="preserve">proton-transporting V-type ATPase, V0 domain</t>
  </si>
  <si>
    <t xml:space="preserve">YMR054W,YHR026W,YCL005W-A,YLR447C,YPL234C,YOR270C</t>
  </si>
  <si>
    <t xml:space="preserve">YCL005W-A,YHR026W,YLR447C,YMR054W,YOR270C,YPL234C</t>
  </si>
  <si>
    <t xml:space="preserve">GO:0005743</t>
  </si>
  <si>
    <t xml:space="preserve">mitochondrial inner membrane</t>
  </si>
  <si>
    <t xml:space="preserve">YNR017W,YHR002W,YAR035W,YPL078C,YER053C,YLR393W,YHR001W-A,YHR162W,YMR301C,YDR079W,YDL142C,YML042W,YPR061C,YGL080W,YGR222W,YGR110W,YJL133W,YLR168C,YER014W,YDR298C,YDR178W,YLR218C,YLR067C,YFR011C,YLR251W,YDL069C,YLR348C,YPL005W,YKL120W,YGR046W,YPL060W,YHR051W,YLR295C,YML110C,YPL063W,YDR204W,YKL137W,YGR255C,YER170W,YNL083W,YKL087C,YDR119W-A,YLR164W,YOL096C,YMR150C,YOR125C,YBR262C,YIL157C,YPR191W,YGL187C,YDR377W,YBR044C,YIL134W,YIR024C,YNL100W,YJL208C,YGR132C,YDR322C-A,YOR065W,YNR020C,YMR302C,YLR253W,YPL270W,YHR198C,YLR139C,YER154W,YGR243W,YEL052W,YKL141W,YPR021C,YPL189C-A,YML129C,YPL132W,YBR091C,YJR121W,YOR176W,YOR100C,YBL095W,YLR201C,YFR045W,YFR033C,YOR297C,YAL039C,YBR185C,YDL067C,YLR204W,YPL099C,YGR257C,YNL003C,YEL020W-A,YGR033C,YNL310C,YPL134C,YGR112W,YLR395C,YPR024W,YKL016C,YGR102C,YOR130C,YOR222W,YFL046W,YGR174C,YBR192W,YMR241W,YDL198C,YJR095W,YHR194W,YIL022W,YDL217C,YMR118C,YMR256C,YGR096W,YLR099C,YDR236C,YOR211C,YPR011C,YIL155C,YBR037C,YIL111W,YJR080C,YDR125C,YKR087C,YMR115W,YDL119C,YDR231C,YBR179C,YJR135W-A,YNL052W,YJL003W,YKL011C,YMR166C,YER017C,YOL077W-A,YKR065C,YBR291C,YNR040W,YJL143W,YDL174C,YLR008C,YLR203C,YDL183C,YIL006W,YCL057C-A,YJR045C,YDR350C,YHR037W,YGR101W,YHR168W,YOR356W,YDR393W,YLR038C,YJR077C,YNL169C,YBL030C,YBR024W,YMR089C,YGR231C,YOR241W,YGR062C,YNR045W,YBR003W,YLR283W,YOR205C,YDL004W,YKR016W,YOR037W,YER153C,YOR147W,YPR140W,YOL027C,YML030W,YLR188W,YDL107W,YOR334W,YMR038C,YNR041C,YBR104W,YHR005C-A,YOL008W,YKL195W,YDR529C,YKL148C,YDR185C,YHR199C,YDR316W,YEL059C-A,YMR257C,YDR375C,YMR098C,YLR259C,YER078C,YBL045C,YLR077W,YMR023C,YJL104W,YPL103C,YNL328C,YBR039W,YPR125W,YOR266W,YBL059C-A,YJL166W,YEL006W,YPL271W,YNR018W,YML120C,YPR058W,YDR376W,YDR381C-A,YLR193C,YGL191W,YMR035W,YLL041C,YJL062W-A,YHR100C,YDR282C,YBL099W,YLR289W,YBR244W,YGL119W,YOL095C,YMR056C,YGR183C,YML061C,YER141W,YMR097C,YJR034W,YBR227C,YCL044C,YKR052C,YGR181W,YBR085W,YBR238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</si>
  <si>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</si>
  <si>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GO:0009277</t>
  </si>
  <si>
    <t xml:space="preserve">fungal-type cell wall</t>
  </si>
  <si>
    <t xml:space="preserve">YNR067C,YBR078W,YOR247W,YJR091C,YNL190W,YNL322C,YMR006C,YGR189C,YER011W,YDR077W,YBR162C,YJL078C,YPR026W,YLR040C,YLR042C,YDR144C,YJR009C,YLR213C,YBL108C-A,YJR151C,YLR121C,YBR093C,YNL300W,YOR190W,YOL030W,YBR040W,YLR286C,YIL015W,YDR055W,YBR067C,YDR542W,YIL169C,YLL064C,YJR150C,YIR039C,YKL224C,YOL161C,YDR349C,YER150W,YIR041W,YAL005C,YDR261C,YGR282C,YOR010C,YNR076W,YAR071W,YNR044W,YPL163C,YJL116C,YGL032C,YAR050W,YHR143W,YBR092C,YHR215W,YFL020C,YGL028C,YLL025W,YOR382W,YOL155C,YLR390W-A,YKL164C,YJL158C,YIL123W,YGR279C,YBR301W,YAL063C,YLR300W,YGR294W,YJL052W,YKR102W,YHR211W,YDR534C,YKL165C,YPL282C,YOR214C,YHL046C,YGL261C,YOL132W,YGR192C,YJL171C,YOR009W,YKL096W-A,YLR037C,YKL163W,YNL066W,YCR104W,YCR089W,YDR522C,YLL024C,YCL048W,YEL040W,YDL024C,YIL011W,YKL096W,YLR120C,YNL327W,YJL223C,YMR215W,YIL176C,YEL049W,YMR307W,YOR383C,YJL160C,YLR461W,YPL130W,YJL159W,YJR004C,YMR305C,YOR394W,YAL068C,YMR325W,YOL154W,YLR194C,YKR042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</si>
  <si>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</si>
  <si>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GO:0005832</t>
  </si>
  <si>
    <t xml:space="preserve">chaperonin-containing T-complex</t>
  </si>
  <si>
    <t xml:space="preserve">GO:0030665</t>
  </si>
  <si>
    <t xml:space="preserve">clathrin-coated vesicle membrane</t>
  </si>
  <si>
    <t xml:space="preserve">YLR170C,YPR029C,YFL034W,YHL019C,YPL259C,YPL195W,YOL062C,YGR261C</t>
  </si>
  <si>
    <t xml:space="preserve">YFL034W,YGR261C,YHL019C,YLR170C,YOL062C,YPL195W,YPL259C,YPR029C</t>
  </si>
  <si>
    <t xml:space="preserve">GO:0030659</t>
  </si>
  <si>
    <t xml:space="preserve">cytoplasmic vesicle membrane</t>
  </si>
  <si>
    <t xml:space="preserve">YBR105C,YHR182W,YJL024C,YDL149W,YGL225W,YJL151C,YGL206C,YBR288C,YDL058W,YLR411W,YER039C,YGR167W,YMR258C,YBR023C</t>
  </si>
  <si>
    <t xml:space="preserve">YBR023C,YBR105C,YBR288C,YDL058W,YDL149W,YER039C,YGL206C,YGL225W,YGR167W,YHR182W,YJL024C,YJL151C,YLR411W,YMR258C</t>
  </si>
  <si>
    <t xml:space="preserve">GO:0005742</t>
  </si>
  <si>
    <t xml:space="preserve">mitochondrial outer membrane translocase complex</t>
  </si>
  <si>
    <t xml:space="preserve">YPR133W-A,YNL131W,YOR045W,YNL070W,YMR203W,YGR082W</t>
  </si>
  <si>
    <t xml:space="preserve">YGR082W,YMR203W,YNL070W,YNL131W,YOR045W,YPR133W-A</t>
  </si>
  <si>
    <t xml:space="preserve">GO:0033290</t>
  </si>
  <si>
    <t xml:space="preserve">eukaryotic 48S preinitiation complex</t>
  </si>
  <si>
    <t xml:space="preserve">YOR361C,YBR079C,YLR192C,YER025W,YMR260C,YDR429C,YJR007W,YPR041W,YMR146C,YMR309C,YAL035W</t>
  </si>
  <si>
    <t xml:space="preserve">YAL035W,YBR079C,YDR429C,YER025W,YJR007W,YLR192C,YMR146C,YMR260C,YMR309C,YOR361C,YPR041W</t>
  </si>
  <si>
    <t xml:space="preserve">GO:0000500</t>
  </si>
  <si>
    <t xml:space="preserve">RNA polymerase I upstream activating factor complex</t>
  </si>
  <si>
    <t xml:space="preserve">YMR233W,YLR141W,YMR270C,YOR295W,YBL025W</t>
  </si>
  <si>
    <t xml:space="preserve">YBL025W,YLR141W,YMR233W,YMR270C,YOR295W</t>
  </si>
  <si>
    <t xml:space="preserve">GO:0009986</t>
  </si>
  <si>
    <t xml:space="preserve">cell surface</t>
  </si>
  <si>
    <t xml:space="preserve">YNR067C,YOR247W,YOR190W,YDR261C,YGR282C,YJL116C,YGR014W,YGL028C,YDR420W,YIL123W,YGR279C,YLR300W,YLR144C,YNL066W,YBR056W,YMR305C,YOL154W,YKR042W</t>
  </si>
  <si>
    <t xml:space="preserve">YBR056W,YDR261C,YDR420W,YGL028C,YGR014W,YGR279C,YGR282C,YIL123W,YJL116C,YKR042W,YLR144C,YLR300W,YMR305C,YNL066W,YNR067C,YOL154W,YOR190W,YOR247W</t>
  </si>
  <si>
    <t xml:space="preserve">GO:0071782</t>
  </si>
  <si>
    <t xml:space="preserve">endoplasmic reticulum tubular network</t>
  </si>
  <si>
    <t xml:space="preserve">YPR028W,YDL204W,YDR233C,YLR324W,YGR004W,YHR192W</t>
  </si>
  <si>
    <t xml:space="preserve">YDL204W,YDR233C,YGR004W,YHR192W,YLR324W,YPR028W</t>
  </si>
  <si>
    <t xml:space="preserve">GO:0097526</t>
  </si>
  <si>
    <t xml:space="preserve">spliceosomal tri-snRNP complex</t>
  </si>
  <si>
    <t xml:space="preserve">YGR074W,YNL147W,YLR147C,YER112W,YGR091W,YFL017W-A</t>
  </si>
  <si>
    <t xml:space="preserve">YER112W,YFL017W-A,YGR074W,YGR091W,YLR147C,YNL147W</t>
  </si>
  <si>
    <t xml:space="preserve">GO:0070209</t>
  </si>
  <si>
    <t xml:space="preserve">ASTRA complex</t>
  </si>
  <si>
    <t xml:space="preserve">YHR099W,YGR099W,YDR190C,YPR085C,YPL235W,YJR136C,YKL033W</t>
  </si>
  <si>
    <t xml:space="preserve">YDR190C,YGR099W,YHR099W,YJR136C,YKL033W,YPL235W,YPR085C</t>
  </si>
  <si>
    <t xml:space="preserve">GO:0016282</t>
  </si>
  <si>
    <t xml:space="preserve">eukaryotic 43S preinitiation complex</t>
  </si>
  <si>
    <t xml:space="preserve">YOR361C,YBR079C,YLR192C,YER025W,YMR260C,YDR429C,YMR146C,YMR309C,YPL237W,YNL244C</t>
  </si>
  <si>
    <t xml:space="preserve">YBR079C,YDR429C,YER025W,YLR192C,YMR146C,YMR260C,YMR309C,YNL244C,YOR361C,YPL237W</t>
  </si>
  <si>
    <t xml:space="preserve">GO:0030127</t>
  </si>
  <si>
    <t xml:space="preserve">COPII vesicle coat</t>
  </si>
  <si>
    <t xml:space="preserve">YIL109C,YHR098C,YDL195W,YPR181C,YPL218W,YLR208W,YNL049C,YHR035W</t>
  </si>
  <si>
    <t xml:space="preserve">YDL195W,YHR035W,YHR098C,YIL109C,YLR208W,YNL049C,YPL218W,YPR181C</t>
  </si>
  <si>
    <t xml:space="preserve">GO:0000015</t>
  </si>
  <si>
    <t xml:space="preserve">phosphopyruvate hydratase complex</t>
  </si>
  <si>
    <t xml:space="preserve">YPL281C,YGR254W,YHR174W,YOR393W,YMR323W</t>
  </si>
  <si>
    <t xml:space="preserve">YGR254W,YHR174W,YMR323W,YOR393W,YPL281C</t>
  </si>
  <si>
    <t xml:space="preserve">GO:0000139</t>
  </si>
  <si>
    <t xml:space="preserve">Golgi membrane</t>
  </si>
  <si>
    <t xml:space="preserve">YDR137W,YOL107W,YOR034C,YIL048W,YER001W,YDR072C,YDR373W,YOR099W,YJL183W,YMR079W,YGL137W,YKL039W,YIL109C,YGR172C,YKR088C,YDR100W,YJR066W,YDR367W,YPR029C,YHR181W,YML071C,YER031C,YDR372C,YHR098C,YNL041C,YCL001W,YPL010W,YOR171C,YPR105C,YML115C,YDL226C,YPR095C,YPR028W,YFL034W,YBL102W,YDL149W,YNL051W,YLR057W,YKR061W,YBR015C,YIL004C,YER122C,YLR078C,YLR026C,YNL006W,YIL014W,YEL036C,YNL024C-A,YMR054W,YBL069W,YPR159W,YHL019C,YDR084C,YGL225W,YNL204C,YPR181C,YER083C,YKR030W,YER005W,YGR209C,YJR040W,YGL095C,YNL297C,YLR080W,YBR187W,YML038C,YCR067C,YFL048C,YDR264C,YKL034W,YKL179C,YIL041W,YDR503C,YAR042W,YNL044W,YNL263C,YOR069W,YMR071C,YDR245W,YML067C,YKL174C,YDR141C,YDL058W,YKL165C,YGL054C,YKL212W,YDR189W,YIL076W,YGL200C,YOR320C,YLR039C,YFR051C,YAL042W,YOR079C,YOR357C,YPL050C,YLR043C,YOR216C,YLR268W,YGL005C,YDR483W,YPL218W,YHL031C,YGL020C,YGL038C,YGR120C,YFL038C,YGL257C,YDL121C,YML012W,YER039C,YLR309C,YJL004C,YDL145C,YKR044W,YDR517W,YMR292W,YPL145C,YDR238C,YGL210W,YMR197C,YER113C,YEL042W,YLR260W,YGL167C,YNL049C,YPL246C,YHR123W,YJL139C,YNL287W,YLR242C,YER157W,YMR010W,YKL006C-A,YER074W-A,YPR109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</si>
  <si>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</si>
  <si>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GO:0031011</t>
  </si>
  <si>
    <t xml:space="preserve">Ino80 complex</t>
  </si>
  <si>
    <t xml:space="preserve">YFL039C,YOR213C,YOR141C,YDR190C,YNL059C,YJL081C,YGL150C,YER092W,YDL002C,YFL013C,YEL044W,YNL215W,YLR052W,YPL235W,YOR189W,YPL129W</t>
  </si>
  <si>
    <t xml:space="preserve">YDL002C,YDR190C,YEL044W,YER092W,YFL013C,YFL039C,YGL150C,YJL081C,YLR052W,YNL059C,YNL215W,YOR141C,YOR189W,YOR213C,YPL129W,YPL235W</t>
  </si>
  <si>
    <t xml:space="preserve">GO:1990904</t>
  </si>
  <si>
    <t xml:space="preserve">ribonucleoprotein complex</t>
  </si>
  <si>
    <t xml:space="preserve">YHR052W,YDR449C,YGL189C,YGR027C,YLR048W,YGL129C,YNL306W,YFR023W,YIR009W,YIL061C,YGR074W,YNL112W,YLR419W,YNR011C,YBL026W,YDR398W,YGR165W,YFL034C-A,YER131W,YDR064W,YNL137C,YJL136C,YHR059W,YNL122C,YER029C,YBL090W,YDL148C,YDL092W,YLR298C,YNL301C,YOR287C,YDR041W,YDL208W,YGL228W,YER002W,YOR198C,YOR293W,YLR075W,YOR369C,YNR022C,YMR188C,YJR014W,YNL124W,YHR015W,YEL026W,YLR264W,YLR222C,YIR015W,YML025C,YDL061C,YHR148W,YDL153C,YMR229C,YER146W,YDR494W,YLR344W,YDL202W,YPR100W,YIR021W,YLL045C,YGR251W,YML093W,YLR367W,YOR078W,YNL096C,YER050C,YDR378C,YGR128C,YDR432W,YLR074C,YHR021C,YDR385W,YOR159C,YHL034C,YPR182W,YGL068W,YKR006C,YNR051C,YOR077W,YKL003C,YLR129W,YLL046C,YNL075W,YOR310C,YDL051W,YBR189W,YLR186W,YGR013W,YGR034W,YMR128W,YJR002W,YNL185C,YNL110C,YDR240C,YOL040C,YIL093C,YNL147W,YJL096W,YOR150W,YPL220W,YLR438C-A,YPL198W,YJL069C,YPL243W,YDR322W,YDR235W,YIL091C,YNR036C,YER127W,YGR090W,YOR350C,YLR147C,YBR191W,YGR085C,YNR037C,YKR086W,YDR175C,YBR233W,YBR152W,YER112W,YER013W,YDL082W,YPR112C,YER082C,YHL015W,YDR324C,YHR072W-A,YLR409C,YMR142C,YFR032C,YPL126W,YMR158W,YDL043C,YOL120C,YLR275W,YJR022W,YHR196W,YKL214C,YDR116C,YDL087C,YKL078W,YDR478W,YDR500C,YJR101W,YHL033C,YFR005C,YHL001W,YGL135W,YGR075C,YLR197W,YJL191W,YDL030W,YNL067W,YLR388W,YBR267W,YDR296W,YHR034C,YER165W,YPL081W,YHR203C,YAL033W,YOR234C,YNL081C,YMR268C,YPR137W,YJR113C,YLR221C,YNL163C,YNL177C,YGL120C,YPL210C,YPL118W,YPL079W,YJL109C,YPL013C,YJR145C,YFL017W-A,YDL098C,YMR093W,YMR121C,YPR144C,YOR167C,YER056C-A,YKR060W,YDR115W,YOR308C,YIL052C,YKL155C,YGR215W,YML073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</si>
  <si>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</si>
  <si>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GO:0016471</t>
  </si>
  <si>
    <t xml:space="preserve">vacuolar proton-transporting V-type ATPase complex</t>
  </si>
  <si>
    <t xml:space="preserve">YMR054W,YHR039C-A,YLR447C,YOR270C,YEL051W</t>
  </si>
  <si>
    <t xml:space="preserve">YEL051W,YHR039C-A,YLR447C,YMR054W,YOR270C</t>
  </si>
  <si>
    <t xml:space="preserve">GO:0022626</t>
  </si>
  <si>
    <t xml:space="preserve">cytosolic ribosome</t>
  </si>
  <si>
    <t xml:space="preserve">YGL195W,YLR244C,YGR054W,YJR047C,YDR283C,YFR009W,YNL014W,YLR249W</t>
  </si>
  <si>
    <t xml:space="preserve">YDR283C,YFR009W,YGL195W,YGR054W,YJR047C,YLR244C,YLR249W,YNL014W</t>
  </si>
  <si>
    <t xml:space="preserve">GO:0005771</t>
  </si>
  <si>
    <t xml:space="preserve">multivesicular body</t>
  </si>
  <si>
    <t xml:space="preserve">YLR025W,YMR077C,YKL002W,YKR039W,YKL041W,YDR486C,YKR035W-A,YJL049W,YLR181C</t>
  </si>
  <si>
    <t xml:space="preserve">YDR486C,YJL049W,YKL002W,YKL041W,YKR035W-A,YKR039W,YLR025W,YLR181C,YMR077C</t>
  </si>
  <si>
    <t xml:space="preserve">GO:0005684</t>
  </si>
  <si>
    <t xml:space="preserve">U2-type spliceosomal complex</t>
  </si>
  <si>
    <t xml:space="preserve">YNL286W,YGR278W,YPL064C,YDR163W,YGL128C,YDR482C,YMR240C,YGL174W,YLR323C,YNL245C</t>
  </si>
  <si>
    <t xml:space="preserve">YDR163W,YDR482C,YGL128C,YGL174W,YGR278W,YLR323C,YMR240C,YNL245C,YNL286W,YPL064C</t>
  </si>
  <si>
    <t xml:space="preserve">GO:0043229</t>
  </si>
  <si>
    <t xml:space="preserve">intracellular organelle</t>
  </si>
  <si>
    <t xml:space="preserve">YGL096W,YCR039C,YPL128C,YDR167W,YOR156C,YDR409W,YCL067C,YDR145W,YER171W,YNL255C,YGR002C,YDR088C,YDL175C,YBL032W,YDR337W,YDR176W,YMR167W,YOR159C,YOL142W,YDR451C,YBR111W-A,YGL086W,YOR116C,YNL147W,YJL096W,YNL210W,YDL106C,YJL080C,YBR233W,YPR135W,YMR190C,YHR069C,YML027W,YFR013W,YJL013C,YGL133W,YCR096C,YKL059C,YPL008W,YML015C,YPL013C,YBR247C,YPL177C,YIL079C,YFL017W-A,YLR335W,YPL216W,YCR097W,YOL149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</si>
  <si>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</si>
  <si>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GO:0005886</t>
  </si>
  <si>
    <t xml:space="preserve">plasma membrane</t>
  </si>
  <si>
    <t xml:space="preserve">YOL109W,YFL014W,YNL180C,YGL045W,YHR161C,YER177W,YKL217W,YDL138W,YIL009W,YNR002C,YDR040C,YNR072W,YDR208W,YBR078W,YGR068C,YMR186W,YNL098C,YNL128W,YHR080C,YGR032W,YJL219W,YER125W,YMR238W,YBR299W,YDR033W,YIL048W,YLR047C,YPR171W,YDR122W,YKL178C,YDR038C,YCL073C,YPR192W,YEL069C,YCR098C,YLR262C,YDR345C,YLR422W,YDR373W,YBR068C,YNL322C,YMR251W-A,YGR060W,YFR012W,YOL011W,YMR008C,YMR006C,YBL037W,YKL007W,YDR276C,YJL129C,YML132W,YDR129C,YDR384C,YDR160W,YBR129C,YBR196C,YNL194C,YKR093W,YOR104W,YLR332W,YJR158W,YGR221C,YCR027C,YDR090C,YFL047W,YAL022C,YLR219W,YHR186C,YBL061C,YEL017C-A,YBL091C-A,YDL192W,YLR299W,YKR106W,YLL051C,YLL005C,YFL041W,YOL002C,YMR162C,YDR144C,YLL028W,YGR292W,YPR149W,YJR066W,YGL255W,YOR129C,YFL011W,YER123W,YIL033C,YLR454W,YBL047C,YLR121C,YLR072W,YLR025W,YHR048W,YHR182W,YCR010C,YOR018W,YDL019C,YDR343C,YHR006W,YNL231C,YER103W,YOL030W,YLR034C,YIR006C,YMR032W,YNL318C,YGL208W,YOR153W,YLR414C,YJR059W,YBL060W,YGR026W,YDR497C,YOR212W,YDL012C,YKL051W,YBR016W,YJL100W,YMR086W,YGR256W,YBL042C,YOR086C,YMR246W,YOL113W,YOR171C,YJL005W,YCR091W,YMR031C,YLR303W,YHR094C,YDR011W,YDR055W,YGL082W,YBL029C-A,YLR084C,YML052W,YGR289C,YGR281W,YLL050C,YLL043W,YBL085W,YGR198W,YPL056C,YOR011W,YNL145W,YGL108C,YOL019W,YFL054C,YOR030W,YMR109W,YKL035W,YLR373C,YGL114W,YER060W-A,YNL093W,YDL161W,YIR039C,YLL007C,YFL042C,YNL006W,YDR164C,YLR413W,YHL016C,YLR241W,YGR086C,YLR020C,YCR021C,YLR187W,YLR305C,YKL187C,YLL061W,YBL101C,YKR019C,YKL129C,YMR011W,YAL030W,YNL279W,YBL069W,YAL005C,YPR159W,YJR058C,YDL137W,YOR087W,YLR229C,YDR099W,YMR212C,YOR192C,YER020W,YKL105C,YDR261C,YLR096W,YBR294W,YNL033W,YJL145W,YHL040C,YOR089C,YJR086W,YCR028C,YER145C,YLR087C,YDR210W,YPL004C,YPR138C,YPR030W,YJR040W,YAR033W,YBR054W,YBR296C,YNL084C,YLR443W,YLL053C,YJR065C,YAR050W,YGR014W,YER048C,YJL170C,YML087C,YNR049C,YKR100C,YCR038C,YLR081W,YIR038C,YPR156C,YGR224W,YMR068W,YOR101W,YDR536W,YGR031C-A,YGR197C,YHR126C,YHR073W,YER120W,YIL088C,YLL055W,YLR214W,YIR028W,YLR130C,YLR109W,YHR096C,YIR019C,YEL047C,YHR050W,YNL090W,YDR420W,YNL012W,YDR153C,YML123C,YBR041W,YLL052C,YER166W,YNL275W,YGR266W,YMR034C,YLL010C,YJL158C,YOR322C,YPL180W,YBL007C,YMR192W,YMR063W,YOR390W,YPL279C,YAL056W,YNL183C,YKL126W,YNL291C,YCL058C,YBR043C,YLR452C,YLR353W,YHR155W,YKR050W,YDR326C,YJR160C,YPR117W,YKL094W,YGL051W,YAL024C,YOR219C,YKR039W,YHR005C,YNL323W,YPR055W,YBR008C,YKR055W,YOL086C,YHL044W,YIL120W,YAR042W,YLR206W,YER093C,YDL222C,YCR075C,YJR054W,YER056C,YOR327C,YIL105C,YOR328W,YJR100C,YBR086C,YIL047C,YDR309C,YOR384W,YNL293W,YLR004C,YCR004C,YPL158C,YJL156C,YPL092W,YML116W,YKR014C,YEL063C,YNR047W,YOL084W,YNL294C,YGR212W,YOL009C,YIL121W,YDL135C,YJL052W,YMR306W,YNL065W,YLL038C,YGR217W,YCL027W,YLR058C,YDR050C,YBL075C,YAR066W,YGR041W,YDR158W,YCL025C,YBR069C,YHR042W,YFR029W,YJL093C,YGL084C,YDL229W,YPR075C,YPR198W,YPL176C,YPR032W,YOR161C,YHR028C,YCR017C,YDL124W,YDR524C-B,YCR037C,YOR317W,YKL196C,YDR463W,YHR092C,YGR055W,YOL132W,YBR005W,YJR152W,YGR192C,YJL171C,YNL283C,YGL053W,YNL019C,YOL156W,YOL152W,YIL147C,YER143W,YDL245C,YKL220C,YNR060W,YFL051C,YCL048W-A,YMR017W,YDR032C,YNL271C,YMR319C,YOL122C,YLR411W,YDL194W,YOR273C,YJL214W,YKL135C,YER008C,YFL005W,YAR031W,YOR371C,YGR138C,YDR103W,YDR348C,YBR132C,YGR241C,YOL020W,YOR008C,YLR092W,YOR306C,YDL223C,YGR191W,YPR201W,YFR022W,YDR522C,YPL036W,YHR022C,YNL047C,YLL024C,YHR214W,YML125C,YIL140W,YJL198W,YML013W,YML128C,YHR114W,YKR105C,YCL048W,YKL203C,YGL160W,YPL058C,YER060W,YOL078W,YMR183C,YCR094W,YIL118W,YJR125C,YDR461W,YML072C,YOL130W,YDL035C,YJL062W,YPL240C,YJL085W,YNL173C,YDR459C,YER067W,YGR131W,YER118C,YLR343W,YGR009C,YLR120C,YIL043C,YER185W,YPL265W,YOR071C,YGR167W,YBR295W,YDR342C,YGR121C,YGR143W,YBR207W,YMR215W,YGR213C,YLR019W,YCR030C,YGR065C,YJL138C,YAL026C,YML047C,YGL233W,YPL249C,YNL154C,YOL158C,YGR122W,YMR307W,YNL209W,YLR138W,YNL243W,YOL103W,YGL167C,YBR264C,YOR301W,YOR381W,YDL247W,YHL007C,YPR194C,YFL050C,YNR048W,YKL046C,YPL204W,YOR049C,YLR342W,YDR093W,YNL087W,YJL212C,YPL232W,YGL008C,YHR135C,YBL106C,YER155C,YOR378W,YKL209C,YGL186C,YMR266W,YMR058W,YOR047C,YML006C,YPL274W,YNR070W,YPR124W,YJL058C,YBR021W,YLR432W,YBR023C,YNL192W,YPR165W,YCR024C-A,YJR005W,YNL257C,YNL142W,YGR152C,YLR194C,YAR027W,YMR120C,YDR039C,YLR237W,YFL026W,YLR310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</si>
  <si>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</si>
  <si>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GO:0030136</t>
  </si>
  <si>
    <t xml:space="preserve">clathrin-coated vesicle</t>
  </si>
  <si>
    <t xml:space="preserve">YHR161C,YOL137W,YDL091C,YML037C,YJR058C,YHL017W,YOR299W,YJL178C,YOR322C,YGL083W,YMR071C,YBL010C,YGR247W,YEL048C,YGR241C,YMR237W,YPL259C,YJL044C,YIL044C,YNL243W</t>
  </si>
  <si>
    <t xml:space="preserve">YBL010C,YDL091C,YEL048C,YGL083W,YGR241C,YGR247W,YHL017W,YHR161C,YIL044C,YJL044C,YJL178C,YJR058C,YML037C,YMR071C,YMR237W,YNL243W,YOL137W,YOR299W,YOR322C,YPL259C</t>
  </si>
  <si>
    <t xml:space="preserve">GO:0005655</t>
  </si>
  <si>
    <t xml:space="preserve">nucleolar ribonuclease P complex</t>
  </si>
  <si>
    <t xml:space="preserve">YBR167C,YBR257W,YIR015W,YHR062C,YNL221C,YDR478W,YGR030C,YNL282W,YAL033W,YBL018C</t>
  </si>
  <si>
    <t xml:space="preserve">YAL033W,YBL018C,YBR167C,YBR257W,YDR478W,YGR030C,YHR062C,YIR015W,YNL221C,YNL282W</t>
  </si>
  <si>
    <t xml:space="preserve">GO:0046540</t>
  </si>
  <si>
    <t xml:space="preserve">U4/U6 x U5 tri-snRNP complex</t>
  </si>
  <si>
    <t xml:space="preserve">YGR074W,YBL026W,YPR082C,YDR473C,YER029C,YER172C,YEL026W,YER146W,YDR378C,YOR159C,YPR182W,YCR020C-A,YPR178W,YNL147W,YLR438C-A,YLR147C,YBR152W,YER112W,YKL173W,YGR091W,YLR275W,YJR022W,YGR075C,YGR006W,YBR055C,YHR165C,YFL017W-A,YDL098C,YOR308C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</si>
  <si>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</si>
  <si>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GO:0005621</t>
  </si>
  <si>
    <t xml:space="preserve">cellular bud scar</t>
  </si>
  <si>
    <t xml:space="preserve">YNR067C,YJR092W,YLR084C,YNL078W,YOR127W,YHR143W,YKL164C,YOL070C,YNL066W,YHR107C,YNL327W,YMR307W,YOR301W,YJL159W</t>
  </si>
  <si>
    <t xml:space="preserve">YHR107C,YHR143W,YJL159W,YJR092W,YKL164C,YLR084C,YMR307W,YNL066W,YNL078W,YNL327W,YNR067C,YOL070C,YOR127W,YOR301W</t>
  </si>
  <si>
    <t xml:space="preserve">GO:0005730</t>
  </si>
  <si>
    <t xml:space="preserve">nucleolus</t>
  </si>
  <si>
    <t xml:space="preserve">YGL064C,YKL082C,YMR014W,YOR056C,YHR052W,YDR449C,YCR035C,YHR081W,YDL111C,YGR195W,YOL077C,YPL146C,YGR072W,YOR206W,YDR299W,YBL028C,YDL060W,YLR068W,YLL035W,YER133W,YJL033W,YKL113C,YPR010C,YGR285C,YNR004W,YBL026W,YDR398W,YDR280W,YML043C,YPR110C,YOR001W,YKR092C,YGR271C-A,YMR239C,YCR016W,YDR064W,YDR110W,YKL099C,YDR339C,YDR365C,YHR088W,YHR089C,YNR046W,YMR233W,YKL009W,YOR096W,YDL148C,YNL002C,YPR104C,YJR063W,YLR223C,YPR143W,YDR101C,YOR287C,YLR233C,YDL208W,YMR290C,YBL004W,YCL054W,YER002W,YML074C,YDR457W,YJL006C,YPL266W,YEL026W,YPL211W,YDL175C,YNL022C,YJL020C,YLR222C,YHR148W,YOR340C,YDL153C,YOR191W,YPL043W,YHR152W,YMR229C,YLL034C,YER146W,YBL014C,YGL192W,YNL196C,YJR041C,YOL144W,YNL227C,YGR251W,YNL224C,YML093W,YGL070C,YKR024C,YOR078W,YCL059C,YNL096C,YBR181C,YDR378C,YGR128C,YNL308C,YLR449W,YDL042C,YBR142W,YGR283C,YOR004W,YGL171W,YDR026C,YDR439W,YGR245C,YHL034C,YPL090C,YCR086W,YDR060W,YDR045C,YLR129W,YLR442C,YNL075W,YOL142W,YOR310C,YDL051W,YNL132W,YBR189W,YLR186W,YPL012W,YPR016C,YGR280C,YMR128W,YER035W,YIL127C,YJR002W,YHR169W,YER126C,YNL110C,YLR141W,YNL232W,YNL147W,YMR270C,YGL029W,YOR272W,YPL020C,YDR496C,YNR054C,YGL123W,YKR010C,YGL078C,YLR438C-A,YPL198W,YJL069C,YDL213C,YPL243W,YDL031W,YDR005C,YIL133C,YOL080C,YNL007C,YIL091C,YDR174W,YBR057C,YER127W,YGR103W,YOR294W,YGR090W,YCL031C,YHR065C,YBR186W,YOR274W,YOR210W,YLR272C,YGR095C,YKL014C,YLL011W,YER112W,YJL050W,YLR002C,YLR051C,YNL299W,YBR141C,YPR112C,YER082C,YMR190C,YDR324C,YJL076W,YHR072W-A,YLR145W,YLR409C,YOR145C,YKL139W,YHR069C,YFL002C,YPL126W,YLR009W,YOL010W,YNR038W,YDR021W,YJL010C,YLR175W,YDR083W,YJR022W,YJL148W,YIL096C,YGR158C,YHR196W,YNL061W,YAL059W,YLL008W,YKL078W,YOR295W,YNL248C,YCR087C-A,YER006W,YLR336C,YOL041C,YNL175C,YHR143W-A,YLR196W,YLR197W,YKL172W,YJL191W,YDR412W,YLR318W,YCR057C,YMR269W,YOR341W,YOL115W,YOL021C,YKR063C,YLR106C,YIL019W,YNL069C,YDR312W,YPL081W,YLR276C,YCR072C,YFR028C,YNL186W,YPL157W,YAL025C,YKR081C,YCR031C,YML112W,YPL093W,YMR131C,YPR137W,YEL055C,YHR066W,YLR221C,YKL021C,YJL109C,YBR247C,YHL006C,YMR049C,YPL204W,YGR081C,YLR153C,YKL125W,YDL014W,YNL113W,YJL025W,YDR087C,YML061C,YIL079C,YMR093W,YOL006C,YMR121C,YFL009W,YPR144C,YGR145W,YPL217C,YNR053C,YKR060W,YGL111W,YCR047C,YPR169W,YBL025W,YFR001W,YGR159C,YBL024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</si>
  <si>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</si>
  <si>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GO:0031966</t>
  </si>
  <si>
    <t xml:space="preserve">mitochondrial membrane</t>
  </si>
  <si>
    <t xml:space="preserve">YLR393W,YDR079W,YDL027C,YPR061C,YNL320W,YJL133W,YDR178W,YMR003W,YER182W,YPL168W,YER181C,YPL109C,YBL098W,YLR454W,YPR155C,YDR343C,YPR097W,YLR164W,YKL037W,YIL157C,YBR150C,YDL149W,YDR438W,YDR508C,YLR253W,YGL057C,YGR243W,YKL141W,YKL084W,YML129C,YBR147W,YBL059W,YOR297C,YMR177W,YLR087C,YGR174C,YMR118C,YML086C,YMR157C,YJL003W,YLR426W,YHR155W,YPR117W,YIL087C,YPR020W,YLR390W,YGL084C,YNL305C,YMR089C,YBL078C,YGR231C,YLR283W,YPR140W,YGL253W,YNR041C,YGL020C,YOR271C,YPL172C,YKL148C,YJL066C,YLR077W,YLR356W,YDR027C,YNR018W,YLL041C,YOR020W-A,YJR073C,YOR228C,YML061C,YHR135C,YPL206C,YML081C-A,YOL053W,YNL256W,YPL224C,YKR052C,YPL215W,YBR238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</si>
  <si>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</si>
  <si>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GO:0000839</t>
  </si>
  <si>
    <t xml:space="preserve">Hrd1p ubiquitin ligase ERAD-L complex</t>
  </si>
  <si>
    <t xml:space="preserve">YBR170C,YOL013C,YLR207W,YML029W,YBR201W,YDR411C,YDL126C,YML013W,YGR048W,YMR022W,YDR057W,YMR264W</t>
  </si>
  <si>
    <t xml:space="preserve">YBR170C,YBR201W,YDL126C,YDR057W,YDR411C,YGR048W,YLR207W,YML013W,YML029W,YMR022W,YMR264W,YOL013C</t>
  </si>
  <si>
    <t xml:space="preserve">GO:0030126</t>
  </si>
  <si>
    <t xml:space="preserve">COPI vesicle coat</t>
  </si>
  <si>
    <t xml:space="preserve">YGL137W,YPL010W,YER122C,YIL076W,YFR051C,YDL145C,YDR238C,YNL287W</t>
  </si>
  <si>
    <t xml:space="preserve">YDL145C,YDR238C,YER122C,YFR051C,YGL137W,YIL076W,YNL287W,YPL010W</t>
  </si>
  <si>
    <t xml:space="preserve">GO:0005774</t>
  </si>
  <si>
    <t xml:space="preserve">vacuolar membrane</t>
  </si>
  <si>
    <t xml:space="preserve">YDR135C,YDR323C,YNL176C,YOR106W,YNL054W,YCL073C,YMR195W,YOL138C,YNL321W,YEL027W,YGR106C,YBR241C,YML121W,YMR221C,YPL120W,YHR186C,YBR161W,YLR299W,YKR106W,YLL051C,YDR229W,YKL124W,YHL035C,YJR066W,YNL115C,YER123W,YGL006W,YCR010C,YLR034C,YLL015W,YPR170W-B,YNR061C,YJL100W,YMR077C,YCL038C,YDR313C,YNL058C,YER119C,YBR131W,YDL054C,YEL065W,YOL019W,YOR316C,YDL185W,YDL128W,YDR452W,YPL270W,YDR107C,YLL040C,YPR049C,YNL006W,YHL023C,YIL158W,YBR147W,YOL092W,YOR087W,YEL013W,YNL217W,YJL012C,YGL124C,YBR128C,YHL040C,YHR026W,YPL162C,YIR007W,YER072W,YML001W,YOL060C,YGL095C,YBR187W,YMR068W,YIL088C,YBR235W,YKL176C,YDR284C,YHR050W,YHR039C-A,YMR088C,YJL178C,YFL004W,YNL275W,YPL180W,YGR125W,YEL062W,YOR291W,YGL023C,YCL005W-A,YPL236C,YOR219C,YDL211C,YKR007W,YCL069W,YHR105W,YKL175W,YER093C,YLR093C,YCR075C,YDR089W,YKL080W,YMR171C,YDL210W,YPL019C,YIL146C,YGL100W,YDL180W,YBL089W,YIR014W,YNL325C,YGR163W,YBR293W,YDL077C,YKL165C,YLR447C,YPR075C,YNL326C,YHR028C,YNL305C,YOR320C,YGR057C,YBR077C,YBL078C,YLR211C,YPL234C,YOR270C,YCL063W,YJL172W,YKL146W,YJL097W,YMR243C,YLR148W,YHR175W,YDR486C,YOR068C,YPL006W,YKR051W,YEL064C,YLL048C,YKR105C,YKL203C,YDR481C,YOL129W,YMR231W,YBR074W,YOL078W,YDR128W,YDR281C,YDR119W,YKR078W,YBR207W,YLR297W,YIL067C,YOL158C,YLR386W,YLR208W,YDR352W,YNR013C,YFR021W,YPR036W,YFR019W,YLR083C,YOR332W,YBL104C,YDR422C,YNL101W,YDL123W,YLR001C,YGR152C,YHL047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</si>
  <si>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</si>
  <si>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GO:0005884</t>
  </si>
  <si>
    <t xml:space="preserve">actin filament</t>
  </si>
  <si>
    <t xml:space="preserve">YDR129C,YNL079C,YFL039C,YOR239W,YIL138C,YNL271C,YGR080W,YCR088W,YMR092C</t>
  </si>
  <si>
    <t xml:space="preserve">YCR088W,YDR129C,YFL039C,YGR080W,YIL138C,YMR092C,YNL079C,YNL271C,YOR239W</t>
  </si>
  <si>
    <t xml:space="preserve">GO:0000172</t>
  </si>
  <si>
    <t xml:space="preserve">ribonuclease MRP complex</t>
  </si>
  <si>
    <t xml:space="preserve">YBR167C,YML017W,YBR257W,YHR062C,YNL221C,YLR145W,YDR478W,YGR030C,YNL282W,YAL033W,YBL018C</t>
  </si>
  <si>
    <t xml:space="preserve">YAL033W,YBL018C,YBR167C,YBR257W,YDR478W,YGR030C,YHR062C,YLR145W,YML017W,YNL221C,YNL282W</t>
  </si>
  <si>
    <t xml:space="preserve">GO:0005761</t>
  </si>
  <si>
    <t xml:space="preserve">mitochondrial ribosome</t>
  </si>
  <si>
    <t xml:space="preserve">YDL069C,YPL132W,YDR197W,YFR049W,YLR439W,YBR120C,YPL215W</t>
  </si>
  <si>
    <t xml:space="preserve">YBR120C,YDL069C,YDR197W,YFR049W,YLR439W,YPL132W,YPL215W</t>
  </si>
  <si>
    <t xml:space="preserve">GO:0030139</t>
  </si>
  <si>
    <t xml:space="preserve">endocytic vesicle</t>
  </si>
  <si>
    <t xml:space="preserve">YJL207C,YML097C,YNL093W,YOR089C,YHR022C,YCR030C,YPL070W,YJR005W</t>
  </si>
  <si>
    <t xml:space="preserve">YCR030C,YHR022C,YJL207C,YJR005W,YML097C,YNL093W,YOR089C,YPL070W</t>
  </si>
  <si>
    <t xml:space="preserve">GO:0000145</t>
  </si>
  <si>
    <t xml:space="preserve">exocyst</t>
  </si>
  <si>
    <t xml:space="preserve">YIL068C,YDR166C,YBR102C,YPR055W,YLR166C,YER008C,YJL085W,YJL204C,YGL233W</t>
  </si>
  <si>
    <t xml:space="preserve">YBR102C,YDR166C,YER008C,YGL233W,YIL068C,YJL085W,YJL204C,YLR166C,YPR055W</t>
  </si>
  <si>
    <t xml:space="preserve">GO:0015629</t>
  </si>
  <si>
    <t xml:space="preserve">actin cytoskeleton</t>
  </si>
  <si>
    <t xml:space="preserve">YBR234C,YLL050C,YMR109W,YKL129C,YOR367W,YIR003W,YHR023W,YIL062C,YKL013C,YOR326W,YAL029C</t>
  </si>
  <si>
    <t xml:space="preserve">YAL029C,YBR234C,YHR023W,YIL062C,YIR003W,YKL013C,YKL129C,YLL050C,YMR109W,YOR326W,YOR367W</t>
  </si>
  <si>
    <t xml:space="preserve">GO:0005885</t>
  </si>
  <si>
    <t xml:space="preserve">Arp2/3 protein complex</t>
  </si>
  <si>
    <t xml:space="preserve">GO:0005934</t>
  </si>
  <si>
    <t xml:space="preserve">cellular bud tip</t>
  </si>
  <si>
    <t xml:space="preserve">YHR030C,YOR247W,YER125W,YNL272C,YPR171W,YKL079W,YKL007W,YDR129C,YOR094W,YLR190W,YGR221C,YFL047W,YOR046C,YHR158C,YBL047C,YAR014C,YHR182W,YJL128C,YKR090W,YBL060W,YIL068C,YBR130C,YER033C,YGR238C,YDR166C,YLR084C,YPR028W,YLL021W,YBR102C,YPL032C,YOR188W,YDR251W,YDL161W,YBR017C,YDR164C,YML109W,YER149C,YLR187W,YNR031C,YLR229C,YFL034C-B,YLR096W,YNR049C,YDR150W,YKR100C,YER120W,YIL034C,YJL158C,YMR192W,YDR496C,YLR353W,YHR149C,YBR109C,YPL115C,YPR055W,YOL112W,YNL304W,YLR110C,YDR309C,YLR319C,YNL293W,YPL158C,YDL135C,YHR061C,YAL041W,YKL130C,YGR058W,YCR017C,YLR313C,YNL271C,YHR142W,YER008C,YDR348C,YBR200W,YDR388W,YOR304C-A,YDL127W,YNL116W,YJL085W,YDL240W,YOR326W,YLR371W,YAL016W,YMR273C,YOR231W,YCR030C,YML047C,YGL233W,YPL249C,YFR016C,YNL243W,YOR301W,YLR114C,YPL204W,YPL140C,YLR342W,YAL029C,YER155C,YNL161W,YGL106W,YPR165W,YGL190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</si>
  <si>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</si>
  <si>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GO:0044391</t>
  </si>
  <si>
    <t xml:space="preserve">ribosomal subunit</t>
  </si>
  <si>
    <t xml:space="preserve">YCR003W,YJR094W-A,YML009C,YHR141C,YHR021C,YNL162W,YDR500C,YLR167W,YPR043W,YKL156W,YLR185W</t>
  </si>
  <si>
    <t xml:space="preserve">YCR003W,YDR500C,YHR021C,YHR141C,YJR094W-A,YKL156W,YLR167W,YLR185W,YML009C,YNL162W,YPR043W</t>
  </si>
  <si>
    <t xml:space="preserve">GO:0042719</t>
  </si>
  <si>
    <t xml:space="preserve">mitochondrial intermembrane space protein transporter complex</t>
  </si>
  <si>
    <t xml:space="preserve">YBR091C,YEL020W-A,YJR135W-A,YHR005C-A,YGR181W</t>
  </si>
  <si>
    <t xml:space="preserve">YBR091C,YEL020W-A,YGR181W,YHR005C-A,YJR135W-A</t>
  </si>
  <si>
    <t xml:space="preserve">GO:0012507</t>
  </si>
  <si>
    <t xml:space="preserve">ER to Golgi transport vesicle membrane</t>
  </si>
  <si>
    <t xml:space="preserve">YIL109C,YDL195W,YLR078C,YPR181C,YGR105W,YAR033W,YGL051W,YPL085W,YML067C,YDL058W,YLR268W,YPL218W,YDL121C,YMR197C,YLR208W</t>
  </si>
  <si>
    <t xml:space="preserve">YAR033W,YDL058W,YDL121C,YDL195W,YGL051W,YGR105W,YIL109C,YLR078C,YLR208W,YLR268W,YML067C,YMR197C,YPL085W,YPL218W,YPR181C</t>
  </si>
  <si>
    <t xml:space="preserve">GO:0016272</t>
  </si>
  <si>
    <t xml:space="preserve">prefoldin complex</t>
  </si>
  <si>
    <t xml:space="preserve">YEL003W,YLR200W,YML094W,YFL023W,YJL179W,YGR078C,YNL153C</t>
  </si>
  <si>
    <t xml:space="preserve">YEL003W,YFL023W,YGR078C,YJL179W,YLR200W,YML094W,YNL153C</t>
  </si>
  <si>
    <t xml:space="preserve">GO:0031160</t>
  </si>
  <si>
    <t xml:space="preserve">spore wall</t>
  </si>
  <si>
    <t xml:space="preserve">YLR213C,YAL018C,YOL047C,YOL048C,YCR045C,YOR242C,YOR255W</t>
  </si>
  <si>
    <t xml:space="preserve">YAL018C,YCR045C,YLR213C,YOL047C,YOL048C,YOR242C,YOR255W</t>
  </si>
  <si>
    <t xml:space="preserve">GO:0005788</t>
  </si>
  <si>
    <t xml:space="preserve">endoplasmic reticulum lumen</t>
  </si>
  <si>
    <t xml:space="preserve">YBR229C,YCL043C,YOL031C,YDR304C,YGR263C,YDR221W,YOR336W,YJL034W,YMR214W,YDR518W,YOR288C,YHR204W,YLR056W,YDR057W,YKL073W</t>
  </si>
  <si>
    <t xml:space="preserve">YBR229C,YCL043C,YDR057W,YDR221W,YDR304C,YDR518W,YGR263C,YHR204W,YJL034W,YKL073W,YLR056W,YMR214W,YOL031C,YOR288C,YOR336W</t>
  </si>
  <si>
    <t xml:space="preserve">GO:0030663</t>
  </si>
  <si>
    <t xml:space="preserve">COPI-coated vesicle membrane</t>
  </si>
  <si>
    <t xml:space="preserve">YGL137W,YPL010W,YAR033W,YML038C,YKL077W,YGL051W,YFR051C,YDL121C,YDL145C,YDR238C,YNL287W</t>
  </si>
  <si>
    <t xml:space="preserve">YAR033W,YDL121C,YDL145C,YDR238C,YFR051C,YGL051W,YGL137W,YKL077W,YML038C,YNL287W,YPL010W</t>
  </si>
  <si>
    <t xml:space="preserve">GO:0001405</t>
  </si>
  <si>
    <t xml:space="preserve">PAM complex, Tim23 associated import motor</t>
  </si>
  <si>
    <t xml:space="preserve">YOR232W,YIL022W,YKR065C,YLR008C,YJR045C,YJL104W,YNL328C</t>
  </si>
  <si>
    <t xml:space="preserve">YIL022W,YJL104W,YJR045C,YKR065C,YLR008C,YNL328C,YOR232W</t>
  </si>
  <si>
    <t xml:space="preserve">GO:0048188</t>
  </si>
  <si>
    <t xml:space="preserve">Set1C/COMPASS complex</t>
  </si>
  <si>
    <t xml:space="preserve">YHR119W,YDR469W,YBR258C,YBR175W,YAR003W,YKL018W,YLR015W,YPL138C</t>
  </si>
  <si>
    <t xml:space="preserve">YAR003W,YBR175W,YBR258C,YDR469W,YHR119W,YKL018W,YLR015W,YPL138C</t>
  </si>
  <si>
    <t xml:space="preserve">GO:0030686</t>
  </si>
  <si>
    <t xml:space="preserve">90S preribosome</t>
  </si>
  <si>
    <t xml:space="preserve">YMR014W,YHR052W,YDR449C,YGL189C,YDR299W,YDL060W,YER131W,YDR064W,YML063W,YOR096W,YDL148C,YOR287C,YMR290C,YBL004W,YPL266W,YLR222C,YHR148W,YMR229C,YGR251W,YNL224C,YOR078W,YGR128C,YLR441C,YNL308C,YGL171W,YPL090C,YLR129W,YNL075W,YOR310C,YNL132W,YBR189W,YLR186W,YPL012W,YMR128W,YJR002W,YBL072C,YJL069C,YDL213C,YER102W,YGR090W,YLL011W,YPR112C,YER082C,YDR324C,YLR409C,YOR145C,YLR003C,YFL002C,YPL126W,YOL010W,YJL010C,YHR196W,YLR197W,YCR057C,YGR214W,YPL081W,YHR203C,YPR137W,YJR123W,YGL120C,YJL109C,YBR247C,YJR145C,YGR081C,YDL014W,YMR093W,YFL009W,YPR144C,YGR145W,YPL217C,YKR060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</si>
  <si>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</si>
  <si>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GO:0005615</t>
  </si>
  <si>
    <t xml:space="preserve">extracellular space</t>
  </si>
  <si>
    <t xml:space="preserve">YJL078C,YHR132C,YDR452W,YOR003W,YEL060C,YCR045C,YJL132W,YKR013W,YJL079C,YLR001C</t>
  </si>
  <si>
    <t xml:space="preserve">YCR045C,YDR452W,YEL060C,YHR132C,YJL078C,YJL079C,YJL132W,YKR013W,YLR001C,YOR003W</t>
  </si>
  <si>
    <t xml:space="preserve">GO:0071014</t>
  </si>
  <si>
    <t xml:space="preserve">post-mRNA release spliceosomal complex</t>
  </si>
  <si>
    <t xml:space="preserve">YJR050W,YGR093W,YLR117C,YDR416W,YAL032C,YGL120C</t>
  </si>
  <si>
    <t xml:space="preserve">YAL032C,YDR416W,YGL120C,YGR093W,YJR050W,YLR117C</t>
  </si>
  <si>
    <t xml:space="preserve">GO:0031499</t>
  </si>
  <si>
    <t xml:space="preserve">TRAMP complex</t>
  </si>
  <si>
    <t xml:space="preserve">YDL175C,YJR036C,YJL050W,YNL299W,YOL115W,YIL079C</t>
  </si>
  <si>
    <t xml:space="preserve">YDL175C,YIL079C,YJL050W,YJR036C,YNL299W,YOL115W</t>
  </si>
  <si>
    <t xml:space="preserve">GO:0030125</t>
  </si>
  <si>
    <t xml:space="preserve">clathrin vesicle coat</t>
  </si>
  <si>
    <t xml:space="preserve">YDL161W,YDR153C,YGL206C,YLR206W,YLL038C,YJR125C,YGR167W</t>
  </si>
  <si>
    <t xml:space="preserve">YDL161W,YDR153C,YGL206C,YGR167W,YJR125C,YLL038C,YLR206W</t>
  </si>
  <si>
    <t xml:space="preserve">GO:0071162</t>
  </si>
  <si>
    <t xml:space="preserve">CMG complex</t>
  </si>
  <si>
    <t xml:space="preserve">YLR103C,YLR274W,YPR019W,YDR489W,YJL072C,YOL146W,YBL023C,YGL201C,YEL032W,YDR013W,YBR202W</t>
  </si>
  <si>
    <t xml:space="preserve">YBL023C,YBR202W,YDR013W,YDR489W,YEL032W,YGL201C,YJL072C,YLR103C,YLR274W,YOL146W,YPR019W</t>
  </si>
  <si>
    <t xml:space="preserve">GO:0005643</t>
  </si>
  <si>
    <t xml:space="preserve">nuclear pore</t>
  </si>
  <si>
    <t xml:space="preserve">YKR095W,YJL039C,YAR002W,YPL169C,YOR098C,YOR046C,YDL207W,YGR119C,YER110C,YDR424C,YJR042W,YBL079W,YKL205W,YBR017C,YJL041W,YML031W,YIL063C,YJL061W,YMR129W,YBR111W-A,YIL149C,YMR255W,YER105C,YOR112W,YMR153W,YGL100W,YGL172W,YML103C,YDR395W,YDL116W,YKL068W,YLL023C,YLR347C,YDR192C,YDR002W,YGL092W,YLR064W,YMR047C,YLR018C,YKR082W,YDL088C,YIL115C,YKL057C,YLR208W,YLR335W,YER107C,YFR002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</si>
  <si>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</si>
  <si>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GO:0031410</t>
  </si>
  <si>
    <t xml:space="preserve">cytoplasmic vesicle</t>
  </si>
  <si>
    <t xml:space="preserve">YNL180C,YNL272C,YLR170C,YEL005C,YBR105C,YGL137W,YIL109C,YPR029C,YJL024C,YPL010W,YDL195W,YFL034W,YEL065W,YDL149W,YBR102C,YBR029C,YHL019C,YJL012C,YGL225W,YPR181C,YHL040C,YGR105W,YAR033W,YER072W,YDR205W,YJL151C,YML038C,YKL077W,YFL004W,YGL206C,YGL051W,YBR288C,YNL263C,YPL019C,YML067C,YDL058W,YIL076W,YBL078C,YFR051C,YLR411W,YFL005W,YPL218W,YFL038C,YDR108W,YDL121C,YER039C,YJL123C,YDL145C,YJR125C,YJL085W,YPL195W,YGR167W,YDR238C,YMR258C,YLR208W,YOL062C,YNL287W,YGR261C,YBR023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</si>
  <si>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</si>
  <si>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GO:0031201</t>
  </si>
  <si>
    <t xml:space="preserve">SNARE complex</t>
  </si>
  <si>
    <t xml:space="preserve">YOR106W,YBL050W,YOR036W,YGL098W,YIL004C,YGL212W,YLR078C,YLR026C,YAL030W,YDR498C,YNR049C,YGL095C,YOR075W,YLR093C,YOL018C,YOR327C,YKL196C,YMR017W,YLR268W,YAL014C,YHL031C,YMR183C,YGR009C,YMR197C,YPL232W,YDR468C,YKL006C-A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</si>
  <si>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</si>
  <si>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GO:0045121</t>
  </si>
  <si>
    <t xml:space="preserve">membrane raft</t>
  </si>
  <si>
    <t xml:space="preserve">YDR135C,YBR052C,YJL129C,YNL194C,YFL041W,YDR229W,YML052W,YOR316C,YBL069W,YEL013W,YDR284C,YKR007W,YDL222C,YBR108W,YCR004C,YGR163W,YOR270C,YEL051W,YCR009C,YMR243C,YLL048C,YBR207W,YBR127C,YMR307W,YLR138W,YGL008C,YOR332W,YDR105C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</si>
  <si>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</si>
  <si>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GO:0005967</t>
  </si>
  <si>
    <t xml:space="preserve">mitochondrial pyruvate dehydrogenase complex</t>
  </si>
  <si>
    <t xml:space="preserve">YGR193C,YER178W,YBR221C,YFL018C,YNL071W</t>
  </si>
  <si>
    <t xml:space="preserve">YBR221C,YER178W,YFL018C,YGR193C,YNL071W</t>
  </si>
  <si>
    <t xml:space="preserve">GO:0008623</t>
  </si>
  <si>
    <t xml:space="preserve">CHRAC</t>
  </si>
  <si>
    <t xml:space="preserve">YBR278W,YDR121W,YOR304W,YGL133W,YJL065C</t>
  </si>
  <si>
    <t xml:space="preserve">YBR278W,YDR121W,YGL133W,YJL065C,YOR304W</t>
  </si>
  <si>
    <t xml:space="preserve">GO:0042555</t>
  </si>
  <si>
    <t xml:space="preserve">MCM complex</t>
  </si>
  <si>
    <t xml:space="preserve">YLR274W,YPR019W,YBL023C,YGL201C,YEL032W,YBR202W</t>
  </si>
  <si>
    <t xml:space="preserve">YBL023C,YBR202W,YEL032W,YGL201C,YLR274W,YPR019W</t>
  </si>
  <si>
    <t xml:space="preserve">GO:0072546</t>
  </si>
  <si>
    <t xml:space="preserve">EMC complex</t>
  </si>
  <si>
    <t xml:space="preserve">YKL207W,YCL045C,YJR088C,YIL027C,YGL231C,YLL014W</t>
  </si>
  <si>
    <t xml:space="preserve">YCL045C,YGL231C,YIL027C,YJR088C,YKL207W,YLL014W</t>
  </si>
  <si>
    <t xml:space="preserve">GO:0030427</t>
  </si>
  <si>
    <t xml:space="preserve">site of polarized growth</t>
  </si>
  <si>
    <t xml:space="preserve">YER114C,YKR090W,YMR032W,YIL129C,YBL085W,YER149C,YPR159W,YGR014W,YDR420W,YGR058W,YNL283C,YBR200W,YGL015C,YDL240W,YJL204C,YCR088W,YGL106W,YGR152C</t>
  </si>
  <si>
    <t xml:space="preserve">YBL085W,YBR200W,YCR088W,YDL240W,YDR420W,YER114C,YER149C,YGL015C,YGL106W,YGR014W,YGR058W,YGR152C,YIL129C,YJL204C,YKR090W,YMR032W,YNL283C,YPR159W</t>
  </si>
  <si>
    <t xml:space="preserve">GO:0005666</t>
  </si>
  <si>
    <t xml:space="preserve">RNA polymerase III complex</t>
  </si>
  <si>
    <t xml:space="preserve">YPR110C,YOR207C,YKR025W,YDR045C,YNR003C,YPR190C,YKL144C,YOR116C,YNL151C,YDL150W,YOR210W,YBR154C,YHR143W-A,YOR224C,YPR187W,YJL011C,YNL113W</t>
  </si>
  <si>
    <t xml:space="preserve">YBR154C,YDL150W,YDR045C,YHR143W-A,YJL011C,YKL144C,YKR025W,YNL113W,YNL151C,YNR003C,YOR116C,YOR207C,YOR210W,YOR224C,YPR110C,YPR187W,YPR190C</t>
  </si>
  <si>
    <t xml:space="preserve">GO:0000837</t>
  </si>
  <si>
    <t xml:space="preserve">Doa10p ubiquitin ligase complex</t>
  </si>
  <si>
    <t xml:space="preserve">YIL030C,YBR170C,YDL126C,YML013W,YGR048W,YMR022W,YMR264W</t>
  </si>
  <si>
    <t xml:space="preserve">YBR170C,YDL126C,YGR048W,YIL030C,YML013W,YMR022W,YMR264W</t>
  </si>
  <si>
    <t xml:space="preserve">GO:0045261</t>
  </si>
  <si>
    <t xml:space="preserve">proton-transporting ATP synthase complex, catalytic core F(1)</t>
  </si>
  <si>
    <t xml:space="preserve">YDR298C,YJR121W,YDL004W,YBR039W,YPL271W,YBL099W</t>
  </si>
  <si>
    <t xml:space="preserve">YBL099W,YBR039W,YDL004W,YDR298C,YJR121W,YPL271W</t>
  </si>
  <si>
    <t xml:space="preserve">GO:0005736</t>
  </si>
  <si>
    <t xml:space="preserve">RNA polymerase I complex</t>
  </si>
  <si>
    <t xml:space="preserve">YPR010C,YPR110C,YJR063W,YOR340C,YDR156W,YOR210W,YBR154C,YJL148W,YNL248C,YHR143W-A,YOR341W,YOR224C,YPR187W,YNL113W</t>
  </si>
  <si>
    <t xml:space="preserve">YBR154C,YDR156W,YHR143W-A,YJL148W,YJR063W,YNL113W,YNL248C,YOR210W,YOR224C,YOR340C,YOR341W,YPR010C,YPR110C,YPR187W</t>
  </si>
  <si>
    <t xml:space="preserve">GO:0032174</t>
  </si>
  <si>
    <t xml:space="preserve">cellular bud neck septin collar</t>
  </si>
  <si>
    <t xml:space="preserve">YNL078W,YKR048C,YOL070C,YPL158C,YCL024W,YBR133C,YNL233W</t>
  </si>
  <si>
    <t xml:space="preserve">YBR133C,YCL024W,YKR048C,YNL078W,YNL233W,YOL070C,YPL158C</t>
  </si>
  <si>
    <t xml:space="preserve">GO:0030897</t>
  </si>
  <si>
    <t xml:space="preserve">HOPS complex</t>
  </si>
  <si>
    <t xml:space="preserve">YDR080W,YPL045W,YLR396C,YDL077C,YLR148W,YMR231W,YAL002W</t>
  </si>
  <si>
    <t xml:space="preserve">YAL002W,YDL077C,YDR080W,YLR148W,YLR396C,YMR231W,YPL045W</t>
  </si>
  <si>
    <t xml:space="preserve">GO:0005794</t>
  </si>
  <si>
    <t xml:space="preserve">Golgi apparatus</t>
  </si>
  <si>
    <t xml:space="preserve">YDR137W,YKL004W,YOL107W,YOR034C,YKL063C,YER125W,YJR031C,YIL048W,YJL029C,YER001W,YLR262C,YBR164C,YDR072C,YOL137W,YLR170C,YMR218C,YOR099W,YJL183W,YMR079W,YPR079W,YOR094W,YGL137W,YKL039W,YDR170C,YHR110W,YGR127W,YIL109C,YGR172C,YKR088C,YJL207C,YDL192W,YDR407C,YMR162C,YNL130C,YBR080C,YDR100W,YJL193W,YDR367W,YDR246W,YPR029C,YHR181W,YML071C,YPL053C,YER031C,YGL002W,YDR372C,YPR089W,YJL024C,YOR036W,YGR166W,YNL041C,YCL001W,YPL010W,YOR171C,YPR105C,YML115C,YDL226C,YPR028W,YML077W,YOR016C,YFL034W,YOR307C,YBL102W,YDL149W,YNL051W,YKR061W,YBR015C,YIL004C,YER122C,YLR078C,YLR026C,YLL040C,YKR068C,YBL017C,YIL014W,YEL036C,YKR027W,YNL024C-A,YNR066C,YMR054W,YJL186W,YBL069W,YPR159W,YDL137W,YHL019C,YDR084C,YHL017W,YGL225W,YDL010W,YLR330W,YPR181C,YER083C,YKR030W,YDL100C,YHR103W,YER005W,YGR209C,YDR233C,YJR040W,YAR033W,YOL003C,YOR299W,YDR205W,YNR059W,YNL297C,YBR187W,YML038C,YKR020W,YCR067C,YDR126W,YFL048C,YNR065C,YJR134C,YDR264C,YKL077W,YKL034W,YDL018C,YLR220W,YLR240W,YKL201C,YER166W,YJL222W,YDL099W,YOR322C,YNL183C,YGL198W,YHR108W,YKL179C,YPL236C,YGL051W,YAR002C-A,YBR288C,YNL323W,YIL041W,YDR503C,YAR042W,YNL044W,YNL263C,YNL029C,YNL304W,YOR069W,YOL018C,YIL047C,YBR199W,YAL007C,YEL022W,YMR071C,YBR290W,YML067C,YKL174C,YDR141C,YDL058W,YDR358W,YKL165C,YGL054C,YKL212W,YGR247W,YNL326C,YDR351W,YPR113W,YGL200C,YOR320C,YKL196C,YLR039C,YNR026C,YOR115C,YFR051C,YAL042W,YOR079C,YOR357C,YPL050C,YLR043C,YBR254C,YOR216C,YBR014C,YEL048C,YLR268W,YGL005C,YDR483W,YOR070C,YJL099W,YPL218W,YCL057W,YHL031C,YDR270W,YLR246W,YBR205W,YGL020C,YGL038C,YGR120C,YMR237W,YFL038C,YDR108W,YGL257C,YDL121C,YML012W,YER039C,YLR309C,YJL004C,YJL123C,YDL145C,YCR094W,YDR459C,YPL195W,YBR097W,YJL204C,YCR043C,YDR517W,YMR292W,YGL161C,YPL145C,YNL238W,YDR238C,YGL210W,YIL173W,YDR484W,YMR197C,YER113C,YDR027C,YAL026C,YDR472W,YEL042W,YGL203C,YIL085C,YLR260W,YIL044C,YGL167C,YNL049C,YPL246C,YHR123W,YFL017C,YNR048W,YPL051W,YJL139C,YNL287W,YKL209C,YLR242C,YER157W,YMR010W,YLR360W,YDR468C,YKL006C-A,YGR261C,YAL002W,YER074W-A,YPR109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</si>
  <si>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</si>
  <si>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GO:0005775</t>
  </si>
  <si>
    <t xml:space="preserve">vacuolar lumen</t>
  </si>
  <si>
    <t xml:space="preserve">YNL217W,YJL151C,YHR113W,YCR068W,YPL123C,YML047C</t>
  </si>
  <si>
    <t xml:space="preserve">YCR068W,YHR113W,YJL151C,YML047C,YNL217W,YPL123C</t>
  </si>
  <si>
    <t xml:space="preserve">GO:0032865</t>
  </si>
  <si>
    <t xml:space="preserve">ERMES complex</t>
  </si>
  <si>
    <t xml:space="preserve">GO:0005905</t>
  </si>
  <si>
    <t xml:space="preserve">clathrin-coated pit</t>
  </si>
  <si>
    <t xml:space="preserve">YHR161C,YBL037W,YJR058C,YGL206C,YKL135C,YGR241C,YPL259C,YGR167W,YOL062C,YJR005W</t>
  </si>
  <si>
    <t xml:space="preserve">YBL037W,YGL206C,YGR167W,YGR241C,YHR161C,YJR005W,YJR058C,YKL135C,YOL062C,YPL259C</t>
  </si>
  <si>
    <t xml:space="preserve">GO:0031298</t>
  </si>
  <si>
    <t xml:space="preserve">replication fork protection complex</t>
  </si>
  <si>
    <t xml:space="preserve">YNL030W,YDR225W,YLR103C,YDR224C,YGL207W,YLR274W,YPR019W,YDR489W,YNL273W,YBR010W,YML069W,YJL072C,YNL031C,YBR009C,YMR048W,YPR135W,YOL146W,YBL023C,YGL201C,YCL061C,YIL150C,YEL032W,YBL003C,YDR013W,YBL002W,YBR202W,YOL006C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</si>
  <si>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</si>
  <si>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GO:0022627</t>
  </si>
  <si>
    <t xml:space="preserve">cytosolic small ribosomal subunit</t>
  </si>
  <si>
    <t xml:space="preserve">YGL189C,YGR027C,YLR048W,YPR132W,YER131W,YDR064W,YJL136C,YML063W,YOR096W,YLR333C,YOR293W,YOR369C,YLR264W,YDL061C,YBR048W,YML024W,YLR367W,YDR025W,YNL178W,YNL096C,YBR181C,YLR441C,YHR021C,YDR450W,YJL190C,YPL090C,YKR057W,YBR189W,YCR077C,YMR230W,YBL072C,YOL040C,YGR054W,YGL123W,YNL007C,YER102W,YNR037C,YOR182C,YHL015W,YML026C,YMR143W,YJL191W,YLR388W,YGR214W,YPL081W,YHR203C,YNL302C,YCR031C,YER074W,YJR123W,YAL035W,YIL069C,YMR116C,YJR145C,YLR167W,YDR447C,YGR118W,YDL083C,YOR167C,YKL156W,YLR287C-A,YOL121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</si>
  <si>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</si>
  <si>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GO:0031932</t>
  </si>
  <si>
    <t xml:space="preserve">TORC2 complex</t>
  </si>
  <si>
    <t xml:space="preserve">YJR066W,YNL006W,YMR068W,YER093C,YKL203C,YOL078W,YBR270C,YJL058C</t>
  </si>
  <si>
    <t xml:space="preserve">YBR270C,YER093C,YJL058C,YJR066W,YKL203C,YMR068W,YNL006W,YOL078W</t>
  </si>
  <si>
    <t xml:space="preserve">GO:0000781</t>
  </si>
  <si>
    <t xml:space="preserve">chromosome, telomeric region</t>
  </si>
  <si>
    <t xml:space="preserve">YDL220C,YMR219W,YPL200W,YGL058W,YPL128C,YGL075C,YML121W,YDL084W,YLL022C,YLR010C,YLR223C,YMR247C,YGL169W,YOR025W,YLR233C,YLR032W,YJL019W,YML034W,YGR099W,YDR440W,YEL056W,YGL037C,YOR080W,YDL074C,YCL011C,YML036W,YKR095W-A,YBL032W,YJL184W,YHR164C,YOR144C,YDR469W,YOR209C,YBR275C,YDL042C,YDR082W,YMR106C,YDR206W,YBR088C,YOL104C,YLR442C,YJL115W,YNL107W,YNL133C,YNL139C,YPL001W,YER120W,YMR284W,YDR138W,YBR175W,YJL127C,YDR227W,YER088C,YHR031C,YDL197C,YMR235C,YJL080C,YAR003W,YLR052W,YOR304W,YDL116W,YAL019W,YDR083W,YKL018W,YDR191W,YCL061C,YNL216W,YGR262C,YGL092W,YMR179W,YIL010W,YIL150C,YGL133W,YEL032W,YAR007C,YLR318W,YLR015W,YKR082W,YKL054C,YJL173C,YNL186W,YBL052C,YGR042W,YLR453C,YKL057C,YJL065C,YIL009C-A,YLR288C,YIR002C,YBR202W,YLR335W,YBL088C,YPL138C,YDR448W,YPL216W,YBR060C,YNL312W,YML062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</si>
  <si>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</si>
  <si>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GO:0034455</t>
  </si>
  <si>
    <t xml:space="preserve">t-UTP complex</t>
  </si>
  <si>
    <t xml:space="preserve">YDR398W,YGR128C,YDR324C,YPL126W,YHR196W,YJL109C,YMR093W</t>
  </si>
  <si>
    <t xml:space="preserve">YDR324C,YDR398W,YGR128C,YHR196W,YJL109C,YMR093W,YPL126W</t>
  </si>
  <si>
    <t xml:space="preserve">GO:0005758</t>
  </si>
  <si>
    <t xml:space="preserve">mitochondrial intermembrane space</t>
  </si>
  <si>
    <t xml:space="preserve">YDR058C,YML054C,YDR031W,YML050W,YLR168C,YMR002W,YMR194C-B,YLR218C,YOL143C,YKL137W,YMR244C-A,YKL087C,YHR116W,YLL018C-A,YNR020C,YCR079W,YIL160C,YMR228W,YKL084W,YDR487C,YPL132W,YDR353W,YBR091C,YDR155C,YFR033C,YAL039C,YEL020W-A,YER057C,YKR066C,YOR211C,YDR430C,YIL155C,YKL152C,YJR135W-A,YEL039C,YBL107C,YDL085W,YKL053C-A,YJR048W,YLR038C,YOR090C,YLR043C,YCL057W,YDR511W,YMR038C,YKL150W,YHR005C-A,YDR226W,YKL195W,YDR185C,YKL067W,YJL066C,YPR067W,YJL180C,YBR056W,YNL036W,YBL059C-A,YIR037W,YMR145C,YLR193C,YLL009C,YJR104C,YGR029W,YJR034W,YBR035C,YDR044W,YKR071C,YGR181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</si>
  <si>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</si>
  <si>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GO:0031588</t>
  </si>
  <si>
    <t xml:space="preserve">nucleotide-activated protein kinase complex</t>
  </si>
  <si>
    <t xml:space="preserve">YGL208W,YDR477W,YER027C,YHR146W,YGL115W,YNL173C,YDR422C</t>
  </si>
  <si>
    <t xml:space="preserve">YDR422C,YDR477W,YER027C,YGL115W,YGL208W,YHR146W,YNL173C</t>
  </si>
  <si>
    <t xml:space="preserve">GO:0005933</t>
  </si>
  <si>
    <t xml:space="preserve">cellular bud</t>
  </si>
  <si>
    <t xml:space="preserve">YHR161C,YDL146W,YJR031C,YDR033W,YBR158W,YLR190W,YER114C,YGR221C,YKR090W,YLR414C,YDL012C,YER033C,YPR028W,YIL129C,YBL085W,YBR102C,YPL032C,YMR109W,YDR251W,YER149C,YLR187W,YAL030W,YFL034C-B,YBR054W,YDR293C,YKR100C,YNL166C,YIL034C,YMR192W,YAL024C,YOL112W,YOR327C,YNL293W,YIR004W,YKL185W,YOR353C,YLR324W,YNL283C,YNL298W,YMR295C,YBR260C,YGR241C,YOR304C-A,YIL118W,YML072C,YJL085W,YDL240W,YER118C,YJL204C,YNL327W,YJL051W,YPL249C,YOR165W,YFR016C,YKL189W,YKL046C,YLR342W,YNL087W,YAL029C,YNL161W,YHR102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</si>
  <si>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</si>
  <si>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GO:0030428</t>
  </si>
  <si>
    <t xml:space="preserve">cell septum</t>
  </si>
  <si>
    <t xml:space="preserve">YNR067C,YML109W,YBR038W,YNL327W,YMR273C,YBR023C,YNL192W</t>
  </si>
  <si>
    <t xml:space="preserve">YBR023C,YBR038W,YML109W,YMR273C,YNL192W,YNL327W,YNR067C</t>
  </si>
  <si>
    <t xml:space="preserve">GO:0098588</t>
  </si>
  <si>
    <t xml:space="preserve">bounding membrane of organelle</t>
  </si>
  <si>
    <t xml:space="preserve">YDR080W,YGL206C,YDL077C,YLR148W,YMR231W,YAL002W</t>
  </si>
  <si>
    <t xml:space="preserve">YAL002W,YDL077C,YDR080W,YGL206C,YLR148W,YMR231W</t>
  </si>
  <si>
    <t xml:space="preserve">GO:0016459</t>
  </si>
  <si>
    <t xml:space="preserve">myosin complex</t>
  </si>
  <si>
    <t xml:space="preserve">YMR109W,YKL129C,YPR188C,YHR023W,YOR326W,YAL029C</t>
  </si>
  <si>
    <t xml:space="preserve">YAL029C,YHR023W,YKL129C,YMR109W,YOR326W,YPR188C</t>
  </si>
  <si>
    <t xml:space="preserve">GO:0005795</t>
  </si>
  <si>
    <t xml:space="preserve">Golgi stack</t>
  </si>
  <si>
    <t xml:space="preserve">YBR080C,YDL058W,YOR070C,YFL038C,YAL002W</t>
  </si>
  <si>
    <t xml:space="preserve">YAL002W,YBR080C,YDL058W,YFL038C,YOR070C</t>
  </si>
  <si>
    <t xml:space="preserve">GO:0005851</t>
  </si>
  <si>
    <t xml:space="preserve">eukaryotic translation initiation factor 2B complex</t>
  </si>
  <si>
    <t xml:space="preserve">YKR026C,YOR260W,YLR291C,YGR083C,YDR211W</t>
  </si>
  <si>
    <t xml:space="preserve">YDR211W,YGR083C,YKR026C,YLR291C,YOR260W</t>
  </si>
  <si>
    <t xml:space="preserve">GO:0044613</t>
  </si>
  <si>
    <t xml:space="preserve">nuclear pore central transport channel</t>
  </si>
  <si>
    <t xml:space="preserve">YAR002W,YOR098C,YGR119C,YJL041W,YMR153W,YGL172W,YKL186C,YKL068W,YDR192C,YGL092W,YMR047C,YDL088C,YIL115C,YER009W</t>
  </si>
  <si>
    <t xml:space="preserve">YAR002W,YDL088C,YDR192C,YER009W,YGL092W,YGL172W,YGR119C,YIL115C,YJL041W,YKL068W,YKL186C,YMR047C,YMR153W,YOR098C</t>
  </si>
  <si>
    <t xml:space="preserve">GO:0033309</t>
  </si>
  <si>
    <t xml:space="preserve">SBF transcription complex</t>
  </si>
  <si>
    <t xml:space="preserve">YNL309W,YIL101C,YER111C,YPL239W,YLR182W,YDL056W,YOR083W,YKR091W</t>
  </si>
  <si>
    <t xml:space="preserve">YDL056W,YER111C,YIL101C,YKR091W,YLR182W,YNL309W,YOR083W,YPL239W</t>
  </si>
  <si>
    <t xml:space="preserve">GO:0035861</t>
  </si>
  <si>
    <t xml:space="preserve">site of double-strand break</t>
  </si>
  <si>
    <t xml:space="preserve">YDR078C,YDR419W,YDR289C,YLR265C,YMR224C,YBR274W,YLR376C,YER164W,YGR042W,YLR383W,YHL006C,YLR288C,YML061C,YIL132C,YNL312W</t>
  </si>
  <si>
    <t xml:space="preserve">YBR274W,YDR078C,YDR289C,YDR419W,YER164W,YGR042W,YHL006C,YIL132C,YLR265C,YLR288C,YLR376C,YLR383W,YML061C,YMR224C,YNL312W</t>
  </si>
  <si>
    <t xml:space="preserve">GO:0043227</t>
  </si>
  <si>
    <t xml:space="preserve">membrane-bounded organelle</t>
  </si>
  <si>
    <t xml:space="preserve">YLR229C,YIL114C,YNL055C,YPL103C,YFR028C</t>
  </si>
  <si>
    <t xml:space="preserve">YFR028C,YIL114C,YLR229C,YNL055C,YPL103C</t>
  </si>
  <si>
    <t xml:space="preserve">GO:0070772</t>
  </si>
  <si>
    <t xml:space="preserve">PAS complex</t>
  </si>
  <si>
    <t xml:space="preserve">YNL054W,YNL325C,YLR386W,YFR021W,YFR019W</t>
  </si>
  <si>
    <t xml:space="preserve">YFR019W,YFR021W,YLR386W,YNL054W,YNL325C</t>
  </si>
  <si>
    <t xml:space="preserve">GO:0005937</t>
  </si>
  <si>
    <t xml:space="preserve">mating projection</t>
  </si>
  <si>
    <t xml:space="preserve">YOR212W,YJR054W,YCR009C,YLR313C,YDL223C,YCR089W,YHR107C</t>
  </si>
  <si>
    <t xml:space="preserve">YCR009C,YCR089W,YDL223C,YHR107C,YJR054W,YLR313C,YOR212W</t>
  </si>
  <si>
    <t xml:space="preserve">GO:0043614</t>
  </si>
  <si>
    <t xml:space="preserve">multi-eIF complex</t>
  </si>
  <si>
    <t xml:space="preserve">YOR361C,YBR079C,YER025W,YDR429C,YJR007W,YPR041W,YMR146C,YMR309C,YPL237W,YNL244C</t>
  </si>
  <si>
    <t xml:space="preserve">YBR079C,YDR429C,YER025W,YJR007W,YMR146C,YMR309C,YNL244C,YOR361C,YPL237W,YPR041W</t>
  </si>
  <si>
    <t xml:space="preserve">GO:0000329</t>
  </si>
  <si>
    <t xml:space="preserve">fungal-type vacuole membrane</t>
  </si>
  <si>
    <t xml:space="preserve">YNL180C,YDR135C,YCR023C,YOR034C,YLR173W,YLR047C,YBR118W,YOR106W,YNL054W,YPL100W,YMR160W,YMR195W,YNL321W,YGL104C,YGR106C,YBR241C,YML121W,YBL050W,YMR221C,YJL053W,YPL120W,YOR104W,YKR103W,YIL109C,YCR044C,YAL022C,YKL064W,YHR186C,YEL017C-A,YLL051C,YFL041W,YDR229W,YLL028W,YHL035C,YDR080W,YJR066W,YKR001C,YML018C,YNL115C,YER123W,YGL006W,YLR034C,YOR036W,YOL075C,YLL015W,YNR061C,YJL100W,YCL038C,YDR313C,YER119C,YNL100W,YDL199C,YDL054C,YOR316C,YDL185W,YGL212W,YDL128W,YDR452W,YGL114W,YDR107C,YLR178C,YFL062W,YLR241W,YBR147W,YOL092W,YMR054W,YPL045W,YAL005C,YOR087W,YLR229C,YEL013W,YNL217W,YJL012C,YGL124C,YJL145W,YBR128C,YCR028C,YDR525W-A,YPL162C,YIR007W,YER072W,YML001W,YOL060C,YPR156C,YBR187W,YFL048C,YIL088C,YCR075W-A,YBR235W,YDR284C,YHR039C-A,YHR205W,YLR220W,YJR124C,YMR088C,YLR240W,YFL004W,YBR041W,YDR387C,YPL180W,YPR080W,YGR125W,YOR291W,YGL023C,YCL005W-A,YCR032W,YPL236C,YGL156W,YER017C,YGR223C,YKR007W,YCL069W,YKL175W,YLR093C,YDR089W,YIL047C,YKL080W,YNL234W,YDL210W,YPL019C,YNL293W,YOL065C,YLR396C,YDL180W,YBL089W,YIR014W,YKR014C,YOL119C,YJL080C,YNL325C,YGR163W,YBR293W,YBR290W,YDL001W,YDL077C,YLR447C,YPR075C,YNL326C,YHR028C,YBR077C,YBL078C,YPL234C,YOR270C,YDR495C,YCL063W,YOR357C,YEL051W,YKL146W,YJL097W,YOR273C,YMR243C,YGR138C,YPL087W,YLR148W,YBR132C,YGR020C,YHR175W,YDR486C,YBR205W,YMR155W,YJL163C,YLL024C,YOR068C,YPL006W,YGL257C,YLL048C,YDR456W,YDR481C,YOL129W,YMR231W,YBR074W,YGL087C,YDR128W,YBR097W,YDL206W,YGR141W,YDR003W,YPL265W,YDR119W,YBR207W,YMR197C,YML066C,YLR297W,YBR127C,YLR386W,YAR028W,YDR352W,YCR011C,YBR264C,YOR237W,YNR013C,YLL041C,YPR037C,YFR021W,YPR036W,YFR019W,YPL232W,YLR083C,YOR332W,YJR001W,YMR266W,YDR105C,YJL154C,YLR360W,YJR138W,YNL101W,YDL123W,YNL336W,YLR001C,YGL190C,YAR027W,YPL215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</si>
  <si>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</si>
  <si>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GO:0072380</t>
  </si>
  <si>
    <t xml:space="preserve">TRC complex</t>
  </si>
  <si>
    <t xml:space="preserve">YOL111C,YOR007C,YLL026W,YBR137W,YOR164C,YNL064C</t>
  </si>
  <si>
    <t xml:space="preserve">YBR137W,YLL026W,YNL064C,YOL111C,YOR007C,YOR164C</t>
  </si>
  <si>
    <t xml:space="preserve">GO:0031982</t>
  </si>
  <si>
    <t xml:space="preserve">vesicle</t>
  </si>
  <si>
    <t xml:space="preserve">YDR320C,YMR109W,YKL129C,YFL005W,YOR326W,YDR003W,YAL029C,YGL106W</t>
  </si>
  <si>
    <t xml:space="preserve">YAL029C,YDR003W,YDR320C,YFL005W,YGL106W,YKL129C,YMR109W,YOR326W</t>
  </si>
  <si>
    <t xml:space="preserve">GO:0010008</t>
  </si>
  <si>
    <t xml:space="preserve">endosome membrane</t>
  </si>
  <si>
    <t xml:space="preserve">YER125W,YIL048W,YJL029C,YPR079W,YPL120W,YKL124W,YKL213C,YJR066W,YLR417W,YJR102C,YLR025W,YIR006C,YMR077C,YPL002C,YEL065W,YLL040C,YNL006W,YKL002W,YHL040C,YOR089C,YJR040W,YNL084C,YKR020W,YPL084W,YLR240W,YER166W,YBL007C,YJL036W,YDR425W,YHR005C,YMR110C,YHR105W,YHL002W,YOR069W,YOL018C,YCR075C,YMR171C,YKL041W,YEL063C,YAL014C,YDR486C,YKR035W-A,YDR456W,YLR181C,YPL195W,YBR097W,YIL173W,YDR484W,YDR027C,YDL113C,YOL158C,YLR386W,YNR006W,YFR021W,YFR019W,YLR083C,YMR010W,YLR360W,YPR165W,YPR109W,YHL047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</si>
  <si>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</si>
  <si>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GO:0016281</t>
  </si>
  <si>
    <t xml:space="preserve">eukaryotic translation initiation factor 4F complex</t>
  </si>
  <si>
    <t xml:space="preserve">YGR162W,YOL139C,YGL049C,YJL138C,YKR059W</t>
  </si>
  <si>
    <t xml:space="preserve">YGL049C,YGR162W,YJL138C,YKR059W,YOL139C</t>
  </si>
  <si>
    <t xml:space="preserve">GO:0031428</t>
  </si>
  <si>
    <t xml:space="preserve">box C/D RNP complex</t>
  </si>
  <si>
    <t xml:space="preserve">YEL026W,YOR310C,YLR197W,YMR265C,YPR137W,YDL014W</t>
  </si>
  <si>
    <t xml:space="preserve">YDL014W,YEL026W,YLR197W,YMR265C,YOR310C,YPR137W</t>
  </si>
  <si>
    <t xml:space="preserve">GO:0005801</t>
  </si>
  <si>
    <t xml:space="preserve">cis-Golgi network</t>
  </si>
  <si>
    <t xml:space="preserve">YLR262C,YLR026C,YDL010W,YBR187W,YML038C,YDL099W,YLR039C,YOR115C,YPL050C,YBR014C,YHL031C,YBL040C,YFL038C,YEL031W,YDR517W,YER157W</t>
  </si>
  <si>
    <t xml:space="preserve">YBL040C,YBR014C,YBR187W,YDL010W,YDL099W,YDR517W,YEL031W,YER157W,YFL038C,YHL031C,YLR026C,YLR039C,YLR262C,YML038C,YOR115C,YPL050C</t>
  </si>
  <si>
    <t xml:space="preserve">GO:0035859</t>
  </si>
  <si>
    <t xml:space="preserve">Seh1-associated complex</t>
  </si>
  <si>
    <t xml:space="preserve">YOL138C,YEL062W,YGL100W,YDR128W,YLR208W,YBL104C,YJR138W</t>
  </si>
  <si>
    <t xml:space="preserve">YBL104C,YDR128W,YEL062W,YGL100W,YJR138W,YLR208W,YOL138C</t>
  </si>
  <si>
    <t xml:space="preserve">GO:0033263</t>
  </si>
  <si>
    <t xml:space="preserve">CORVET complex</t>
  </si>
  <si>
    <t xml:space="preserve">YPL045W,YLR396C,YDR495C,YLR148W,YMR231W,YAL002W</t>
  </si>
  <si>
    <t xml:space="preserve">YAL002W,YDR495C,YLR148W,YLR396C,YMR231W,YPL045W</t>
  </si>
  <si>
    <t xml:space="preserve">GO:0043332</t>
  </si>
  <si>
    <t xml:space="preserve">mating projection tip</t>
  </si>
  <si>
    <t xml:space="preserve">YOR181W,YCR002C,YHR030C,YNL272C,YPR171W,YKL079W,YGR229C,YKL007W,YDR129C,YLR332W,YDL225W,YBR080C,YHR158C,YJL157C,YBL047C,YER071C,YKR090W,YBR040W,YIR006C,YDL159W,YIL068C,YHR098C,YER033C,YGR238C,YGL099W,YDR166C,YDL195W,YIL129C,YLL021W,YBL085W,YCL029C,YBR102C,YMR109W,YDL161W,YER149C,YNL279W,YLR229C,YFL034C-B,YOL105C,YIL159W,YLR330W,YNL084C,YBL007C,YOR239W,YBR109C,YPL115C,YBL016W,YPR055W,YLR206W,YLR166C,YLR110C,YDR309C,YLR319C,YIL095W,YPL269W,YNR047W,YHR061C,YNL020C,YCL027W,YLR058C,YAL041W,YPR032W,YOR353C,YPR122W,YNL283C,YIR003W,YCR009C,YLR313C,YNL271C,YER008C,YFL005W,YMR295C,YDR103W,YDR348C,YBR260C,YBR200W,YOR008C,YJL095W,YDL126C,YDR388W,YMR232W,YNL138W,YHR114W,YNL106C,YJR076C,YNR052C,YDL240W,YDL212W,YOR326W,YER118C,YLR371W,YAL016W,YML047C,YGL233W,YKL189W,YGR080W,YHL007C,YPL140C,YER155C,YCR088W,YKL209C,YNL161W,YHR102W,YMR092C,YBR023C,YPR165W,YGL190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</si>
  <si>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</si>
  <si>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GO:0044614</t>
  </si>
  <si>
    <t xml:space="preserve">nuclear pore cytoplasmic filaments</t>
  </si>
  <si>
    <t xml:space="preserve">YOR046C,YDL207W,YJL061W,YGL172W,YKL068W,YDR192C,YGL092W,YMR047C,YIL115C,YDR159W,YLR335W</t>
  </si>
  <si>
    <t xml:space="preserve">YDL207W,YDR159W,YDR192C,YGL092W,YGL172W,YIL115C,YJL061W,YKL068W,YLR335W,YMR047C,YOR046C</t>
  </si>
  <si>
    <t xml:space="preserve">GO:0000118</t>
  </si>
  <si>
    <t xml:space="preserve">histone deacetylase complex</t>
  </si>
  <si>
    <t xml:space="preserve">YNL021W,YPR068C,YNL097C,YMR263W,YOR279C,YMR075W</t>
  </si>
  <si>
    <t xml:space="preserve">YMR075W,YMR263W,YNL021W,YNL097C,YOR279C,YPR068C</t>
  </si>
  <si>
    <t xml:space="preserve">GO:0030687</t>
  </si>
  <si>
    <t xml:space="preserve">preribosome, large subunit precursor</t>
  </si>
  <si>
    <t xml:space="preserve">YHR052W,YOL077C,YDL136W,YOR206W,YBL028C,YHR088W,YKL009W,YNL002C,YPR143W,YDR101C,YDL191W,YMR290C,YCL054W,YER002W,YPL211W,YLL034C,YNL224C,YLR074C,YDR060W,YPR016C,YER126C,YNL110C,YJL177W,YGL029W,YOR272W,YDR496C,YGL078C,YDL031W,YDR471W,YGR103W,YOR294W,YFL002C,YLR009W,YNR038W,YOL127W,YLR397C,YNL061W,YAL059W,YLL008W,YDR500C,YER006W,YLR055C,YKL172W,YKR063C,YBR267W,YLR106C,YDR312W,YAL025C,YKR081C,YPL093W,YHR066W,YLR221C,YLR387C,YMR049C,YDR087C,YER056C-A,YLR185W,YNR053C,YGL111W,YFR001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</si>
  <si>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</si>
  <si>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GO:0000221</t>
  </si>
  <si>
    <t xml:space="preserve">vacuolar proton-transporting V-type ATPase, V1 domain</t>
  </si>
  <si>
    <t xml:space="preserve">YDL185W,YHR039C-A,YKL080W,YGR020C,YBR127C,YPR036W,YOR332W</t>
  </si>
  <si>
    <t xml:space="preserve">YBR127C,YDL185W,YGR020C,YHR039C-A,YKL080W,YOR332W,YPR036W</t>
  </si>
  <si>
    <t xml:space="preserve">GO:0031080</t>
  </si>
  <si>
    <t xml:space="preserve">nuclear pore outer ring</t>
  </si>
  <si>
    <t xml:space="preserve">YJR042W,YGL100W,YDL116W,YGL092W,YKR082W,YKL057C,YLR208W</t>
  </si>
  <si>
    <t xml:space="preserve">YDL116W,YGL092W,YGL100W,YJR042W,YKL057C,YKR082W,YLR208W</t>
  </si>
  <si>
    <t xml:space="preserve">GO:0000131</t>
  </si>
  <si>
    <t xml:space="preserve">incipient cellular bud site</t>
  </si>
  <si>
    <t xml:space="preserve">YKL079W,YGR229C,YKL007W,YGR189C,YLR190W,YGR221C,YBL061C,YER144C,YLR425W,YAR014C,YKR090W,YBR079C,YDR166C,YIL129C,YLL021W,YBR102C,YKL092C,YLR337C,YNR031C,YLR229C,YKR100C,YCR038C,YNL289W,YIL034C,YMR192W,YLR353W,YHR149C,YBR109C,YPL115C,YDL179W,YPR055W,YKR055W,YOL112W,YNL304W,YDR309C,YLR319C,YNL293W,YHR061C,YCL024W,YAL041W,YOR353C,YPR188C,YLR313C,YNL271C,YER008C,YFL005W,YHR023W,YBR200W,YIL140W,YDL127W,YJL085W,YDL240W,YOR326W,YLR371W,YMR273C,YGL233W,YPL249C,YKL189W,YNL233W,YNL243W,YHL007C,YER155C,YNL161W,YHR102W,YBR023C,YPR165W,YGR152C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</si>
  <si>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</si>
  <si>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GO:0005840</t>
  </si>
  <si>
    <t xml:space="preserve">ribosome</t>
  </si>
  <si>
    <t xml:space="preserve">YDL133C-A,YOR158W,YCR003W,YPL143W,YKL081W,YJR094W-A,YDL045W-A,YGL189C,YGR027C,YDL136W,YLR048W,YBL038W,YGL076C,YNL306W,YBL027W,YNL284C,YPR132W,YKR094C,YNL252C,YEL050C,YGR285C,YGR165W,YFL034C-A,YER131W,YDR064W,YDR077W,YNL137C,YBL092W,YJL136C,YML063W,YHR059W,YNL122C,YBL090W,YOR096W,YLR333C,YOR063W,YHR010W,YNL301C,YDR041W,YGR220C,YDL191W,YGR148C,YOR293W,YLR075W,YGL103W,YOR369C,YNR022C,YMR188C,YDR418W,YJR014W,YLR264W,YBR268W,YNL005C,YDL061C,YBR048W,YBR122C,YDR494W,YLR344W,YDR337W,YML009C,YBL087C,YML024W,YPR100W,YHR141C,YLL045C,YLR367W,YDR025W,YLR325C,YNL178W,YNL096C,YBR181C,YER050C,YLR441C,YPL183W-A,YLR204W,YPR102C,YHR021C,YDR450W,YDR405W,YDR462W,YJL190C,YPL090C,YGL068W,YKR006C,YKL003C,YKR057W,YLR312W-A,YHR147C,YMR242C,YBR189W,YMR194W,YPL012W,YCR071C,YMR230W,YFR049W,YGR034W,YLR340W,YBL072C,YNL185C,YOL040C,YIL093C,YJL177W,YPL131W,YJL096W,YOR150W,YFR031C-A,YGL123W,YPL220W,YGL031C,YPL198W,YGL030W,YIL133C,YDR237W,YER102W,YDR322W,YDR471W,YNR036C,YDR012W,YBR191W,YGR085C,YNR037C,YJL189W,YDR175C,YMR286W,YOR182C,YKR085C,YDL082W,YHL015W,YML026C,YKL170W,YJL063C,YMR142C,YMR024W,YMR158W,YIL018W,YOL120C,YOL127W,YMR143W,YKL138C,YNL162W,YMR193W,YDR347W,YLR448W,YLR029C,YDR116C,YGL147C,YPL173W,YDR049W,YDR500C,YHL033C,YPR166C,YCR046C,YHL001W,YGL135W,YPL249C-A,YEL054C,YBR251W,YMR225C,YER117W,YDL075W,YJL191W,YLR388W,YHL004W,YDR296W,YGR214W,YNL069C,YOL039W,YER165W,YPL081W,YHR203C,YDR036C,YOR234C,YNL302C,YNL081C,YCR031C,YER074W,YDL130W,YBR146W,YJR113C,YJR123W,YNL177C,YFR032C-A,YPL118W,YDR382W,YIL069C,YPL079W,YPL013C,YMR116C,YJR145C,YLR167W,YDR447C,YKL006W,YPR043W,YLR406C,YMR121C,YGR118W,YOR312C,YDL083C,YOR167C,YER056C-A,YKL156W,YDL081C,YLR185W,YLR061W,YKL180W,YDR115W,YBR084C-A,YIL052C,YKL155C,YGR084C,YIL148W,YBR031W,YLR249W,YGR215W,YDL184C,YGR076C,YML073C,YLR287C-A,YOL121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</si>
  <si>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</si>
  <si>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GO:0030915</t>
  </si>
  <si>
    <t xml:space="preserve">Smc5-Smc6 complex</t>
  </si>
  <si>
    <t xml:space="preserve">YML023C,YDL105W,YER038C,YOL034W,YLR007W,YLR383W,YDR288W,YEL019C</t>
  </si>
  <si>
    <t xml:space="preserve">YDL105W,YDR288W,YEL019C,YER038C,YLR007W,YLR383W,YML023C,YOL034W</t>
  </si>
  <si>
    <t xml:space="preserve">GO:0022625</t>
  </si>
  <si>
    <t xml:space="preserve">cytosolic large ribosomal subunit</t>
  </si>
  <si>
    <t xml:space="preserve">YDL133C-A,YPL143W,YJR094W-A,YHR052W,YDL136W,YGL076C,YBL027W,YKR094C,YFL034C-A,YBL092W,YOR063W,YNL002C,YHR010W,YNL301C,YDL208W,YDL191W,YGR148C,YLR075W,YGL103W,YDR418W,YEL026W,YGL099W,YLR344W,YBL087C,YHR141C,YLL045C,YLR325C,YPR102C,YMR242C,YMR194W,YGR034W,YLR340W,YJL177W,YPL131W,YFR031C-A,YPL220W,YGL031C,YPL198W,YGL030W,YIL133C,YDR237W,YDR471W,YDR012W,YBR191W,YGR085C,YJL189W,YDL082W,YMR142C,YIL018W,YOL120C,YOL127W,YNL162W,YLR448W,YLR029C,YGL147C,YDR500C,YHL033C,YHL001W,YGL135W,YPL249C-A,YEL054C,YER117W,YDL075W,YNL067W,YNL069C,YOL039W,YOR234C,YDL130W,YFR032C-A,YDR382W,YPL079W,YKL006W,YPR043W,YLR406C,YMR121C,YOR312C,YER056C-A,YDL081C,YLR185W,YLR061W,YKR060W,YKL180W,YBR084C-A,YIL052C,YIL148W,YBR031W,YDL184C,YML073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</si>
  <si>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</si>
  <si>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GO:0008017</t>
  </si>
  <si>
    <t xml:space="preserve">microtubule binding</t>
  </si>
  <si>
    <t xml:space="preserve">YGR200C,YKL079W,YDR201W,YOR058C,YGL093W,YLL001W,YKL052C,YLR045C,YEL061C,YGL061C,YBR233W-A,YKR001C,YBL063W,YGL216W,YER016W,YDR320C-A,YDR130C,YCL029C,YNL148C,YKR083C,YPL155C,YDR016C,YIL144W,YPL174C,YPR141C,YLR429W,YOR211C,YKR037C,YBL034C,YMR117C,YKL138C-A,YPL017C,YOL069W,YPL253C,YBL031W,YOR257W,YGR113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</si>
  <si>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</si>
  <si>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GO:0140297</t>
  </si>
  <si>
    <t xml:space="preserve">DNA-binding transcription factor binding</t>
  </si>
  <si>
    <t xml:space="preserve">YER022W,YDR207C,YOR028C,YBR216C,YGL181W,YNR009W</t>
  </si>
  <si>
    <t xml:space="preserve">YBR216C,YDR207C,YER022W,YGL181W,YNR009W,YOR028C</t>
  </si>
  <si>
    <t xml:space="preserve">GO:0042802</t>
  </si>
  <si>
    <t xml:space="preserve">identical protein binding</t>
  </si>
  <si>
    <t xml:space="preserve">YBL039C,YMR205C,YLR438W,YLL001W,YJR103W,YGR240C,YOL140W,YBL007C</t>
  </si>
  <si>
    <t xml:space="preserve">YBL007C,YBL039C,YGR240C,YJR103W,YLL001W,YLR438W,YMR205C,YOL140W</t>
  </si>
  <si>
    <t xml:space="preserve">GO:0061629</t>
  </si>
  <si>
    <t xml:space="preserve">RNA polymerase II-specific DNA-binding transcription factor binding</t>
  </si>
  <si>
    <t xml:space="preserve">YDR253C,YEL009C,YPR133C,YER177W,YDR216W,YBR289W,YOR290C,YPL016W,YGL162W,YDR145W,YKL109W,YNL167C,YMR043W,YJR063W,YOL145C,YML051W,YDR043C,YOR123C,YNL068C,YOR140W,YLR071C,YER174C,YMR070W,YNL199C,YNL236W,YDR308C,YDL080C,YBL103C,YMR005W,YDL005C,YER148W,YPL248C,YJR060W,YGL112C,YOL051W,YNL216W,YIR017C,YOR083W,YGL025C,YPL177C,YDR098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</si>
  <si>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</si>
  <si>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GO:0001227</t>
  </si>
  <si>
    <t xml:space="preserve">DNA-binding transcription repressor activity, RNA polymerase II-specific</t>
  </si>
  <si>
    <t xml:space="preserve">YCR039C,YDR207C,YGL209W,YER028C,YDR096W,YCL067C,YNL167C,YMR043W,YER169W,YDR043C,YGL035C,YHL027W,YPR065W,YIL131C,YKL185W,YJR060W,YLR451W,YBR239C,YDR310C</t>
  </si>
  <si>
    <t xml:space="preserve">YBR239C,YCL067C,YCR039C,YDR043C,YDR096W,YDR207C,YDR310C,YER028C,YER169W,YGL035C,YGL209W,YHL027W,YIL131C,YJR060W,YKL185W,YLR451W,YMR043W,YNL167C,YPR065W</t>
  </si>
  <si>
    <t xml:space="preserve">GO:0030674</t>
  </si>
  <si>
    <t xml:space="preserve">protein-macromolecule adaptor activity</t>
  </si>
  <si>
    <t xml:space="preserve">YOL111C,YER044C,YGL045W,YOR057W,YLR392C,YHR052W,YGR068C,YJR093C,YDR306C,YPR171W,YHR027C,YLR128W,YDR129C,YHR186C,YGL178W,YNL260C,YML088W,YOR018W,YHR170W,YLR224W,YMR159C,YOR076C,YJL084C,YDL175C,YNL311C,YDR244W,YEL037C,YOR152C,YPL046C,YDL232W,YGL223C,YJL149W,YDL110C,YLR312C,YKR021W,YDL132W,YBL101C,YDR329C,YOR367W,YDR369C,YBR193C,YPR030W,YNL084C,YNL166C,YIL022W,YLR429W,YLR191W,YMR276W,YJR067C,YOL133W,YOR322C,YBL007C,YOR239W,YGR077C,YGL153W,YBR082C,YOL082W,YJR090C,YDR173C,YOL083W,YER143W,YDR162C,YLR097C,YLR148W,YBR200W,YFR022W,YML013W,YMR231W,YLR181C,YOR279C,YDR003W,YMR204C,YOR042W,YHR199C-A,YLR386W,YFR043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</si>
  <si>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</si>
  <si>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GO:0008574</t>
  </si>
  <si>
    <t xml:space="preserve">plus-end-directed microtubule motor activity</t>
  </si>
  <si>
    <t xml:space="preserve">YKL079W,YEL061C,YBL063W,YGL216W,YDR424C,YPL155C,YDR488C</t>
  </si>
  <si>
    <t xml:space="preserve">YBL063W,YDR424C,YDR488C,YEL061C,YGL216W,YKL079W,YPL155C</t>
  </si>
  <si>
    <t xml:space="preserve">GO:0004707</t>
  </si>
  <si>
    <t xml:space="preserve">MAP kinase activity</t>
  </si>
  <si>
    <t xml:space="preserve">YHR030C,YGR040W,YPR054W,YLR113W,YBL016W</t>
  </si>
  <si>
    <t xml:space="preserve">YBL016W,YGR040W,YHR030C,YLR113W,YPR054W</t>
  </si>
  <si>
    <t xml:space="preserve">GO:0004623</t>
  </si>
  <si>
    <t xml:space="preserve">phospholipase A2 activity</t>
  </si>
  <si>
    <t xml:space="preserve">YGR110W,YOL011W,YMR008C,YMR006C,YOR059C,YLR099C,YNL012W,YDR125C</t>
  </si>
  <si>
    <t xml:space="preserve">YDR125C,YGR110W,YLR099C,YMR006C,YMR008C,YNL012W,YOL011W,YOR059C</t>
  </si>
  <si>
    <t xml:space="preserve">GO:0004497</t>
  </si>
  <si>
    <t xml:space="preserve">monooxygenase activity</t>
  </si>
  <si>
    <t xml:space="preserve">YHR176W,YBL098W,YGR255C,YOR125C,YHR007C,YDR402C</t>
  </si>
  <si>
    <t xml:space="preserve">YBL098W,YDR402C,YGR255C,YHR007C,YHR176W,YOR125C</t>
  </si>
  <si>
    <t xml:space="preserve">GO:0071933</t>
  </si>
  <si>
    <t xml:space="preserve">Arp2/3 complex binding</t>
  </si>
  <si>
    <t xml:space="preserve">YOR181W,YDL146W,YIR006C,YDR063W,YLR429W</t>
  </si>
  <si>
    <t xml:space="preserve">YDL146W,YDR063W,YIR006C,YLR429W,YOR181W</t>
  </si>
  <si>
    <t xml:space="preserve">GO:0005351</t>
  </si>
  <si>
    <t xml:space="preserve">carbohydrate:proton symporter activity</t>
  </si>
  <si>
    <t xml:space="preserve">YDL138W,YNR072W,YJL219W,YBR298C,YEL069C,YDR345C,YJR158W,YFL011W,YDR343C,YNL318C,YHR094C,YDL199C,YGR289C,YMR011W,YLR081W,YDR536W,YHR096C,YJR160C,YHR092C,YOL156W,YDL245C,YDL194W,YJL214W,YDR342C,YDL247W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</si>
  <si>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</si>
  <si>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GO:0000978</t>
  </si>
  <si>
    <t xml:space="preserve">RNA polymerase II cis-regulatory region sequence-specific DNA binding</t>
  </si>
  <si>
    <t xml:space="preserve">YEL009C,YCR039C,YGR249W,YPR008W,YDR207C,YMR280C,YKL112W,YLR131C,YGL073W,YPL128C,YDR216W,YGL209W,YJL089W,YLR266C,YHR054C,YER028C,YPR022C,YDR096W,YCL067C,YNL167C,YMR043W,YPR104C,YOL108C,YGR067C,YDR034C,YMR042W,YOR162C,YIL036W,YIL122W,YDL048C,YBR066C,YHR006W,YKR034W,YDR043C,YGL254W,YNL068C,YOR140W,YMR070W,YMR111C,YGL035C,YGR044C,YOL116W,YLR375W,YPR065W,YDR303C,YDL020C,YPL202C,YDR081C,YBR193C,YBR112C,YDL170W,YJL056C,YIL131C,YLR176C,YDR451C,YAL051W,YBL005W,YHR206W,YJL110C,YDR146C,YNL239W,YMR021C,YKR099W,YGL237C,YER040W,YHR056C,YER045C,YPR199C,YOR113W,YBL103C,YBL021C,YJR127C,YDL106C,YLL054C,YLR228C,YDR213W,YMR172W,YPL133C,YDR463W,YPL248C,YML027W,YKL015W,YJR060W,YBL054W,YPL075W,YOR358W,YBR240C,YPL089C,YML081W,YKR064W,YOR363C,YCR096C,YFL021W,YCR106W,YCR065W,YJR147W,YBR182C,YPR186C,YLR256W,YGL166W,YPL177C,YKL038W,YKR091W,YBR083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</si>
  <si>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</si>
  <si>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GO:1990269</t>
  </si>
  <si>
    <t xml:space="preserve">RNA polymerase II C-terminal domain phosphoserine binding</t>
  </si>
  <si>
    <t xml:space="preserve">YDR289C,YBR279W,YOL145C,YOR123C,YLR418C,YGL244W</t>
  </si>
  <si>
    <t xml:space="preserve">YBR279W,YDR289C,YGL244W,YLR418C,YOL145C,YOR123C</t>
  </si>
  <si>
    <t xml:space="preserve">GO:0016779</t>
  </si>
  <si>
    <t xml:space="preserve">nucleotidyltransferase activity</t>
  </si>
  <si>
    <t xml:space="preserve">YHL012W,YLR328W,YIR008C,YPL167C,YCL047C,YDR530C,YFL036W,YDR419W,YPR010C,YGR277C,YDL045C,YGR046W,YER168C,YGL169W,YJR010W,YOR346W,YOR207C,YKL035W,YCR014C,YGL211W,YOR151C,YNL262W,YBR029C,YJR006W,YDL055C,YNL102W,YGR202C,YOR116C,YGR007W,YNL151C,YDL103C,YDL102W,YJR043C,YDL140C,YNL299W,YHR111W,YPL222W,YKR002W,YLR318W,YOR341W,YOL115W,YGR010W,YCL050C,YDR211W,YBR018C,YOR330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</si>
  <si>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</si>
  <si>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GO:0031625</t>
  </si>
  <si>
    <t xml:space="preserve">ubiquitin protein ligase binding</t>
  </si>
  <si>
    <t xml:space="preserve">YGL045W,YLR392C,YGR068C,YKR094C,YLL039C,YBR170C,YGR003W,YOR018W,YJL084C,YGL048C,YJL047C,YKR021W,YDL132W,YBL101C,YPR030W,YJL151C,YDR059C,YDR139C,YLR127C,YOR322C,YIL075C,YBR082C,YKL145W,YFR022W,YOR259C,YLR167W,YIL148W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</si>
  <si>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</si>
  <si>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GO:0004842</t>
  </si>
  <si>
    <t xml:space="preserve">ubiquitin-protein transferase activity</t>
  </si>
  <si>
    <t xml:space="preserve">YIL030C,YMR119W,YER125W,YDR306C,YGL058W,YGL131C,YOL013C,YLL036C,YGR133W,YHR115C,YGR003W,YDR054C,YMR247C,YNL230C,YML088W,YKL010C,YDR255C,YLR224W,YDR457W,YLR207W,YOR080W,YDR313C,YDL074C,YLR024C,YPL046C,YJL047C,YJL149W,YIL097W,YDL132W,YJR036C,YGR184C,YDR092W,YER068W,YNL008C,YDR059C,YKL034W,YDR177W,YKR017C,YOL054W,YOL133W,YBR280C,YPR093C,YEL012W,YDR328C,YGL141W,YBR082C,YJR090C,YML068W,YMR026C,YJR052W,YER100W,YLR097C,YLR007W,YER116C,YGL087C,YDL013W,YDR143C,YNL116W,YMR022W,YLR368W,YOR339C,YLR247C,YFL009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</si>
  <si>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</si>
  <si>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GO:0004553</t>
  </si>
  <si>
    <t xml:space="preserve">hydrolase activity, hydrolyzing O-glycosyl compounds</t>
  </si>
  <si>
    <t xml:space="preserve">YGR189C,YBR229C,YPR184W,YPR026W,YMR196W,YLR213C,YOR190W,YLR286C,YIL099W,YEL011W,YDR371W,YPR159W,YIR007W,YLR300W,YGL027C,YIL162W,YEL040W,YGR143W</t>
  </si>
  <si>
    <t xml:space="preserve">YBR229C,YDR371W,YEL011W,YEL040W,YGL027C,YGR143W,YGR189C,YIL099W,YIL162W,YIR007W,YLR213C,YLR286C,YLR300W,YMR196W,YOR190W,YPR026W,YPR159W,YPR184W</t>
  </si>
  <si>
    <t xml:space="preserve">GO:0000987</t>
  </si>
  <si>
    <t xml:space="preserve">cis-regulatory region sequence-specific DNA binding</t>
  </si>
  <si>
    <t xml:space="preserve">YDR253C,YLR131C,YKL062W,YMR043W,YMR042W,YGL071W,YER130C,YPR065W,YNL027W,YPL038W,YMR021C,YKL185W,YNL216W,YMR037C</t>
  </si>
  <si>
    <t xml:space="preserve">YDR253C,YER130C,YGL071W,YKL062W,YKL185W,YLR131C,YMR021C,YMR037C,YMR042W,YMR043W,YNL027W,YNL216W,YPL038W,YPR065W</t>
  </si>
  <si>
    <t xml:space="preserve">GO:0008526</t>
  </si>
  <si>
    <t xml:space="preserve">phosphatidylinositol transfer activity</t>
  </si>
  <si>
    <t xml:space="preserve">YLR380W,YMR079W,YNL231C,YJL145W,YNL264C</t>
  </si>
  <si>
    <t xml:space="preserve">YJL145W,YLR380W,YMR079W,YNL231C,YNL264C</t>
  </si>
  <si>
    <t xml:space="preserve">GO:0030621</t>
  </si>
  <si>
    <t xml:space="preserve">U4 snRNA binding</t>
  </si>
  <si>
    <t xml:space="preserve">YPL169C,YGR218W,YEL026W,YML010W,YPR178W</t>
  </si>
  <si>
    <t xml:space="preserve">YEL026W,YGR218W,YML010W,YPL169C,YPR178W</t>
  </si>
  <si>
    <t xml:space="preserve">GO:0015578</t>
  </si>
  <si>
    <t xml:space="preserve">mannose transmembrane transporter activity</t>
  </si>
  <si>
    <t xml:space="preserve">YNR072W,YJL219W,YEL069C,YDR345C,YJR158W,YFL011W,YDR343C,YHR094C,YMR011W,YHR096C,YHR092C,YOL156W,YDL245C,YJL214W,YDR342C</t>
  </si>
  <si>
    <t xml:space="preserve">YDL245C,YDR342C,YDR343C,YDR345C,YEL069C,YFL011W,YHR092C,YHR094C,YHR096C,YJL214W,YJL219W,YJR158W,YMR011W,YNR072W,YOL156W</t>
  </si>
  <si>
    <t xml:space="preserve">GO:0051010</t>
  </si>
  <si>
    <t xml:space="preserve">microtubule plus-end binding</t>
  </si>
  <si>
    <t xml:space="preserve">YDR201W,YKL052C,YLR045C,YGL061C,YBR233W-A,YER016W,YDR320C-A,YOR269W,YKR083C,YDR016C,YKR037C,YKL138C-A,YAL047C,YLR254C,YGR113W</t>
  </si>
  <si>
    <t xml:space="preserve">YAL047C,YBR233W-A,YDR016C,YDR201W,YDR320C-A,YER016W,YGL061C,YGR113W,YKL052C,YKL138C-A,YKR037C,YKR083C,YLR045C,YLR254C,YOR269W</t>
  </si>
  <si>
    <t xml:space="preserve">GO:0004622</t>
  </si>
  <si>
    <t xml:space="preserve">lysophospholipase activity</t>
  </si>
  <si>
    <t xml:space="preserve">YOL011W,YMR008C,YMR006C,YHR049W,YOR059C,YML059C</t>
  </si>
  <si>
    <t xml:space="preserve">YHR049W,YML059C,YMR006C,YMR008C,YOL011W,YOR059C</t>
  </si>
  <si>
    <t xml:space="preserve">GO:0000981</t>
  </si>
  <si>
    <t xml:space="preserve">DNA-binding transcription factor activity, RNA polymerase II-specific</t>
  </si>
  <si>
    <t xml:space="preserve">YDR253C,YEL009C,YGL096W,YMR136W,YCR039C,YPR008W,YDR207C,YDR259C,YMR280C,YML076C,YPR009W,YLR131C,YPR196W,YPL128C,YDR216W,YJL089W,YDR520C,YLR266C,YHR054C,YLR278C,YPR022C,YCL067C,YKL062W,YNL167C,YMR043W,YIL056W,YGR067C,YDR034C,YMR042W,YOR172W,YOR162C,YIL036W,YDL048C,YBR066C,YGL071W,YBR033W,YHR006W,YKL222C,YKR034W,YDR043C,YNL068C,YER130C,YOR140W,YBR150C,YMR070W,YLR098C,YHR178W,YGL013C,YMR111C,YGR044C,YBR297W,YNL023C,YIL101C,YOL116W,YJL206C,YML099C,YLR375W,YPR065W,YDR303C,YPL202C,YFL052W,YDL170W,YJL056C,YIL130W,YIL131C,YLR176C,YAL051W,YBL005W,YJL110C,YDR146C,YOL089C,YBL066C,YPL038W,YFL031W,YMR021C,YKR099W,YGL237C,YER040W,YHR056C,YER045C,YBL103C,YBL021C,YJR127C,YDL106C,YLL054C,YLR228C,YLR014C,YJL103C,YDR213W,YMR172W,YPL133C,YDR463W,YPL248C,YML027W,YIR023W,YLR451W,YBL054W,YNR063W,YNL216W,YMR182C,YPL075W,YBR240C,YOL067C,YPL089C,YDR421W,YMR168C,YML081W,YKR064W,YOR363C,YCR096C,YBR239C,YIR018W,YFL021W,YOR229W,YOR380W,YER184C,YCR106W,YCR065W,YBR182C,YPR186C,YLR256W,YGL166W,YPL177C,YMR037C,YKL038W,YLR403W,YOR337W,YCR097W,YBR083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</si>
  <si>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</si>
  <si>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GO:0090599</t>
  </si>
  <si>
    <t xml:space="preserve">alpha-glucosidase activity</t>
  </si>
  <si>
    <t xml:space="preserve">YBR299W,YJL221C,YIL172C,YBR229C,YGR292W,YJL216C,YGR287C,YOL157C</t>
  </si>
  <si>
    <t xml:space="preserve">YBR229C,YBR299W,YGR287C,YGR292W,YIL172C,YJL216C,YJL221C,YOL157C</t>
  </si>
  <si>
    <t xml:space="preserve">GO:0043047</t>
  </si>
  <si>
    <t xml:space="preserve">single-stranded telomeric DNA binding</t>
  </si>
  <si>
    <t xml:space="preserve">YDL220C,YLR010C,YGL169W,YNL250W,YCL011C,YDR082W,YDR369C,YMR224C,YNL075W,YGR159C</t>
  </si>
  <si>
    <t xml:space="preserve">YCL011C,YDL220C,YDR082W,YDR369C,YGL169W,YGR159C,YLR010C,YMR224C,YNL075W,YNL250W</t>
  </si>
  <si>
    <t xml:space="preserve">GO:0005354</t>
  </si>
  <si>
    <t xml:space="preserve">galactose transmembrane transporter activity</t>
  </si>
  <si>
    <t xml:space="preserve">YJL219W,YFL011W,YNL318C,YHR094C,YLR081W,YOL156W</t>
  </si>
  <si>
    <t xml:space="preserve">YFL011W,YHR094C,YJL219W,YLR081W,YNL318C,YOL156W</t>
  </si>
  <si>
    <t xml:space="preserve">GO:0008061</t>
  </si>
  <si>
    <t xml:space="preserve">chitin binding</t>
  </si>
  <si>
    <t xml:space="preserve">YLR307W,YLR286C,YLR308W,YDR371W,YGR282C</t>
  </si>
  <si>
    <t xml:space="preserve">YDR371W,YGR282C,YLR286C,YLR307W,YLR308W</t>
  </si>
  <si>
    <t xml:space="preserve">GO:0005353</t>
  </si>
  <si>
    <t xml:space="preserve">fructose transmembrane transporter activity</t>
  </si>
  <si>
    <t xml:space="preserve">YNR072W,YJL219W,YEL069C,YDR345C,YJR158W,YDR343C,YHR094C,YMR011W,YHR092C,YOL156W,YDL245C,YJL214W,YDR342C</t>
  </si>
  <si>
    <t xml:space="preserve">YDL245C,YDR342C,YDR343C,YDR345C,YEL069C,YHR092C,YHR094C,YJL214W,YJL219W,YJR158W,YMR011W,YNR072W,YOL156W</t>
  </si>
  <si>
    <t xml:space="preserve">GO:0004029</t>
  </si>
  <si>
    <t xml:space="preserve">aldehyde dehydrogenase (NAD+) activity</t>
  </si>
  <si>
    <t xml:space="preserve">YOR374W,YNL134C,YER073W,YMR169C,YLL056C,YMR170C,YKL107W,YMR110C,YPL061W,YHR039C,YGL039W</t>
  </si>
  <si>
    <t xml:space="preserve">YER073W,YGL039W,YHR039C,YKL107W,YLL056C,YMR110C,YMR169C,YMR170C,YNL134C,YOR374W,YPL061W</t>
  </si>
  <si>
    <t xml:space="preserve">GO:0003725</t>
  </si>
  <si>
    <t xml:space="preserve">double-stranded RNA binding</t>
  </si>
  <si>
    <t xml:space="preserve">YHR081W,YMR239C,YGL169W,YMR260C,YOR258W,YMR024W</t>
  </si>
  <si>
    <t xml:space="preserve">YGL169W,YHR081W,YMR024W,YMR239C,YMR260C,YOR258W</t>
  </si>
  <si>
    <t xml:space="preserve">GO:0001046</t>
  </si>
  <si>
    <t xml:space="preserve">core promoter sequence-specific DNA binding</t>
  </si>
  <si>
    <t xml:space="preserve">YER159C,YLR399C,YDR397C,YPL048W,YDL070W</t>
  </si>
  <si>
    <t xml:space="preserve">YDL070W,YDR397C,YER159C,YLR399C,YPL048W</t>
  </si>
  <si>
    <t xml:space="preserve">GO:0043565</t>
  </si>
  <si>
    <t xml:space="preserve">sequence-specific DNA binding</t>
  </si>
  <si>
    <t xml:space="preserve">YEL009C,YMR136W,YCR039C,YHL009C,YDR207C,YDR259C,YML076C,YKL112W,YPR009W,YGL073W,YPR196W,YDR216W,YOR028C,YPR013C,YJL089W,YDR520C,YER028C,YLR278C,YPR022C,YPR104C,YER169W,YKL043W,YGR067C,YDR034C,YBL022C,YOR162C,YIL036W,YDL048C,YBR066C,YBR033W,YKL222C,YKR034W,YPL230W,YGL254W,YNL068C,YPL021W,YBR049C,YOR140W,YHR124W,YBR150C,YLR098C,YHR178W,YMR111C,YIL101C,YOL116W,YLR375W,YIR013C,YPR065W,YDR303C,YKL049C,YKL032C,YNL027W,YMR019W,YIL130W,YIL131C,YLR176C,YAL051W,YHR206W,YJL110C,YOL089C,YDR169C,YJL127C,YER088C,YER040W,YER045C,YOR113W,YBL103C,YBL021C,YJR127C,YDL106C,YFR034C,YLL054C,YLR228C,YLR014C,YJL103C,YKL185W,YML027W,YKL015W,YLR451W,YBL054W,YNR063W,YNL216W,YNL314W,YPL089C,YDR421W,YML081W,YAR007C,YDL056W,YBR267W,YLR013W,YBR239C,YJL173C,YFL021W,YOR380W,YMR016C,YER184C,YDR310C,YCR065W,YOR344C,YJR147W,YBR182C,YLR256W,YPL177C,YOL028C,YCR018C,YOR337W,YNL312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</si>
  <si>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</si>
  <si>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GO:0004190</t>
  </si>
  <si>
    <t xml:space="preserve">aspartic-type endopeptidase activity</t>
  </si>
  <si>
    <t xml:space="preserve">YPL154C,YDR144C,YLR121C,YKL100C,YIL015W,YIR039C,YDR349C,YGL259W,YER143W,YLR120C</t>
  </si>
  <si>
    <t xml:space="preserve">YDR144C,YDR349C,YER143W,YGL259W,YIL015W,YIR039C,YKL100C,YLR120C,YLR121C,YPL154C</t>
  </si>
  <si>
    <t xml:space="preserve">GO:0005048</t>
  </si>
  <si>
    <t xml:space="preserve">signal sequence binding</t>
  </si>
  <si>
    <t xml:space="preserve">YLR378C,YBR283C,YPR079W,YIL109C,YHR098C,YBL017C,YJL222W,YIL173W,YNL049C</t>
  </si>
  <si>
    <t xml:space="preserve">YBL017C,YBR283C,YHR098C,YIL109C,YIL173W,YJL222W,YLR378C,YNL049C,YPR079W</t>
  </si>
  <si>
    <t xml:space="preserve">GO:0004596</t>
  </si>
  <si>
    <t xml:space="preserve">peptide alpha-N-acetyltransferase activity</t>
  </si>
  <si>
    <t xml:space="preserve">YPR131C,YOL076W,YHR013C,YEL053C,YOR253W,YCR020C-A,YDL040C,YPR051W</t>
  </si>
  <si>
    <t xml:space="preserve">YCR020C-A,YDL040C,YEL053C,YHR013C,YOL076W,YOR253W,YPR051W,YPR131C</t>
  </si>
  <si>
    <t xml:space="preserve">GO:0015250</t>
  </si>
  <si>
    <t xml:space="preserve">water channel activity</t>
  </si>
  <si>
    <t xml:space="preserve">GO:0042626</t>
  </si>
  <si>
    <t xml:space="preserve">ATPase-coupled transmembrane transporter activity</t>
  </si>
  <si>
    <t xml:space="preserve">YDR135C,YMR301C,YKL188C,YDR406W,YKR103W,YHL035C,YOR153W,YOL075C,YLL015W,YDR011W,YOR011W,YOR328W,YIL013C,YLL048C,YDR375C,YPL147W,YCR011C,YNR070W</t>
  </si>
  <si>
    <t xml:space="preserve">YCR011C,YDR011W,YDR135C,YDR375C,YDR406W,YHL035C,YIL013C,YKL188C,YKR103W,YLL015W,YLL048C,YMR301C,YNR070W,YOL075C,YOR011W,YOR153W,YOR328W,YPL147W</t>
  </si>
  <si>
    <t xml:space="preserve">GO:0005355</t>
  </si>
  <si>
    <t xml:space="preserve">glucose transmembrane transporter activity</t>
  </si>
  <si>
    <t xml:space="preserve">YNR072W,YEL069C,YDR345C,YJR158W,YFL011W,YDR343C,YHR094C,YMR011W,YLR081W,YHR096C,YHR092C,YOL156W,YDL245C,YJL214W,YDR342C</t>
  </si>
  <si>
    <t xml:space="preserve">YDL245C,YDR342C,YDR343C,YDR345C,YEL069C,YFL011W,YHR092C,YHR094C,YHR096C,YJL214W,YJR158W,YLR081W,YMR011W,YNR072W,YOL156W</t>
  </si>
  <si>
    <t xml:space="preserve">GO:0000993</t>
  </si>
  <si>
    <t xml:space="preserve">RNA polymerase II complex binding</t>
  </si>
  <si>
    <t xml:space="preserve">YPR133C,YDR289C,YBR279W,YKL028W,YOL145C,YDR228C,YDR432W,YBR160W,YGR063C,YJR017C,YLR418C,YML010W,YDR079C-A,YGR005C,YKR062W,YPR086W,YGL043W,YDR460W,YKL160W</t>
  </si>
  <si>
    <t xml:space="preserve">YBR160W,YBR279W,YDR079C-A,YDR228C,YDR289C,YDR432W,YDR460W,YGL043W,YGR005C,YGR063C,YJR017C,YKL028W,YKL160W,YKR062W,YLR418C,YML010W,YOL145C,YPR086W,YPR133C</t>
  </si>
  <si>
    <t xml:space="preserve">GO:0052689</t>
  </si>
  <si>
    <t xml:space="preserve">carboxylic ester hydrolase activity</t>
  </si>
  <si>
    <t xml:space="preserve">YMR222C,YBR177C,YJR019C,YHR049W,YHR075C,YGR015C,YJL068C,YOR280C,YLR118C,YMR210W,YGR031W,YNR064C,YPL095C</t>
  </si>
  <si>
    <t xml:space="preserve">YBR177C,YGR015C,YGR031W,YHR049W,YHR075C,YJL068C,YJR019C,YLR118C,YMR210W,YMR222C,YNR064C,YOR280C,YPL095C</t>
  </si>
  <si>
    <t xml:space="preserve">GO:0003727</t>
  </si>
  <si>
    <t xml:space="preserve">single-stranded RNA binding</t>
  </si>
  <si>
    <t xml:space="preserve">YOR001W,YNL255C,YJL140W,YDR404C,YGR063C,YML010W,YPR163C,YPL119C</t>
  </si>
  <si>
    <t xml:space="preserve">YDR404C,YGR063C,YJL140W,YML010W,YNL255C,YOR001W,YPL119C,YPR163C</t>
  </si>
  <si>
    <t xml:space="preserve">GO:0003682</t>
  </si>
  <si>
    <t xml:space="preserve">chromatin binding</t>
  </si>
  <si>
    <t xml:space="preserve">YEL009C,YGL096W,YPR007C,YKL110C,YKL005C,YNL118C,YLR394W,YDR167W,YOL086W-A,YGL131C,YOL012C,YDR145W,YBR279W,YLR357W,YPR179C,YLR113W,YLL004W,YER063W,YLR103C,YPL011C,YER159C,YDR180W,YML034W,YLR399C,YNL182C,YGL207W,YGR056W,YNL068C,YDR397C,YHR154W,YMR020W,YLR274W,YGR270W,YER173W,YKR008W,YLR086W,YKR101W,YBL079W,YHR085W,YDL160C,YOR144C,YJL194W,YNL021W,YBL097W,YGL090W,YDR195W,YMR039C,YLR418C,YLR442C,YGL113W,YNL102W,YLR117C,YIL131C,YOR338W,YPL001W,YCR020W-B,YCR077C,YBR111W-A,YKR048C,YML069W,YJL081C,YNL004W,YFR031C,YNL246W,YBR198C,YMR005W,YLR272C,YLR455W,YPR135W,YHR216W,YLR002C,YDR458C,YDR295C,YER148W,YMR236W,YBL023C,YHL022C,YOR304W,YGL112C,YAL019W,YKL018W,YML065W,YDR359C,YDR501W,YER164W,YHR197W,YGL173C,YEL032W,YIL026C,YDL003W,YML015C,YJL124C,YAL034C,YDR325W,YLR183C,YBR202W,YPL138C,YDR448W,YCR042C,YBR060C,YPR034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</si>
  <si>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</si>
  <si>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</si>
  <si>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</si>
  <si>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</si>
  <si>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</si>
  <si>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</si>
  <si>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</si>
  <si>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</si>
  <si>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</si>
  <si>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GO:0030620</t>
  </si>
  <si>
    <t xml:space="preserve">U2 snRNA binding</t>
  </si>
  <si>
    <t xml:space="preserve">YPL169C,YIR009W,YGR218W,YNL286W,YPL213W,YML010W,YML049C,YHR165C</t>
  </si>
  <si>
    <t xml:space="preserve">YGR218W,YHR165C,YIR009W,YML010W,YML049C,YNL286W,YPL169C,YPL213W</t>
  </si>
  <si>
    <t xml:space="preserve">GO:0035064</t>
  </si>
  <si>
    <t xml:space="preserve">methylated histone binding</t>
  </si>
  <si>
    <t xml:space="preserve">YKL005C,YPR023C,YPR031W,YPL181W,YKR029C,YCL010C,YER051W,YHR090C,YOR064C,YJL105W,YER164W,YNL097C,YPL138C</t>
  </si>
  <si>
    <t xml:space="preserve">YCL010C,YER051W,YER164W,YHR090C,YJL105W,YKL005C,YKR029C,YNL097C,YOR064C,YPL138C,YPL181W,YPR023C,YPR031W</t>
  </si>
  <si>
    <t xml:space="preserve">GO:0046982</t>
  </si>
  <si>
    <t xml:space="preserve">protein heterodimerization activity</t>
  </si>
  <si>
    <t xml:space="preserve">YOL086W-A,YBR081C,YNL030W,YOL012C,YDR225W,YDR145W,YPL011C,YER159C,YDR224C,YBR278W,YDR397C,YKL049C,YML098W,YBL021C,YBR009C,YMR236W,YDR392W,YBL003C,YML015C,YJL065C,YBL002W</t>
  </si>
  <si>
    <t xml:space="preserve">YBL002W,YBL003C,YBL021C,YBR009C,YBR081C,YBR278W,YDR145W,YDR224C,YDR225W,YDR392W,YDR397C,YER159C,YJL065C,YKL049C,YML015C,YML098W,YMR236W,YNL030W,YOL012C,YOL086W-A,YPL011C</t>
  </si>
  <si>
    <t xml:space="preserve">GO:0005085</t>
  </si>
  <si>
    <t xml:space="preserve">guanyl-nucleotide exchange factor activity</t>
  </si>
  <si>
    <t xml:space="preserve">YDR137W,YKL081W,YGR070W,YNL272C,YJR031C,YGL097W,YLR422W,YMR218C,YDR170C,YDR407C,YDR246W,YLR425W,YML097C,YBL060W,YGR166W,YER087C-B,YPR095C,YML077W,YBR131W,YER019C-A,YCL014W,YKR068C,YAL003W,YDR477W,YPL048W,YGL124C,YDL100C,YCR038C,YNL297C,YKR026C,YBR280C,YAL024C,YPR017C,YER093C,YOR260W,YEL022W,YLR291C,YPL161C,YAL041W,YDL077C,YLR039C,YNR026C,YGR083C,YJR074W,YLR347C,YMR232W,YLR022C,YLR371W,YDR211W,YDR472W,YPL070W,YER155C,YLR310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</si>
  <si>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</si>
  <si>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</si>
  <si>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</si>
  <si>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</si>
  <si>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</si>
  <si>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</si>
  <si>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</si>
  <si>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GO:0005198</t>
  </si>
  <si>
    <t xml:space="preserve">structural molecule activity</t>
  </si>
  <si>
    <t xml:space="preserve">YDR254W,YJL002C,YDL097C,YBR081C,YGL137W,YPL255W,YGL066W,YJR102C,YGR193C,YLR263W,YDR334W,YGR059W,YDL195W,YDR322C-A,YGL170C,YMR076C,YDR218C,YNR010W,YLR227C,YDL217C,YGL206C,YPR108W,YMR033W,YDR427W,YOR177C,YIL076W,YLR211C,YOL091W,YGR167W,YDR238C,YLR208W,YCR052W,YNL287W,YDR086C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</si>
  <si>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</si>
  <si>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GO:0003777</t>
  </si>
  <si>
    <t xml:space="preserve">microtubule motor activity</t>
  </si>
  <si>
    <t xml:space="preserve">YKL079W,YEL061C,YBL063W,YPL155C,YPR141C,YMR198W</t>
  </si>
  <si>
    <t xml:space="preserve">YBL063W,YEL061C,YKL079W,YMR198W,YPL155C,YPR141C</t>
  </si>
  <si>
    <t xml:space="preserve">GO:0016810</t>
  </si>
  <si>
    <t xml:space="preserve">hydrolase activity, acting on carbon-nitrogen (but not peptide) bonds</t>
  </si>
  <si>
    <t xml:space="preserve">YLR213C,YLR307W,YLR308W,YDL238C,YJL213W,YIR027C</t>
  </si>
  <si>
    <t xml:space="preserve">YDL238C,YIR027C,YJL213W,YLR213C,YLR307W,YLR308W</t>
  </si>
  <si>
    <t xml:space="preserve">GO:0030170</t>
  </si>
  <si>
    <t xml:space="preserve">pyridoxal phosphate binding</t>
  </si>
  <si>
    <t xml:space="preserve">YPR160W,YDR062W,YDR294C,YJL060W,YLL058W,YIL116W,YLR438W,YER086W,YMR296C,YKL218C,YHR112C,YBL036C,YLR303W,YBR263W,YMR189W,YGR257C,YOL140W,YOR184W,YML082W,YDR232W,YGR019W,YFR055W,YDR111C,YLR027C,YGL184C,YLR058C,YCL017C,YCL064C,YAL012W,YLR231C,YLR089C,YER152C,YHR137W,YGL202W,YJR130C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</si>
  <si>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</si>
  <si>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GO:0016773</t>
  </si>
  <si>
    <t xml:space="preserve">phosphotransferase activity, alcohol group as acceptor</t>
  </si>
  <si>
    <t xml:space="preserve">YDR009W,YPL188W,YFR053C,YCR036W,YCL040W,YJR049C,YBR020W,YDR109C,YDR516C,YNL267W,YEL041W,YDR147W,YHL032C,YGL253W,YLR133W,YJR105W</t>
  </si>
  <si>
    <t xml:space="preserve">YBR020W,YCL040W,YCR036W,YDR009W,YDR109C,YDR147W,YDR516C,YEL041W,YFR053C,YGL253W,YHL032C,YJR049C,YJR105W,YLR133W,YNL267W,YPL188W</t>
  </si>
  <si>
    <t xml:space="preserve">GO:0019003</t>
  </si>
  <si>
    <t xml:space="preserve">GDP binding</t>
  </si>
  <si>
    <t xml:space="preserve">YNL098C,YBR118W,YCR027C,YOR101W,YPR080W,YGR152C</t>
  </si>
  <si>
    <t xml:space="preserve">YBR118W,YCR027C,YGR152C,YNL098C,YOR101W,YPR080W</t>
  </si>
  <si>
    <t xml:space="preserve">GO:1904408</t>
  </si>
  <si>
    <t xml:space="preserve">melatonin binding</t>
  </si>
  <si>
    <t xml:space="preserve">YBR118W,YOR347C,YJR009C,YKL060C,YPR080W,YHR174W,YJL052W,YGR192C</t>
  </si>
  <si>
    <t xml:space="preserve">YBR118W,YGR192C,YHR174W,YJL052W,YJR009C,YKL060C,YOR347C,YPR080W</t>
  </si>
  <si>
    <t xml:space="preserve">GO:0004722</t>
  </si>
  <si>
    <t xml:space="preserve">protein serine/threonine phosphatase activity</t>
  </si>
  <si>
    <t xml:space="preserve">YDL134C,YDR066C,YER133W,YDL047W,YHR004C,YGR123C,YBR276C,YLR433C,YMR277W,YER139C,YDR436W,YCR079W,YNR032W,YDL188C,YML057W,YDR075W,YBR125C,YHR076W,YER089C,YOR090C,YDL006W,YAL016W,YML016C,YFR028C,YNL222W,YPL179W,YBL056W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</si>
  <si>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</si>
  <si>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GO:0015078</t>
  </si>
  <si>
    <t xml:space="preserve">proton transmembrane transporter activity</t>
  </si>
  <si>
    <t xml:space="preserve">YPL078C,YEL027W,YHR026W,YKL016C,YKL080W,YPL234C</t>
  </si>
  <si>
    <t xml:space="preserve">Q0080,Q0085,YEL027W,YHR026W,YKL016C,YKL080W,YPL078C,YPL234C</t>
  </si>
  <si>
    <t xml:space="preserve">GO:0000030</t>
  </si>
  <si>
    <t xml:space="preserve">mannosyltransferase activity</t>
  </si>
  <si>
    <t xml:space="preserve">YDR307W,YPL057C,YER001W,YOR099W,YDL095W,YBR161W,YJR013W,YOR321W,YKR061W,YBR015C,YIL014W,YBR004C,YJL186W,YCL052C,YNL219C,YNL158W,YNR059W,YBR110W,YGR199W,YNL029C,YBR199W,YDR483W,YBR205W,YGL257C,YBL082C,YAL023C,YIL085C,YJL139C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</si>
  <si>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</si>
  <si>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GO:0030414</t>
  </si>
  <si>
    <t xml:space="preserve">peptidase inhibitor activity</t>
  </si>
  <si>
    <t xml:space="preserve">YMR174C,YLR073C,YNL015W,YLR178C,YLR179C</t>
  </si>
  <si>
    <t xml:space="preserve">YLR073C,YLR178C,YLR179C,YMR174C,YNL015W</t>
  </si>
  <si>
    <t xml:space="preserve">GO:0016407</t>
  </si>
  <si>
    <t xml:space="preserve">acetyltransferase activity</t>
  </si>
  <si>
    <t xml:space="preserve">YJL218W,YOR213C,YMR127C,YFR027W,YDR181C</t>
  </si>
  <si>
    <t xml:space="preserve">YDR181C,YFR027W,YJL218W,YMR127C,YOR213C</t>
  </si>
  <si>
    <t xml:space="preserve">GO:0003729</t>
  </si>
  <si>
    <t xml:space="preserve">mRNA binding</t>
  </si>
  <si>
    <t xml:space="preserve">YKR095W,YBR212W,YOL123W,YBL051C,YGL189C,YMR205C,YBR222C,YGR271W,YDL136W,YJR091C,YNL118C,YML117W,YGR072W,YPL169C,YOR206W,YGR155W,YLR116W,YIL061C,YGR074W,YNL112W,YLR419W,YGL245W,YML056C,YOR094W,YBR072W,YDR538W,YLR067C,YER131W,YGL122C,YLR016C,YPL005W,YDR364C,YGR250C,YGR162W,YNL002C,YNL255C,YGL178W,YLR298C,YDL191W,YGR148C,YBL004W,YOR198C,YDR228C,YHL024W,YJR110W,YML017W,YDL078C,YBR079C,YJR014W,YBR130C,YOR027W,YGL099W,YHR082C,YNL251C,YCL011C,YNL197C,YMR229C,YBL032W,YDL185W,YLR017W,YPL212C,YOR141C,YIL160C,YNL253W,YDL160C,YDR505C,YKL204W,YDR515W,YEL015W,YMR080C,YDR155C,YKL085W,YLL013C,YPL226W,YNL262W,YDR432W,YHL034C,YGL068W,YMR061W,YNR051C,YDR060W,YGR185C,YDR293C,YLL046C,YMR125W,YER072W,YHR209W,YLR244C,YGR156W,YOR310C,YNL139C,YDL051W,YMR288W,YCR077C,YOR120W,YPL012W,YLR398C,YML010W,YNL239W,YER035W,YDR240C,YPR042C,YDR037W,YLL032C,YOR386W,YLR401C,YHR086W,YOR091W,YDR496C,YOR150W,YNL210W,YGR054W,YOR204W,YNL004W,YGL031C,YPL184C,YGR178C,YGR279C,YIL133C,YPR163C,YOR236W,YGR103W,YDR374C,YDL224C,YLR147C,YLR430W,YJL080C,YKL014C,YLL011W,YBR233W,YJL050W,YHR216W,YPR112C,YOR048C,YOR362C,YHL015W,YPR129W,YPL190C,YLR304C,YGL014W,YDL167C,YPL009C,YFR032C,YPL126W,YFL023W,YDR021W,YGR192C,YJL010C,YLR175W,YKL214C,YDL087C,YHR104W,YDR151C,YIL062C,YER006W,YOR359W,YLR197W,YKL172W,YOL115W,YDR172W,YNL069C,YCL055W,YLR136C,YKL074C,YGL044C,YLR276C,YIR034C,YCR031C,YGL049C,YMR309C,YPL237W,YMR012W,YOR354C,YJR113C,YJR123W,YDR381W,YGL120C,YNL016W,YHL007C,YJL124C,YER151C,YPR033C,YER176W,YGL222C,YER155C,YPL217C,YLR432W,YGL107C,YFR001W,YOL149W,YBR238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</si>
  <si>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</si>
  <si>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GO:0003755</t>
  </si>
  <si>
    <t xml:space="preserve">peptidyl-prolyl cis-trans isomerase activity</t>
  </si>
  <si>
    <t xml:space="preserve">YJR032W,YHR057C,YLR216C,YML074C,YNL135C,YDR304C,YDR155C,YLR449W,YDR519W,YJR017C,YML078W,YIL153W,YPL152W,YCR069W,YNR028W</t>
  </si>
  <si>
    <t xml:space="preserve">YCR069W,YDR155C,YDR304C,YDR519W,YHR057C,YIL153W,YJR017C,YJR032W,YLR216C,YLR449W,YML074C,YML078W,YNL135C,YNR028W,YPL152W</t>
  </si>
  <si>
    <t xml:space="preserve">GO:0008157</t>
  </si>
  <si>
    <t xml:space="preserve">protein phosphatase 1 binding</t>
  </si>
  <si>
    <t xml:space="preserve">YER054C,YOR178C,YLR273C,YIL169C,YPL137C,YOR329C,YBR045C,YFR003C,YAL031C,YIL045W</t>
  </si>
  <si>
    <t xml:space="preserve">YAL031C,YBR045C,YER054C,YFR003C,YIL045W,YIL169C,YLR273C,YOR178C,YOR329C,YPL137C</t>
  </si>
  <si>
    <t xml:space="preserve">GO:0004865</t>
  </si>
  <si>
    <t xml:space="preserve">protein serine/threonine phosphatase inhibitor activity</t>
  </si>
  <si>
    <t xml:space="preserve">YGL056C,YKL193C,YNL157W,YFR003C,YBR214W</t>
  </si>
  <si>
    <t xml:space="preserve">YBR214W,YFR003C,YGL056C,YKL193C,YNL157W</t>
  </si>
  <si>
    <t xml:space="preserve">GO:0051213</t>
  </si>
  <si>
    <t xml:space="preserve">dioxygenase activity</t>
  </si>
  <si>
    <t xml:space="preserve">YGL010W,YHL021C,YER051W,YJR119C,YLL057C,YER049W</t>
  </si>
  <si>
    <t xml:space="preserve">YER049W,YER051W,YGL010W,YHL021C,YJR119C,YLL057C</t>
  </si>
  <si>
    <t xml:space="preserve">GO:0003677</t>
  </si>
  <si>
    <t xml:space="preserve">DNA binding</t>
  </si>
  <si>
    <t xml:space="preserve">YDR253C,YEL009C,YDL220C,YMR136W,YAL001C,YGR071C,YIL072W,YCR039C,YGR249W,YPR008W,YKL082C,YDR207C,YDR259C,YHR081W,YMR280C,YML076C,YKL112W,YLR131C,YGL073W,YPR196W,YPL128C,YDR216W,YOR028C,YGL209W,YPL167C,YGL033W,YOR032C,YCR040W,YPR013C,YFL036W,YGL163C,YOL086W-A,YGR229C,YDR520C,YDR419W,YFL008W,YLR266C,YKL113C,YPR010C,YGR285C,YER028C,YLR278C,YPR022C,YDR096W,YCL067C,YLR234W,YPR110C,YNL030W,YDR289C,YML007W,YOL012C,YOR290C,YKL062W,YPL016W,YDR225W,YDR145W,YDL227C,YKL109W,YGR288W,YER171W,YDR110W,YMR078C,YDR263C,YMR043W,YIL056W,YHL020C,YDR291W,YBR026C,YBR089C-A,YPR179C,YLL004W,YPR104C,YER169W,YOL108C,YOR038C,YKL043W,YBR087W,YGR067C,YDR034C,YOL145C,YGL169W,YLR233C,YMR042W,YOR172W,YBL022C,YLR032W,YKL114C,YOR162C,YIL036W,YML051W,YBR066C,YLR150W,YBR033W,YGL183C,YNL206C,YDL156W,YHR006W,YOR346W,YDR224C,YKL222C,YKR034W,YDR043C,YPL230W,YGL254W,YDR334W,YOR207C,YJR046W,YER161C,YOL043C,YNL068C,YDR440W,YML113W,YER130C,YBR049C,YOR140W,YHR124W,YLR274W,YBR150C,YOR014W,YLR098C,YNL290W,YHR178W,YCL011C,YGR186W,YGL013C,YDL185W,YGR258C,YMR111C,YGR140W,YGL035C,YLR373C,YGR044C,YBR073W,YHR164C,YBR297W,YMR176W,YIL101C,YMR213W,YER179W,YHL027W,YOL116W,YOR144C,YMR228W,YJL206C,YML099C,YER162C,YBR215W,YCL066W,YCR014C,YPR019W,YPR162C,YIR013C,YPR065W,YGL249W,YNL218W,YOR151C,YJR144W,YNL262W,YFR038W,YMR106C,YDR303C,YDL020C,YML095C,YDR369C,YLR095C,YBR088C,YDR081C,YBR123C,YBR114W,YDL164C,YDR026C,YMR039C,YFL052W,YOR110W,YKL049C,YOR077W,YBR193C,YNL273W,YLR442C,YDL170W,YKL032C,YBR010W,YNL027W,YNL102W,YMR019W,YDR004W,YJL056C,YIL130W,YMR241W,YIL131C,YOR298C-A,YIL126W,YLR176C,YDR451C,YAL051W,YBL035C,YBL005W,YHR206W,YJL110C,YOL089C,YLR398C,YML010W,YER095W,YMR284W,YKR048C,YHR118C,YOR258W,YPR190C,YBL066C,YKL144C,YPL038W,YDL154W,YOR116C,YPR175W,YOR033C,YFL031W,YFR037C,YOR368W,YMR021C,YHR084W,YNL151C,YER111C,YOR386W,YKR099W,YML069W,YJR140C,YGR005C,YBR245C,YPL194W,YER105C,YNL088W,YJL176C,YDR227W,YBL019W,YER088C,YGL237C,YER040W,YNL007C,YHR056C,YDL102W,YKR062W,YER045C,YPR199C,YDR052C,YDL150W,YJL092W,YDR174W,YOR113W,YDL002C,YPR052C,YPL024W,YBL103C,YMR005W,YMR201C,YBL021C,YDL140C,YGR246C,YJR127C,YBR098W,YDL106C,YFR034C,YNL031C,YOL094C,YPL022W,YOR210W,YLL054C,YLR228C,YBR009C,YMR048W,YHR120W,YLR014C,YBL010C,YOL005C,YDR362C,YJL103C,YDR213W,YNL215W,YPL133C,YDR295C,YOR217W,YDR314C,YER148W,YKL185W,YAL015C,YHR146W,YGL043W,YCR033W,YDR423C,YBL023C,YPL248C,YML027W,YHL022C,YKL015W,YGL201C,YJR060W,YOR304W,YBR154C,YIR023W,YCR092C,YLR175W,YAL019W,YKL089W,YLR451W,YBL054W,YNL103W,YML127W,YMR137C,YLR182W,YML065W,YNR063W,YFR013W,YNL216W,YGR116W,YGL251C,YKL214C,YGR047C,YPL075W,YOR005C,YOR358W,YNL248C,YCR087C-A,YBR240C,YOL067C,YPL089C,YDR097C,YPL127C,YMR072W,YMR168C,YML081W,YHR143W-A,YER164W,YKR064W,YEL032W,YAR007C,YLR318W,YDL056W,YOR341W,YOR224C,YIL119C,YKL054C,YPL007C,YLR013W,YDR296W,YFL003C,YCR028C-A,YCR096C,YBR239C,YJL173C,YIR018W,YFL021W,YBL003C,YMR074C,YIR017C,YPL008W,YMR094W,YOR380W,YDR076W,YMR016C,YHR177W,YER184C,YCR106W,YKL045W,YEL055C,YPL129W,YMR114C,YDR310C,YJR068W,YLR323C,YPR187W,YCR065W,YDR123C,YHR191C,YOR344C,YDL200C,YDL160C-A,YJR147W,YBR182C,YOR330C,YBL002W,YPR186C,YLR256W,YLR288C,YIR002C,YGL166W,YOL095C,YPL177C,YMR044W,YER176W,YNL113W,YJL025W,YML061C,YCR066W,YBR202W,YOL028C,YOL006C,YMR037C,YKL038W,YJR035W,YLR403W,YEL007W,YCR018C,YOR337W,YNL312W,YPL082C,YGR159C,YCR097W,YBR083W,YER064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</si>
  <si>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</si>
  <si>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GO:0004467</t>
  </si>
  <si>
    <t xml:space="preserve">long-chain fatty acid-CoA ligase activity</t>
  </si>
  <si>
    <t xml:space="preserve">GO:0140359</t>
  </si>
  <si>
    <t xml:space="preserve">ABC-type transporter activity</t>
  </si>
  <si>
    <t xml:space="preserve">YDR135C,YMR301C,YKL188C,YDR406W,YKR103W,YHL035C,YOR153W,YOL075C,YLL015W,YDR011W,YGR281W,YOR011W,YPL270W,YOR328W,YIL013C,YLR188W,YLL048C,YPL058C,YPL147W,YCR011C,YKL209C,YNR070W</t>
  </si>
  <si>
    <t xml:space="preserve">YCR011C,YDR011W,YDR135C,YDR406W,YGR281W,YHL035C,YIL013C,YKL188C,YKL209C,YKR103W,YLL015W,YLL048C,YLR188W,YMR301C,YNR070W,YOL075C,YOR011W,YOR153W,YOR328W,YPL058C,YPL147W,YPL270W</t>
  </si>
  <si>
    <t xml:space="preserve">GO:0034450</t>
  </si>
  <si>
    <t xml:space="preserve">ubiquitin-ubiquitin ligase activity</t>
  </si>
  <si>
    <t xml:space="preserve">YER125W,YMR275C,YDL190C,YML111W,YGL141W,YNR069C</t>
  </si>
  <si>
    <t xml:space="preserve">YDL190C,YER125W,YGL141W,YML111W,YMR275C,YNR069C</t>
  </si>
  <si>
    <t xml:space="preserve">GO:0016018</t>
  </si>
  <si>
    <t xml:space="preserve">cyclosporin A binding</t>
  </si>
  <si>
    <t xml:space="preserve">YJR032W,YHR057C,YLR216C,YDR304C,YDR155C,YML078W,YCR069W,YNR028W</t>
  </si>
  <si>
    <t xml:space="preserve">YCR069W,YDR155C,YDR304C,YHR057C,YJR032W,YLR216C,YML078W,YNR028W</t>
  </si>
  <si>
    <t xml:space="preserve">GO:0046912</t>
  </si>
  <si>
    <t xml:space="preserve">acyltransferase activity, acyl groups converted into alkyl on transfer</t>
  </si>
  <si>
    <t xml:space="preserve">YNR001C,YPR001W,YCR005C,YDL182W,YOR108W,YNL104C,YDL131W</t>
  </si>
  <si>
    <t xml:space="preserve">YCR005C,YDL131W,YDL182W,YNL104C,YNR001C,YOR108W,YPR001W</t>
  </si>
  <si>
    <t xml:space="preserve">GO:0070577</t>
  </si>
  <si>
    <t xml:space="preserve">lysine-acetylated histone binding</t>
  </si>
  <si>
    <t xml:space="preserve">YOR290C,YLR399C,YKR008W,YIL126W,YDL070W,YFL007W,YGR252W</t>
  </si>
  <si>
    <t xml:space="preserve">YDL070W,YFL007W,YGR252W,YIL126W,YKR008W,YLR399C,YOR290C</t>
  </si>
  <si>
    <t xml:space="preserve">GO:0003774</t>
  </si>
  <si>
    <t xml:space="preserve">cytoskeletal motor activity</t>
  </si>
  <si>
    <t xml:space="preserve">YKL079W,YEL061C,YBL063W,YGL216W,YMR299C,YPL155C,YKL129C,YPR141C,YHR023W,YOR326W,YAL029C</t>
  </si>
  <si>
    <t xml:space="preserve">YAL029C,YBL063W,YEL061C,YGL216W,YHR023W,YKL079W,YKL129C,YMR299C,YOR326W,YPL155C,YPR141C</t>
  </si>
  <si>
    <t xml:space="preserve">GO:0042393</t>
  </si>
  <si>
    <t xml:space="preserve">histone binding</t>
  </si>
  <si>
    <t xml:space="preserve">YOR230W,YER030W,YPL139C,YOR290C,YLL022C,YPR018W,YNL206C,YDR334W,YOR213C,YDR485C,YEL056W,YGR270W,YBR160W,YCR084C,YBR195C,YJL115W,YNL107W,YIL126W,YPL001W,YDL070W,YKR048C,YFR037C,YML069W,YJL081C,YBR175W,YGL150C,YJL176C,YNL246W,YDL139C,YLR272C,YML102W,YNL216W,YGR116W,YBR135W,YER164W,YOR229W,YDR217C,YPL129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</si>
  <si>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</si>
  <si>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GO:0003676</t>
  </si>
  <si>
    <t xml:space="preserve">nucleic acid binding</t>
  </si>
  <si>
    <t xml:space="preserve">YBR212W,YOL123W,YNL339C,YER137C,YGR276C,YBL051C,YJR091C,YML117W,YPL167C,YGR222W,YLR116W,YIR009W,YNL112W,YJL033W,YDL209C,YNL286W,YNR011C,YDL084W,YOR001W,YIR001C,YGR296W,YER171W,YPL178W,YBR167C,YDR291W,YIR005W,YOR046C,YJR063W,YDR545W,YNL255C,YOR361C,YNL073W,YMR290C,YLR032W,YOR319W,YHL024W,YLR150W,YHR167W,YBR237W,YCR024C,YER172C,YHR015W,YLR271W,YDL175C,YJL208C,YDR404C,YDL189W,YPL043W,YMR229C,YBL032W,YOL144W,YMR302C,YNL224C,YDR301W,YDL160C,YGL070C,YKR024C,YMR234W,YCL059C,YNL262W,YBR142W,YLR074C,YDR450W,YHR127W,YLR105C,YDR081C,YGL171W,YHL034C,YDR194C,YLR424W,YDR243C,YOR077W,YBR119W,YDR045C,YLL046C,YMR059W,YPL283C,YNL102W,YLL018C,YGR156W,YOR335C,YNL139C,YDL051W,YLR398C,YMR128W,YHR169W,YPR042C,YDR138W,YDR037W,YLR466W,YOR204W,YNL004W,YNR054C,YKL011C,YDR140W,YGL078C,YDL213C,YDL031W,YOL080C,YDL102W,YPR163C,YDR052C,YMR153W,YER190W,YDL224C,YHR065C,YJL080C,YBR233W,YJL050W,YER013W,YDR429C,YBL111C,YPR112C,YMR190C,YHR218W,YJR007W,YML026C,YPL190C,YGL043W,YDL167C,YFL002C,YFR032C,YPL119C,YDL043C,YDR021W,YCL036W,YHR019C,YKL214C,YLL008W,YKL078W,YFL066C,YNL175C,YDL030W,YHL050C,YGL173C,YAR007C,YLL066C,YOL021C,YBR267W,YPL104W,YNR052C,YER165W,YDL088C,YOR242C,YKL074C,YGL044C,YLR276C,YKL059C,YPL008W,YML049C,YLR107W,YJL138C,YEL055C,YDR381W,YGL120C,YNL016W,YLR467W,YIL079C,YOR396W,YKR059W,YNL312W,YGR159C,YML062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</si>
  <si>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</si>
  <si>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GO:0061630</t>
  </si>
  <si>
    <t xml:space="preserve">ubiquitin protein ligase activity</t>
  </si>
  <si>
    <t xml:space="preserve">YDR260C,YIL030C,YMR119W,YER125W,YHR166C,YGL131C,YOL013C,YLL036C,YHR115C,YDR054C,YMR247C,YOR249C,YKL010C,YDR255C,YDR457W,YDR118W,YDL074C,YDL008W,YLR024C,YGL240W,YIL097W,YDL132W,YPL054W,YJR036C,YGR184C,YDR266C,YER068W,YNL008C,YLR127C,YKR017C,YOL054W,YOL133W,YKL022C,YDR328C,YGL141W,YJR141W,YML068W,YMR026C,YNL172W,YLR005W,YDR265W,YHL010C,YLR102C,YBR062C,YAL020C,YDR143C,YNL116W,YBL084C,YKL059C,YFR036W,YCR066W,YJL210W,YFL009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</si>
  <si>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</si>
  <si>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GO:0004521</t>
  </si>
  <si>
    <t xml:space="preserve">endoribonuclease activity</t>
  </si>
  <si>
    <t xml:space="preserve">YOR056C,YHR079C,YDR339C,YLR277C,YPR170W-B,YJL208C,YNL001W,YMR285C,YOL010W,YPL123C,YOL021C,YOR166C</t>
  </si>
  <si>
    <t xml:space="preserve">YDR339C,YHR079C,YJL208C,YLR277C,YMR285C,YNL001W,YOL010W,YOL021C,YOR056C,YOR166C,YPL123C,YPR170W-B</t>
  </si>
  <si>
    <t xml:space="preserve">GO:0004067</t>
  </si>
  <si>
    <t xml:space="preserve">asparaginase activity</t>
  </si>
  <si>
    <t xml:space="preserve">GO:0036402</t>
  </si>
  <si>
    <t xml:space="preserve">proteasome-activating activity</t>
  </si>
  <si>
    <t xml:space="preserve">GO:0005543</t>
  </si>
  <si>
    <t xml:space="preserve">phospholipid binding</t>
  </si>
  <si>
    <t xml:space="preserve">YHR161C,YAR002W,YER114C,YDR229W,YDL207W,YMR032W,YBL085W,YDL161W,YLR178C,YBR091C,YJL041W,YPL048W,YMR175W,YDR153C,YDR524C,YLR206W,YMR153W,YLL038C,YLR179C,YJR125C,YML072C,YDL088C,YNL243W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</si>
  <si>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</si>
  <si>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GO:0004017</t>
  </si>
  <si>
    <t xml:space="preserve">adenylate kinase activity</t>
  </si>
  <si>
    <t xml:space="preserve">YDL166C,YER170W,YNL250W,YMR224C,YKL024C,YDR226W</t>
  </si>
  <si>
    <t xml:space="preserve">YDL166C,YDR226W,YER170W,YKL024C,YMR224C,YNL250W</t>
  </si>
  <si>
    <t xml:space="preserve">GO:0003700</t>
  </si>
  <si>
    <t xml:space="preserve">DNA-binding transcription factor activity</t>
  </si>
  <si>
    <t xml:space="preserve">YEL009C,YGR249W,YPR008W,YHL009C,YDR259C,YGL073W,YOR028C,YOR032C,YML007W,YGR288W,YNL167C,YPR104C,YKL043W,YDR034C,YIL036W,YKR034W,YNL068C,YBR049C,YOR140W,YHR124W,YLR098C,YHR178W,YBR297W,YIL101C,YPL048W,YDR026C,YDL170W,YIL131C,YHR206W,YJL110C,YFL031W,YMR021C,YHR084W,YGL237C,YER040W,YER045C,YOR113W,YFR034C,YLR014C,YJL103C,YDR423C,YJR060W,YNL216W,YNL314W,YCL055W,YBR239C,YIR018W,YFL021W,YIR017C,YOR380W,YMR016C,YCR065W,YOR344C,YJR147W,YGL166W,YOL028C,YBR083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</si>
  <si>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</si>
  <si>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GO:0016788</t>
  </si>
  <si>
    <t xml:space="preserve">hydrolase activity, acting on ester bonds</t>
  </si>
  <si>
    <t xml:space="preserve">YKL113C,YDR263C,YCR044C,YHR049W,YFL025C,YOR126C,YJL068C,YGR258C,YOR033C,YKL149C,YLR361C,YBR204C,YMR262W,YPR147C,YBL055C</t>
  </si>
  <si>
    <t xml:space="preserve">YBL055C,YBR204C,YCR044C,YDR263C,YFL025C,YGR258C,YHR049W,YJL068C,YKL113C,YKL149C,YLR361C,YMR262W,YOR033C,YOR126C,YPR147C</t>
  </si>
  <si>
    <t xml:space="preserve">GO:0030943</t>
  </si>
  <si>
    <t xml:space="preserve">mitochondrion targeting sequence binding</t>
  </si>
  <si>
    <t xml:space="preserve">YNR017W,YNL121C,YPL063W,YDR161W,YDL217C,YHR117W,YGR082W</t>
  </si>
  <si>
    <t xml:space="preserve">YDL217C,YDR161W,YGR082W,YHR117W,YNL121C,YNR017W,YPL063W</t>
  </si>
  <si>
    <t xml:space="preserve">GO:0003714</t>
  </si>
  <si>
    <t xml:space="preserve">transcription corepressor activity</t>
  </si>
  <si>
    <t xml:space="preserve">YOR230W,YPL139C,YNL167C,YHL020C,YNL330C,YOR038C,YGR002C,YDR480W,YER159C,YDR397C,YBR103W,YPR065W,YCR084C,YBR193C,YBR112C,YDR308C,YPL049C,YJR140C,YOL004W,YDR223W,YNL229C,YOR229W,YIL115C,YOR083W,YBL008W,YCR097W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</si>
  <si>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</si>
  <si>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GO:0043023</t>
  </si>
  <si>
    <t xml:space="preserve">ribosomal large subunit binding</t>
  </si>
  <si>
    <t xml:space="preserve">YHR038W,YMR247C,YHR170W,YLR074C,YPR016C,YPL009C,YBR025C</t>
  </si>
  <si>
    <t xml:space="preserve">YBR025C,YHR038W,YHR170W,YLR074C,YMR247C,YPL009C,YPR016C</t>
  </si>
  <si>
    <t xml:space="preserve">GO:0017018</t>
  </si>
  <si>
    <t xml:space="preserve">myosin phosphatase activity</t>
  </si>
  <si>
    <t xml:space="preserve">YDR066C,YDL047W,YMR277W,YNR032W,YBR125C,YML016C,YNL222W</t>
  </si>
  <si>
    <t xml:space="preserve">YBR125C,YDL047W,YDR066C,YML016C,YMR277W,YNL222W,YNR032W</t>
  </si>
  <si>
    <t xml:space="preserve">GO:0004197</t>
  </si>
  <si>
    <t xml:space="preserve">cysteine-type endopeptidase activity</t>
  </si>
  <si>
    <t xml:space="preserve">YMR304W,YER098W,YDL122W,YGR098C,YOR124C,YIL156W,YOR197W,YBR058C,YMR154C,YBL067C,YKR098C,YNL186W,YER151C</t>
  </si>
  <si>
    <t xml:space="preserve">YBL067C,YBR058C,YDL122W,YER098W,YER151C,YGR098C,YIL156W,YKR098C,YMR154C,YMR304W,YNL186W,YOR124C,YOR197W</t>
  </si>
  <si>
    <t xml:space="preserve">GO:0004575</t>
  </si>
  <si>
    <t xml:space="preserve">sucrose alpha-glucosidase activity</t>
  </si>
  <si>
    <t xml:space="preserve">GO:0030619</t>
  </si>
  <si>
    <t xml:space="preserve">U1 snRNA binding</t>
  </si>
  <si>
    <t xml:space="preserve">YPL169C,YIL061C,YBR119W,YML010W,YHR165C</t>
  </si>
  <si>
    <t xml:space="preserve">YBR119W,YHR165C,YIL061C,YML010W,YPL169C</t>
  </si>
  <si>
    <t xml:space="preserve">GO:0000384</t>
  </si>
  <si>
    <t xml:space="preserve">first spliceosomal transesterification activity</t>
  </si>
  <si>
    <t xml:space="preserve">YLL036C,YIR005W,YGR129W,YJR050W,YPR101W,YDR243C,YKL095W,YBR188C,YDR416W,YAL032C</t>
  </si>
  <si>
    <t xml:space="preserve">YAL032C,YBR188C,YDR243C,YDR416W,YGR129W,YIR005W,YJR050W,YKL095W,YLL036C,YPR101W</t>
  </si>
  <si>
    <t xml:space="preserve">GO:0008138</t>
  </si>
  <si>
    <t xml:space="preserve">protein tyrosine/serine/threonine phosphatase activity</t>
  </si>
  <si>
    <t xml:space="preserve">YNL128W,YDR067C,YBR276C,YNL032W,YNL056W,YIL113W,YNL053W,YIR026C</t>
  </si>
  <si>
    <t xml:space="preserve">YBR276C,YDR067C,YIL113W,YIR026C,YNL032W,YNL053W,YNL056W,YNL128W</t>
  </si>
  <si>
    <t xml:space="preserve">GO:0106029</t>
  </si>
  <si>
    <t xml:space="preserve">tRNA pseudouridine synthase activity</t>
  </si>
  <si>
    <t xml:space="preserve">YOL066C,YFL001W,YGL063W,YOR243C,YGR169C,YDL036C</t>
  </si>
  <si>
    <t xml:space="preserve">YDL036C,YFL001W,YGL063W,YGR169C,YOL066C,YOR243C</t>
  </si>
  <si>
    <t xml:space="preserve">GO:0051539</t>
  </si>
  <si>
    <t xml:space="preserve">4 iron, 4 sulfur cluster binding</t>
  </si>
  <si>
    <t xml:space="preserve">YPL167C,YJL200C,YPL207W,YKL040C,YER171W,YIL003W,YOL043C,YGL091C,YOR196C,YHR164C,YNL262W,YBR163W,YNL240C,YGR286C,YNL102W,YDL102W,YPL086C,YOR356W,YJR137C,YLR304C,YGL009C,YPR067W,YKL045W,YLL041C,YKR071C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</si>
  <si>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</si>
  <si>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GO:0004536</t>
  </si>
  <si>
    <t xml:space="preserve">deoxyribonuclease activity</t>
  </si>
  <si>
    <t xml:space="preserve">YKL113C,YDR263C,YGR258C,YOR033C,YER041W</t>
  </si>
  <si>
    <t xml:space="preserve">YDR263C,YER041W,YGR258C,YKL113C,YOR033C</t>
  </si>
  <si>
    <t xml:space="preserve">GO:0070034</t>
  </si>
  <si>
    <t xml:space="preserve">telomerase RNA binding</t>
  </si>
  <si>
    <t xml:space="preserve">YKR096W,YLR233C,YMR106C,YIL151C,YDR206W,YMR284W,YHR072W-A,YLR318W</t>
  </si>
  <si>
    <t xml:space="preserve">YDR206W,YHR072W-A,YIL151C,YKR096W,YLR233C,YLR318W,YMR106C,YMR284W</t>
  </si>
  <si>
    <t xml:space="preserve">GO:0004169</t>
  </si>
  <si>
    <t xml:space="preserve">dolichyl-phosphate-mannose-protein mannosyltransferase activity</t>
  </si>
  <si>
    <t xml:space="preserve">YDR307W,YDL095W,YOR321W,YGR199W,YDL093W,YJR143C,YAL023C</t>
  </si>
  <si>
    <t xml:space="preserve">YAL023C,YDL093W,YDL095W,YDR307W,YGR199W,YJR143C,YOR321W</t>
  </si>
  <si>
    <t xml:space="preserve">GO:0003824</t>
  </si>
  <si>
    <t xml:space="preserve">catalytic activity</t>
  </si>
  <si>
    <t xml:space="preserve">YDR062W,YIL009W,YNR016C,YNR073C,YGL062W,YLR328W,YDR408C,YMR205C,YBR222C,YDR294C,YMR293C,YBR218C,YPL207W,YLR284C,YHR079C,YJL060W,YLL058W,YKL113C,YOR180C,YDR096W,YIL083C,YIL116W,YDL045C,YDR538W,YBR229C,YLR438W,YDR263C,YMR250W,YPR184W,YBR084W,YDR074W,YER086W,YFR053C,YOR136W,YPR026W,YER169W,YDL182W,YOL066C,YPR176C,YMR296C,YML118W,YEL016C,YPR035W,YGL130W,YDR127W,YJR148W,YKR009C,YLR345W,YHR112C,YER065C,YDL078C,YOL056W,YKL088W,YOL043C,YKR031C,YPL262W,YBR176W,YKR072C,YMR246W,YOR109W,YLR377C,YEL046C,YLR303W,YOR074C,YEL011W,YBR117C,YBR263W,YGR204W,YLR258W,YGR258C,YHR208W,YLR017W,YBR019C,YOR196C,YPL231W,YHR164C,YMR207C,YML060W,YOR142W,YNL117W,YGR240C,YDL090C,YBL033C,YKL085W,YMR099C,YNL168C,YER015W,YEL020C,YMR189W,YGR267C,YBR213W,YOL140W,YHR029C,YDR380W,YAL021C,YGR286C,YFR030W,YOR184W,YPR074C,YLR245C,YGR202C,YJL155C,YNR033W,YMR062C,YLR134W,YGL155W,YOL136C,YML082W,YDL021W,YPR062W,YOR033C,YKL182W,YGR007W,YDR232W,YBR041W,YPR006C,YGR019W,YKL152C,YFR055W,YAL054C,YIL107C,YJL101C,YKL184W,YGL156W,YFL030W,YJR016C,YHR190W,YBL019W,YJR078W,YDL080C,YDL174C,YPL086C,YFR025C,YOL065C,YGL234W,YMR285C,YLR027C,YJL087C,YMR261C,YAL038W,YJL050W,YHR216W,YPR069C,YLR058C,YJR137C,YIL002C,YHR128W,YAL015C,YCL017C,YHR018C,YOL042W,YER070W,YER142C,YOR317W,YBR248C,YHL022C,YFR015C,YJL035C,YOR108W,YBR115C,YDR403W,YAL012W,YER019W,YCR026C,YNL104C,YDL125C,YGL253W,YPR060C,YLR146C,YOL126C,YHR144C,YOL020W,YBR221C,YMR108W,YLR028C,YER069W,YKL106W,YLR231C,YNL106C,YPL214C,YEL070W,YER152C,YLR359W,YNL037C,YLR316C,YDR036C,YIL165C,YGR087C,YLR209C,YIL164C,YKL215C,YKL211C,YHR137W,YIL066C,YOR054C,YIR031C,YDL131W,YDL200C,YHR123W,YCL030C,YML100W,YOR283W,YLR153C,YHR210C,YEL071W,YNL256W,YDR051C,YPR167C,YGL202W,YJL130C,YJR130C,YLR044C,YMR120C,YNR071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</si>
  <si>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</si>
  <si>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GO:0000217</t>
  </si>
  <si>
    <t xml:space="preserve">DNA secondary structure binding</t>
  </si>
  <si>
    <t xml:space="preserve">YFL008W,YER161C,YGL249W,YFR031C,YHR153C</t>
  </si>
  <si>
    <t xml:space="preserve">YER161C,YFL008W,YFR031C,YGL249W,YHR153C</t>
  </si>
  <si>
    <t xml:space="preserve">GO:0016620</t>
  </si>
  <si>
    <t xml:space="preserve">oxidoreductase activity, acting on the aldehyde or oxo group of donors, NAD or NADP as acceptor</t>
  </si>
  <si>
    <t xml:space="preserve">YOR374W,YER073W,YJR009C,YMR169C,YOR323C,YMR170C,YMR110C,YHR039C,YHR037W,YJL052W,YDR158W,YGR192C,YBR006W</t>
  </si>
  <si>
    <t xml:space="preserve">YBR006W,YDR158W,YER073W,YGR192C,YHR037W,YHR039C,YJL052W,YJR009C,YMR110C,YMR169C,YMR170C,YOR323C,YOR374W</t>
  </si>
  <si>
    <t xml:space="preserve">GO:0003906</t>
  </si>
  <si>
    <t xml:space="preserve">DNA-(apurinic or apyrimidinic site) endonuclease activity</t>
  </si>
  <si>
    <t xml:space="preserve">YKL114C,YOL043C,YNL178W,YBL019W,YAL015C</t>
  </si>
  <si>
    <t xml:space="preserve">YAL015C,YBL019W,YKL114C,YNL178W,YOL043C</t>
  </si>
  <si>
    <t xml:space="preserve">GO:0051536</t>
  </si>
  <si>
    <t xml:space="preserve">iron-sulfur cluster binding</t>
  </si>
  <si>
    <t xml:space="preserve">YPL167C,YJL200C,YPL207W,YKL040C,YIL103W,YER171W,YIL003W,YDL171C,YOL043C,YPL135W,YER174C,YGL091C,YOR196C,YHR164C,YPL252C,YKL191W,YNL262W,YDL010W,YPL202C,YBR163W,YNL240C,YGR286C,YNL102W,YOR226C,YJR016C,YDL102W,YPL086C,YOR356W,YPL059W,YJR137C,YLR304C,YCL017C,YBR014C,YLL027W,YGL009C,YKL045W,YLL041C,YGL220W,YKR071C,YDR098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</si>
  <si>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</si>
  <si>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GO:0001094</t>
  </si>
  <si>
    <t xml:space="preserve">TFIID-class transcription factor complex binding</t>
  </si>
  <si>
    <t xml:space="preserve">YDR216W,YLR399C,YDL070W,YHR041C,YNL216W</t>
  </si>
  <si>
    <t xml:space="preserve">YDL070W,YDR216W,YHR041C,YLR399C,YNL216W</t>
  </si>
  <si>
    <t xml:space="preserve">GO:0004175</t>
  </si>
  <si>
    <t xml:space="preserve">endopeptidase activity</t>
  </si>
  <si>
    <t xml:space="preserve">YOR157C,YHR027C,YPR103W,YMR150C,YJL001W,YIL075C,YMR274C,YEL059C-A,YMR035W</t>
  </si>
  <si>
    <t xml:space="preserve">YEL059C-A,YHR027C,YIL075C,YJL001W,YMR035W,YMR150C,YMR274C,YOR157C,YPR103W</t>
  </si>
  <si>
    <t xml:space="preserve">GO:0008235</t>
  </si>
  <si>
    <t xml:space="preserve">metalloexopeptidase activity</t>
  </si>
  <si>
    <t xml:space="preserve">YBR286W,YOL057W,YBL091C,YDR415C,YBR074W</t>
  </si>
  <si>
    <t xml:space="preserve">YBL091C,YBR074W,YBR286W,YDR415C,YOL057W</t>
  </si>
  <si>
    <t xml:space="preserve">GO:0000979</t>
  </si>
  <si>
    <t xml:space="preserve">RNA polymerase II core promoter sequence-specific DNA binding</t>
  </si>
  <si>
    <t xml:space="preserve">YER022W,YGR104C,YOR174W,YER148W,YNL025C,YGL025C</t>
  </si>
  <si>
    <t xml:space="preserve">YER022W,YER148W,YGL025C,YGR104C,YNL025C,YOR174W</t>
  </si>
  <si>
    <t xml:space="preserve">GO:0003887</t>
  </si>
  <si>
    <t xml:space="preserve">DNA-directed DNA polymerase activity</t>
  </si>
  <si>
    <t xml:space="preserve">YPL167C,YDR419W,YOR346W,YCR014C,YNL262W,YIL139C,YJR006W,YNL102W,YBL035C,YPR175W,YDL102W,YJR043C,YEL055C,YOR330C</t>
  </si>
  <si>
    <t xml:space="preserve">YBL035C,YCR014C,YDL102W,YDR419W,YEL055C,YIL139C,YJR006W,YJR043C,YNL102W,YNL262W,YOR330C,YOR346W,YPL167C,YPR175W</t>
  </si>
  <si>
    <t xml:space="preserve">GO:0004721</t>
  </si>
  <si>
    <t xml:space="preserve">phosphoprotein phosphatase activity</t>
  </si>
  <si>
    <t xml:space="preserve">YDL134C,YDR066C,YDR067C,YER134C,YER133W,YDL047W,YHR004C,YGR123C,YPR073C,YBR276C,YLR433C,YMR277W,YER139C,YOR208W,YDR436W,YOR137C,YCR079W,YAL009W,YNR032W,YNL032W,YDL188C,YML057W,YDR075W,YBR125C,YLL010C,YIL113W,YHR076W,YER089C,YGR203W,YOR090C,YDL230W,YDL236W,YLR361C,YER075C,YNL053W,YDL006W,YML016C,YFR028C,YNL222W,YMR036C,YLR019W,YPL179W,YIR026C,YBL056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</si>
  <si>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</si>
  <si>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GO:0047429</t>
  </si>
  <si>
    <t xml:space="preserve">nucleoside-triphosphate diphosphatase activity</t>
  </si>
  <si>
    <t xml:space="preserve">YOR111W,YEL016C,YBR093C,YCR026C,YJR069C</t>
  </si>
  <si>
    <t xml:space="preserve">YBR093C,YCR026C,YEL016C,YJR069C,YOR111W</t>
  </si>
  <si>
    <t xml:space="preserve">GO:0044877</t>
  </si>
  <si>
    <t xml:space="preserve">protein-containing complex binding</t>
  </si>
  <si>
    <t xml:space="preserve">YNL189W,YHR081W,YMR001C,YML064C,YJR066W,YMR032W,YOR076C,YOL072W,YBL079W,YNR024W,YLR290C,YGR063C,YML001W,YDR356W,YML010W,YPL065W,YGL086W,YPL020C,YGR178C,YAL047C,YHR132W-A,YJL030W,YMR067C,YOL069W,YKL089W,YLR347C,YKL203C,YDR517W,YFR046C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</si>
  <si>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</si>
  <si>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GO:0032934</t>
  </si>
  <si>
    <t xml:space="preserve">sterol binding</t>
  </si>
  <si>
    <t xml:space="preserve">YHR080C,YDL046W,YLR072W,YDL019C,YNL231C,YFL042C,YHR073W,YKR003W,YHR001W,YDR326C,YAR042W,YKR013W,YPL006W,YJL079C</t>
  </si>
  <si>
    <t xml:space="preserve">YAR042W,YDL019C,YDL046W,YDR326C,YFL042C,YHR001W,YHR073W,YHR080C,YJL079C,YKR003W,YKR013W,YLR072W,YNL231C,YPL006W</t>
  </si>
  <si>
    <t xml:space="preserve">GO:0030332</t>
  </si>
  <si>
    <t xml:space="preserve">cyclin binding</t>
  </si>
  <si>
    <t xml:space="preserve">YHR166C,YGL003C,YNL307C,YBR160W,YDR443C,YKR048C,YJR141W,YKL139W,YKL161C</t>
  </si>
  <si>
    <t xml:space="preserve">YBR160W,YDR443C,YGL003C,YHR166C,YJR141W,YKL139W,YKL161C,YKR048C,YNL307C</t>
  </si>
  <si>
    <t xml:space="preserve">GO:0003724</t>
  </si>
  <si>
    <t xml:space="preserve">RNA helicase activity</t>
  </si>
  <si>
    <t xml:space="preserve">YGL064C,YGR271W,YNL112W,YJL033W,YLR419W,YNR011C,YDL084W,YOR046C,YMR290C,YBR237W,YER172C,YDL160C,YKR024C,YMR080C,YBR142W,YGL171W,YDR194C,YLR424W,YDR243C,YLR398C,YMR128W,YHR169W,YPL029W,YOR204W,YGL078C,YDL031W,YHR065C,YKR086W,YJL050W,YER013W,YFL002C,YPL119C,YNR038W,YDR021W,YLL008W,YKL078W,YLR276C,YJL138C,YGL120C,YER176W,YKR059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</si>
  <si>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</si>
  <si>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GO:0004402</t>
  </si>
  <si>
    <t xml:space="preserve">histone acetyltransferase activity</t>
  </si>
  <si>
    <t xml:space="preserve">YEL066W,YGL066W,YHR099W,YJR082C,YOR213C,YEL056W,YOR023C,YHR090C,YDR176W,YOR064C,YMR127C,YPL001W,YDR181C,YOR244W,YPL086C,YGR252W,YPR193C,YGR274C,YFL024C,YLL002W,YBL052C</t>
  </si>
  <si>
    <t xml:space="preserve">YBL052C,YDR176W,YDR181C,YEL056W,YEL066W,YFL024C,YGL066W,YGR252W,YGR274C,YHR090C,YHR099W,YJR082C,YLL002W,YMR127C,YOR023C,YOR064C,YOR213C,YOR244W,YPL001W,YPL086C,YPR193C</t>
  </si>
  <si>
    <t xml:space="preserve">GO:0020037</t>
  </si>
  <si>
    <t xml:space="preserve">heme binding</t>
  </si>
  <si>
    <t xml:space="preserve">YGL055W,YML054C,YDR178W,YLR164W,YDR256C,YOR065W,YHR198C,YHR007C,YJL145W,YDR402C,YKR066C,YPL170W,YNL111C,YEL039C,YMR272C,YJR078W,YJR048W,YNL234W,YJR137C,YHR199C,YMR073C,YGR088W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</si>
  <si>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</si>
  <si>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GO:0005313</t>
  </si>
  <si>
    <t xml:space="preserve">L-glutamate transmembrane transporter activity</t>
  </si>
  <si>
    <t xml:space="preserve">GO:0016651</t>
  </si>
  <si>
    <t xml:space="preserve">oxidoreductase activity, acting on NAD(P)H</t>
  </si>
  <si>
    <t xml:space="preserve">YLR460C,YNL134C,YCR102C,YPL017C,YPR048W</t>
  </si>
  <si>
    <t xml:space="preserve">YCR102C,YLR460C,YNL134C,YPL017C,YPR048W</t>
  </si>
  <si>
    <t xml:space="preserve">GO:0070273</t>
  </si>
  <si>
    <t xml:space="preserve">phosphatidylinositol-4-phosphate binding</t>
  </si>
  <si>
    <t xml:space="preserve">YCR002C,YDR208W,YNL272C,YPL100W,YDR372C,YMR054W,YHR193C,YLR314C,YKR003W,YHR108W,YGR223C,YBR260C,YEL031W,YJR076C,YHR107C,YPL145C</t>
  </si>
  <si>
    <t xml:space="preserve">YBR260C,YCR002C,YDR208W,YDR372C,YEL031W,YGR223C,YHR107C,YHR108W,YHR193C,YJR076C,YKR003W,YLR314C,YMR054W,YNL272C,YPL100W,YPL145C</t>
  </si>
  <si>
    <t xml:space="preserve">GO:0016853</t>
  </si>
  <si>
    <t xml:space="preserve">isomerase activity</t>
  </si>
  <si>
    <t xml:space="preserve">YOR095C,YMR105C,YLR284C,YOR180C,YLR234W,YBR196C,YHR057C,YKL127W,YCL043C,YPL064C,YLR216C,YOL066C,YJL153C,YKR009C,YML074C,YOL088C,YFL001W,YOL056W,YNL135C,YGL063W,YPR118W,YDR304C,YBR019C,YOR243C,YBR073W,YDR155C,YMR099C,YLR449W,YDR519W,YHR029C,YJR017C,YDR007W,YER003C,YML078W,YNL200C,YDL021W,YKL152C,YIL005W,YNL088W,YKL128C,YJL092W,YMR202W,YGR169C,YDR050C,YIL153W,YPL117C,YFL045C,YHL022C,YLR175W,YIL020C,YPR060C,YHR072W,YDR518W,YOR288C,YPL152W,YEL058W,YCR069W,YDL036C,YMR278W,YNR028W,YOL095C,YOL006C,YHR210C,YLR165C,YNR071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</si>
  <si>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</si>
  <si>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GO:0016818</t>
  </si>
  <si>
    <t xml:space="preserve">hydrolase activity, acting on acid anhydrides, in phosphorus-containing anhydrides</t>
  </si>
  <si>
    <t xml:space="preserve">YER171W,YLR151C,YLR032W,YLR270W,YPL008W</t>
  </si>
  <si>
    <t xml:space="preserve">YER171W,YLR032W,YLR151C,YLR270W,YPL008W</t>
  </si>
  <si>
    <t xml:space="preserve">GO:0004843</t>
  </si>
  <si>
    <t xml:space="preserve">cysteine-type deubiquitinase activity</t>
  </si>
  <si>
    <t xml:space="preserve">YMR304W,YHL013C,YER098W,YMR223W,YER144C,YDL122W,YOR124C,YIL156W,YDR069C,YBR058C,YFR010W,YPL072W,YJR099W,YFR004W,YBL067C,YFL044C,YPL191C,YKR098C,YNL186W,YJL197W,YER151C</t>
  </si>
  <si>
    <t xml:space="preserve">YBL067C,YBR058C,YDL122W,YDR069C,YER098W,YER144C,YER151C,YFL044C,YFR004W,YFR010W,YHL013C,YIL156W,YJL197W,YJR099W,YKR098C,YMR223W,YMR304W,YNL186W,YOR124C,YPL072W,YPL191C</t>
  </si>
  <si>
    <t xml:space="preserve">GO:0009982</t>
  </si>
  <si>
    <t xml:space="preserve">pseudouridine synthase activity</t>
  </si>
  <si>
    <t xml:space="preserve">YNL292W,YOL066C,YFL001W,YGL063W,YOR243C,YPL212C,YGR169C,YLR175W,YDL036C,YLR165C</t>
  </si>
  <si>
    <t xml:space="preserve">YDL036C,YFL001W,YGL063W,YGR169C,YLR165C,YLR175W,YNL292W,YOL066C,YOR243C,YPL212C</t>
  </si>
  <si>
    <t xml:space="preserve">GO:0005200</t>
  </si>
  <si>
    <t xml:space="preserve">structural constituent of cytoskeleton</t>
  </si>
  <si>
    <t xml:space="preserve">YNL225C,YCR002C,YHR129C,YDL225W,YFL039C,YKL042W,YDR130C,YMR294W,YLR314C,YML085C,YDR356W,YPL124W,YNR035C,YML124C,YLR212C,YDR106W,YFL037W,YJR076C,YHR107C,YJL042W</t>
  </si>
  <si>
    <t xml:space="preserve">YCR002C,YDL225W,YDR106W,YDR130C,YDR356W,YFL037W,YFL039C,YHR107C,YHR129C,YJL042W,YJR076C,YKL042W,YLR212C,YLR314C,YML085C,YML124C,YMR294W,YNL225C,YNR035C,YPL124W</t>
  </si>
  <si>
    <t xml:space="preserve">GO:0008312</t>
  </si>
  <si>
    <t xml:space="preserve">7S RNA binding</t>
  </si>
  <si>
    <t xml:space="preserve">YGL122C,YDL092W,YML105C,YPR088C,YPL210C</t>
  </si>
  <si>
    <t xml:space="preserve">YDL092W,YGL122C,YML105C,YPL210C,YPR088C</t>
  </si>
  <si>
    <t xml:space="preserve">GO:0061631</t>
  </si>
  <si>
    <t xml:space="preserve">ubiquitin conjugating enzyme activity</t>
  </si>
  <si>
    <t xml:space="preserve">YGL058W,YGR133W,YDR054C,YDR092W,YDR059C,YDR177W,YEL012W,YBR082C,YER100W,YOR339C</t>
  </si>
  <si>
    <t xml:space="preserve">YBR082C,YDR054C,YDR059C,YDR092W,YDR177W,YEL012W,YER100W,YGL058W,YGR133W,YOR339C</t>
  </si>
  <si>
    <t xml:space="preserve">GO:0003993</t>
  </si>
  <si>
    <t xml:space="preserve">acid phosphatase activity</t>
  </si>
  <si>
    <t xml:space="preserve">YER134C,YPR073C,YBR093C,YAR071W,YBR092C,YHR215W,YDL024C,YDR051C</t>
  </si>
  <si>
    <t xml:space="preserve">YAR071W,YBR092C,YBR093C,YDL024C,YDR051C,YER134C,YHR215W,YPR073C</t>
  </si>
  <si>
    <t xml:space="preserve">GO:0003689</t>
  </si>
  <si>
    <t xml:space="preserve">DNA clamp loader activity</t>
  </si>
  <si>
    <t xml:space="preserve">YMR078C,YBR087W,YNL290W,YER173W,YOL094C,YOR217W,YJR068W</t>
  </si>
  <si>
    <t xml:space="preserve">YBR087W,YER173W,YJR068W,YMR078C,YNL290W,YOL094C,YOR217W</t>
  </si>
  <si>
    <t xml:space="preserve">GO:0008310</t>
  </si>
  <si>
    <t xml:space="preserve">single-stranded DNA 3'-5' exodeoxyribonuclease activity</t>
  </si>
  <si>
    <t xml:space="preserve">YBR278W,YNL262W,YJR006W,YDR121W,YJR043C</t>
  </si>
  <si>
    <t xml:space="preserve">YBR278W,YDR121W,YJR006W,YJR043C,YNL262W</t>
  </si>
  <si>
    <t xml:space="preserve">GO:0016538</t>
  </si>
  <si>
    <t xml:space="preserve">cyclin-dependent protein serine/threonine kinase regulator activity</t>
  </si>
  <si>
    <t xml:space="preserve">YGR108W,YHR071W,YLR226W,YMR199W,YGR109C,YOL001W,YPR025C,YJL006C,YPR119W,YDL155W,YPL256C,YER059W,YPR120C,YNL289W,YGL134W,YDL179W,YGL215W,YNL025C,YBR135W,YDL127W,YPL219W,YML112W,YIL050W,YLR210W,YAL040C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</si>
  <si>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</si>
  <si>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GO:0010997</t>
  </si>
  <si>
    <t xml:space="preserve">anaphase-promoting complex binding</t>
  </si>
  <si>
    <t xml:space="preserve">YBR296C-A,YGL003C,YGL116W,YGR225W,YCL061C</t>
  </si>
  <si>
    <t xml:space="preserve">YBR296C-A,YCL061C,YGL003C,YGL116W,YGR225W</t>
  </si>
  <si>
    <t xml:space="preserve">GO:0015116</t>
  </si>
  <si>
    <t xml:space="preserve">sulfate transmembrane transporter activity</t>
  </si>
  <si>
    <t xml:space="preserve">GO:0003723</t>
  </si>
  <si>
    <t xml:space="preserve">RNA binding</t>
  </si>
  <si>
    <t xml:space="preserve">YOR179C,YBR212W,YOL123W,YGL064C,YKL082C,YNL292W,YHR052W,YGR276C,YCR035C,YBL051C,YJR093C,YHR081W,YDL111C,YGR195W,YDR120C,YOL077C,YJR091C,YPL146C,YNL118C,YML117W,YPL169C,YGL076C,YBL027W,YFR023W,YGR222W,YLR116W,YIR009W,YGR074W,YNL112W,YJL033W,YLR419W,YDL209C,YNL286W,YGR278W,YEL050C,YNR011C,YBR236C,YBL026W,YDL084W,YDR280W,YOR001W,YIR001C,YFL034C-A,YDR538W,YMR239C,YDL219W,YDL201W,YNL137C,YGL122C,YPL178W,YDR300C,YDR365C,YBR167C,YIR005W,YHR089C,YOR046C,YER029C,YOR136W,YGR250C,YKL122C,YGR162W,YER168C,YOR063W,YNL002C,YHL038C,YER007C-A,YER063W,YOL066C,YDL092W,YGL178W,YLR298C,YNL301C,YOR361C,YLR233C,YBR065C,YDL208W,YMR290C,YGR148C,YOR198C,YOR293W,YOR319W,YDR228C,YHL024W,YLR150W,YLR277C,YGL103W,YML017W,YBR079C,YFL001W,YMR188C,YBR257W,YOR123C,YDR418W,YJR014W,YOL124C,YNL124W,YBR130C,YPL266W,YHR015W,YEL026W,YOL033W,YPL211W,YDL175C,YNL022C,YHR148W,YNL251C,YDL189W,YCL011C,YBR048W,YNL062C,YPL043W,YNL197C,YMR229C,YBL032W,YER146W,YLR344W,YDR337W,YGL192W,YHR119W,YOR243C,YPL212C,YJR084W,YOL144W,YMR302C,YOL072W,YIR021W,YLL045C,YHR164C,YNR024W,YDR301W,YKL205W,YDL160C,YOR201C,YMR228W,YDR515W,YHR062C,YLR115W,YKR024C,YMR080C,YDR025W,YNL178W,YCL059C,YEL034W,YDR378C,YLL013C,YPR102C,YNL317W,YBR142W,YOR004W,YHR021C,YDR450W,YDR385W,YDR195W,YMR260C,YGL171W,YOR159C,YHL034C,YPR182W,YDR194C,YDR243C,YMR061W,YDR117C,YNR051C,YBR119W,YAL021C,YDR293C,YLL046C,YMR125W,YLL018C,YER068W,YDR335W,YGR156W,YOL142W,YOR335C,YDL051W,YBR189W,YCR077C,YLR186W,YMR194W,YMR282C,YPL012W,YLR398C,YPR088C,YLR060W,YGR013W,YMR230W,YGR034W,YMR128W,YCR020C-A,YER035W,YHR169W,YPL029W,YNL110C,YJL168C,YDR240C,YPR042C,YDL033C,YOL040C,YJL203W,YNL232W,YNL147W,YPL131W,YLL032C,YMR287C,YCL037C,YGR092W,YDR496C,YPR152C,YNL210W,YGL244W,YOR204W,YNL004W,YNR054C,YFR031C-A,YER105C,YGL123W,YPL220W,YGL031C,YPR107C,YPL184C,YNL221C,YGL078C,YGR178C,YLR438C-A,YDR163W,YPL198W,YDL213C,YPL243W,YGL030W,YDL031W,YIL133C,YDR237W,YDR235W,YKL149C,YPR163C,YPL086C,YJR047C,YDR012W,YGR103W,YDR374C,YDL224C,YGR090W,YDR283C,YMR285C,YGR169C,YHR065C,YLR147C,YGR085C,YGR095C,YLR430W,YJL080C,YKR086W,YBR233W,YBR152W,YER112W,YGL172W,YJL050W,YER013W,YDR429C,YDL082W,YPR112C,YHR033W,YOR048C,YDL044C,YJR007W,YKL130C,YHL015W,YML026C,YAL043C,YHR072W-A,YPL190C,YOR043W,YOR145C,YGL014W,YDL167C,YMR142C,YHR069C,YFL002C,YFR032C,YOL139C,YPL126W,YPL119C,YMR024W,YDL043C,YIL018W,YNR038W,YDR021W,YOL120C,YOL127W,YGR192C,YJL010C,YMR143W,YLR175W,YGL232W,YLR275W,YJR022W,YOR133W,YKL068W,YGR158C,YLR448W,YNL061W,YKL214C,YLR029C,YDR116C,YLL008W,YKL078W,YDR478W,YDR500C,YDR151C,YHL033C,YER006W,YNL014W,YDL112W,YOR359W,YLR336C,YHL001W,YGL135W,YEL054C,YBR251W,YOL041C,YNL175C,YGL092W,YDL030W,YPL123C,YKR002W,YGL173C,YGR030C,YMR240C,YMR047C,YOL021C,YNR052C,YNL069C,YER165W,YLR136C,YNL037C,YPL081W,YKL074C,YGL044C,YLR276C,YHR203C,YDL036C,YMR146C,YAL033W,YNL302C,YGL049C,YMR265C,YMR309C,YPL093W,YHR077C,YMR268C,YHR121W,YKL025C,YBR146W,YMR012W,YJL138C,YJR113C,YJR123W,YDR381W,YKL012W,YGL120C,YNL016W,YJL124C,YJR145C,YPR186C,YDL014W,YER176W,YIL079C,YHR165C,YKL006W,YFL017W-A,YMR121C,YDL083C,YKL156W,YER107C,YLR185W,YLR061W,YKR060W,YNL244C,YBR084C-A,YKR059W,YGL105W,YBR031W,YOR250C,YLR249W,YGR159C,YBL024W,YOL149W,YML073C,YOL121C,YLR165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</si>
  <si>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</si>
  <si>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GO:0043130</t>
  </si>
  <si>
    <t xml:space="preserve">ubiquitin binding</t>
  </si>
  <si>
    <t xml:space="preserve">YLR421C,YER125W,YGL110C,YKL090W,YBR170C,YGL137W,YGR206W,YBR234C,YHR186C,YOL087C,YKL213C,YLR417W,YBL047C,YDR273W,YDL091C,YML097C,YOR026W,YIL046W,YDR330W,YEL037C,YDR320C,YDL161W,YBL007C,YHR108W,YHL002W,YBR082C,YBR198C,YCL008C,YDR358W,YJL112W,YER143W,YHL010C,YBR135W,YDL126C,YML101C,YML013W,YDL145C,YKL054C,YBR097W,YGR048W,YBL058W,YOR042W,YNR006W,YFR021W,YER107C,YMR264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</si>
  <si>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</si>
  <si>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GO:0003746</t>
  </si>
  <si>
    <t xml:space="preserve">translation elongation factor activity</t>
  </si>
  <si>
    <t xml:space="preserve">YKL081W,YBR118W,YOR076C,YKR084C,YOR187W,YAL003W,YEL034W,YDR385W,YPL048W,YPR080W,YJR047C,YOR133W,YNL014W,YLR069C,YLR249W</t>
  </si>
  <si>
    <t xml:space="preserve">YAL003W,YBR118W,YDR385W,YEL034W,YJR047C,YKL081W,YKR084C,YLR069C,YLR249W,YNL014W,YOR076C,YOR133W,YOR187W,YPL048W,YPR080W</t>
  </si>
  <si>
    <t xml:space="preserve">GO:0000014</t>
  </si>
  <si>
    <t xml:space="preserve">single-stranded DNA endodeoxyribonuclease activity</t>
  </si>
  <si>
    <t xml:space="preserve">YJL208C,YGR258C,YHR164C,YML095C,YMR224C,YKR056W,YPL022W,YGL175C</t>
  </si>
  <si>
    <t xml:space="preserve">YGL175C,YGR258C,YHR164C,YJL208C,YKR056W,YML095C,YMR224C,YPL022W</t>
  </si>
  <si>
    <t xml:space="preserve">GO:0015616</t>
  </si>
  <si>
    <t xml:space="preserve">DNA translocase activity</t>
  </si>
  <si>
    <t xml:space="preserve">YGL163C,YIL143C,YBR073W,YOR304W,YGR275W</t>
  </si>
  <si>
    <t xml:space="preserve">YBR073W,YGL163C,YGR275W,YIL143C,YOR304W</t>
  </si>
  <si>
    <t xml:space="preserve">GO:0008233</t>
  </si>
  <si>
    <t xml:space="preserve">peptidase activity</t>
  </si>
  <si>
    <t xml:space="preserve">YOR157C,YJR117W,YMR297W,YPL154C,YBR286W,YKL103C,YER098W,YMR223W,YIL108W,YLR299W,YFR006W,YLL029W,YER144C,YDR144C,YOL057W,YDR101C,YIL137C,YML055W,YPR103W,YBL022C,YIL031W,YLR121C,YKL100C,YDL122W,YNL191W,YIL015W,YMR150C,YGR098C,YOR124C,YIL156W,YDR069C,YOR261C,YNR020C,YJL001W,YOR197W,YIR039C,YBL091C,YFR044C,YDR349C,YBR058C,YDL216C,YFR010W,YPR024W,YMR154C,YPL072W,YDR430C,YOR003W,YOR256C,YKR087C,YJR099W,YPL020C,YLR163C,YER017C,YOR219C,YEL060C,YNL223W,YFR004W,YDR415C,YGR101W,YNL123W,YHR134W,YCR045C,YKL134C,YDR331W,YHR028C,YMR089C,YPR122W,YJL172W,YER143W,YLR389C,YBL067C,YBR281C,YCL057W,YMR274C,YIR022W,YFL044C,YBR074W,YPL191C,YKR098C,YER078C,YLR120C,YNL186W,YNL238W,YKL157W,YMR114C,YGL203C,YJL197W,YMR035W,YPL246C,YER151C,YNL045W,YHR165C,YHR047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</si>
  <si>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</si>
  <si>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GO:0008266</t>
  </si>
  <si>
    <t xml:space="preserve">poly(U) RNA binding</t>
  </si>
  <si>
    <t xml:space="preserve">YFR023W,YHR015W,YMR229C,YNR024W,YPR182W,YER165W,YNL016W</t>
  </si>
  <si>
    <t xml:space="preserve">YER165W,YFR023W,YHR015W,YMR229C,YNL016W,YNR024W,YPR182W</t>
  </si>
  <si>
    <t xml:space="preserve">GO:0016208</t>
  </si>
  <si>
    <t xml:space="preserve">AMP binding</t>
  </si>
  <si>
    <t xml:space="preserve">YMR205C,YGR240C,YDR441C,YAL054C,YML022W,YGL115W</t>
  </si>
  <si>
    <t xml:space="preserve">YAL054C,YDR441C,YGL115W,YGR240C,YML022W,YMR205C</t>
  </si>
  <si>
    <t xml:space="preserve">GO:0016772</t>
  </si>
  <si>
    <t xml:space="preserve">transferase activity, transferring phosphorus-containing groups</t>
  </si>
  <si>
    <t xml:space="preserve">YDR072C,YDL235C,YBR029C,YLL031C,YIL042C,YIL147C</t>
  </si>
  <si>
    <t xml:space="preserve">YBR029C,YDL235C,YDR072C,YIL042C,YIL147C,YLL031C</t>
  </si>
  <si>
    <t xml:space="preserve">GO:0016740</t>
  </si>
  <si>
    <t xml:space="preserve">transferase activity</t>
  </si>
  <si>
    <t xml:space="preserve">YPR160W,YGR052W,YAR035W,YLL019C,YGR043C,YGL179C,YDR035W,YDR062W,YMR291W,YNR001C,YHL012W,YDR307W,YKL004W,YPL057C,YDR208W,YLR328W,YOR034C,YLR189C,YJL165C,YLR172C,YIL030C,YGR154C,YMR119W,YGR032W,YER125W,YDR408C,YDR120C,YMR205C,YIR008C,YDR247W,YPL076W,YDL205C,YOR377W,YGL058W,YDR122W,YDL142C,YPL141C,YML042W,YDR466W,YPL167C,YOL016C,YLL042C,YER001W,YPL028W,YGR110W,YDR072C,YCL047C,YOR156C,YML008C,YHR079C,YPR131C,YOR099W,YLL035W,YDR530C,YFL036W,YJL106W,YJL183W,YGL158W,YDR409W,YJL060W,YLL058W,YDR419W,YOL100W,YEL050C,YPR010C,YBR236C,YGR227W,YKL048C,YPR001W,YGL131C,YGR277C,YIL116W,YDL045C,YBR177C,YOL013C,YOR119C,YNL129W,YDR538W,YGR001C,YDL201W,YGL050W,YEL066W,YIL103W,YCR005C,YLR438W,YPL188W,YGR040W,YPR184W,YDR300C,YBL011W,YFR053C,YNR012W,YJL218W,YHR115C,YBR161W,YGR157W,YGR046W,YOR221C,YCR036W,YPR054W,YDL166C,YER168C,YLR299W,YLR113W,YKR069W,YNL130C,YML110C,YDR257C,YPR081C,YDR054C,YMR247C,YPR176C,YGR144W,YMR296C,YGL169W,YOR025W,YJR066W,YBR249C,YHR013C,YJR010W,YER123W,YCL054W,YJL057C,YMR208W,YPL026C,YKL010C,YLR306W,YER170W,YDR127W,YFL058W,YBR256C,YPL053C,YLR345W,YNL191W,YIL035C,YPR111W,YJL128C,YGL021W,YOR346W,YPR161C,YDR465C,YOL030W,YDR255C,YLR446W,YDL159W,YDR457W,YPL030W,YOR207C,YOL096C,YOL124C,YBR030W,YOR006C,YDR440W,YDR148C,YNL307C,YMR013C,YHR207C,YGR147C,YBR121C,YPL266W,YJL100W,YBR176W,YCR034W,YPL203W,YCL040W,YOL113W,YDR435C,YMR271C,YJR013W,YOR171C,YCR091W,YPL031C,YNL022C,YLR303W,YGR149W,YOR351C,YDR313C,YKL001C,YLL062C,YOR074C,YHR082C,YEL011W,YBR117C,YDL074C,YBR263W,YNL277W,YKL019W,YLR024C,YCL035C,YCR073C,YOR253W,YLR285W,YPR106W,YKR058W,YGR015C,YLR258W,YHR208W,YGL192W,YLR017W,YKR061W,YER099C,YBR015C,YPL069C,YDR248C,YKL035W,YOR196C,YJR049C,YKL166C,YPL231W,YIL160C,YBR020W,YGL047W,YGL059W,YDR109C,YBR261C,YGR194C,YKL101W,YPL015C,YOR201C,YDR516C,YMR228W,YIL097W,YNL117W,YDR198C,YGR240C,YDL090C,YMR084W,YJL196C,YCR014C,YIL014W,YLR305C,YKR067W,YOR286W,YML005W,YBR004C,YJR036C,YAL017W,YOR209C,YOL141W,YKL008C,YGL211W,YLL060C,YFR007W,YJL071W,YOR151C,YDR477W,YMR283C,YJL186W,YNL262W,YNR031C,YNL267W,YDL042C,YGR184C,YDR092W,YGR283C,YBR160W,YBR029C,YJL012C,YGR205W,YPR183W,YJR006W,YNR008W,YLR410W,YLR096W,YNL219C,YKL116C,YOL140W,YBL009W,YNL207W,YJL167W,YGL154C,YNL158W,YDL055C,YKL181W,YPL227C,YDL101C,YGR286C,YBR271W,YBR038W,YOL003C,YDR196C,YPL165C,YNL102W,YLR126C,YOR285W,YMR127C,YHR209W,YOR184W,YNL008C,YNR059W,YLR239C,YIR038C,YPR074C,YDR513W,YPL001W,YNL132W,YBR274W,YLR354C,YLR186W,YDR507C,YFR027W,YGR202C,YNR033W,YOR251C,YDR059C,YDR126W,YGR012W,YMR062C,YGL155W,YKL162C,YNR019W,YKL171W,YDR264C,YOL136C,YLL031C,YMR104C,YLR099C,YMR300C,YDL052C,YEL041W,YML082W,YBR110W,YDR236C,YDR502C,YKL034W,YHL039W,YOR116C,YOR267C,YHR205W,YNR027W,YLR240W,YDR177W,YKL182W,YGR007W,YGR199W,YBR028C,YDR125C,YDR232W,YDL033C,YKR056W,YDL190C,YKR017C,YGR019W,YNL151C,YPL258C,YBR059C,YGR092W,YOR244W,YHL011C,YNL183C,YKL126W,YOR149C,YFR047C,YDL214C,YOR239W,YIL107C,YDR140W,YDL093W,YKL024C,YEL012W,YNR030W,YPL236C,YML106W,YFL030W,YER026C,YMR069W,YHR190W,YHL003C,YBL016W,YLR195C,YGR031W,YDR111C,YML014W,YER055C,YDL103C,YNL029C,YDL102W,YMR139W,YLR180W,YBR082C,YPL086C,YDR315C,YBR199W,YEL029C,YIL095W,YDR437W,YLR362W,YDR490C,YDL108W,YDR283C,YIL042C,YDL140C,YGR216C,YPL150W,YLR027C,YBR042C,YGL142C,YJL087C,YNR047W,YDR147W,YDL028C,YGR252W,YHR025W,YAR018C,YGR212W,YOR274W,YER024W,YHL032C,YPL148C,YDL193W,YGR188C,YMR306W,YNL020C,YJL141C,YCL004W,YHR109W,YOL061W,YDL025C,YJL164C,YPR193C,YAL038W,YCL024W,YKL198C,YPR069C,YLR058C,YMR310C,YBR141C,YHR033W,YOL128C,YMR251W,YKL165C,YBR096W,YHR128W,YBR002C,YNL326C,YCL017C,YOR175C,YKL139W,YPR113W,YOL068C,YDL017W,YOR320C,YKL196C,YBL068W,YGR177C,YML068W,YOR061W,YML126C,YDR173C,YJL187C,YDR531W,YBR003W,YOL055C,YGR274C,YER091C,YOL132W,YFR015C,YOR108W,YDR019C,YGL022W,YML070W,YIL147C,YOL045W,YDR083W,YDR191W,YGL017W,YLR063W,YDR265W,YOR002W,YIL096C,YOL125W,YNL104C,YER100W,YKL104C,YNL061W,YDR483W,YPL222W,YPR140W,YLR007W,YFR014C,YER116C,YIL110W,YGL253W,YLR137W,YMR101C,YLR146C,YBL013W,YLR246W,YOL093W,YDL112W,YKL161C,YNR041C,YFR018C,YBR205W,YHR070W,YGL038C,YGL065C,YDR226W,YMR108W,YFL029C,YLR028C,YGR262C,YPL172C,YNL048W,YKL168C,YDR018C,YKL106W,YDR316W,YKR002W,YDR454C,YKL067W,YKL203C,YPR051W,YLR318W,YOR341W,YFL053W,YPL214C,YLR133W,YOL115W,YMR231W,YGR010W,YPL208W,YBL082C,YPL153C,YLR248W,YDL013W,YCL050C,YDR017C,YJL062W,YJL088W,YDR523C,YLR089C,YNL116W,YER152C,YCR048W,YMR216C,YDR459C,YBR097W,YDR020C,YOR067C,YPR139C,YLR343W,YMR321C,YPL157W,YMR022W,YIL043C,YJR129C,YOR231W,YLL002W,YPL095C,YJL137C,YLR372W,YBL052C,YBR136W,YBR133C,YAL023C,YMR215W,YPL175W,YBR034C,YOL102C,YDR410C,YNL092W,YLR209C,YBR018C,YDR354W,YDL244W,YPL273W,YHR137W,YER175C,YEL055C,YPL042C,YNL154C,YMR307W,YER129W,YIL085C,YNL332W,YNL024C,YMR220W,YCR012W,YIR031C,YDL131W,YDR071C,YOR339C,YDL200C,YIL064W,YHL007C,YHR123W,YPL209C,YDL104C,YOR330C,YFL017C,YPL204W,YPL140C,YGL119W,YJL139C,YDL014W,YLR342W,YJR073C,YOR143C,YFR019W,YBL105C,YDR399W,YOR245C,YHR135C,YCR066W,YJL210W,YJR057W,YOR311C,YNL161W,YHR102W,YAR019C,YOR021C,YBL088C,YFL033C,YBR243C,YEL019C,YNL063W,YKL155C,YCR047C,YNL256W,YBR023C,YNL071W,YBR061C,YNL192W,YGL202W,YCR008W,YJL130C,YER052C,YER061C,YBL024W,YJR075W,YJR105W,YJR130C,YJR133W,YNL038W,YLL063C,YMR120C,YKR076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</si>
  <si>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</si>
  <si>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GO:0008143</t>
  </si>
  <si>
    <t xml:space="preserve">poly(A) binding</t>
  </si>
  <si>
    <t xml:space="preserve">YFR023W,YIR001C,YGL122C,YHR015W,YDR432W,YJL050W,YER049W,YER165W,YKL025C</t>
  </si>
  <si>
    <t xml:space="preserve">YDR432W,YER049W,YER165W,YFR023W,YGL122C,YHR015W,YIR001C,YJL050W,YKL025C</t>
  </si>
  <si>
    <t xml:space="preserve">GO:0016868</t>
  </si>
  <si>
    <t xml:space="preserve">intramolecular transferase activity, phosphotransferases</t>
  </si>
  <si>
    <t xml:space="preserve">YMR105C,YKL127W,YOL056W,YDL021W,YKL152C,YEL058W,YMR278W</t>
  </si>
  <si>
    <t xml:space="preserve">YDL021W,YEL058W,YKL127W,YKL152C,YMR105C,YMR278W,YOL056W</t>
  </si>
  <si>
    <t xml:space="preserve">GO:0008408</t>
  </si>
  <si>
    <t xml:space="preserve">3'-5' exonuclease activity</t>
  </si>
  <si>
    <t xml:space="preserve">YGR276C,YOR001W,YLR059C,YMR224C,YBL019W,YOL080C,YLR107W,YOR330C</t>
  </si>
  <si>
    <t xml:space="preserve">YBL019W,YGR276C,YLR059C,YLR107W,YMR224C,YOL080C,YOR001W,YOR330C</t>
  </si>
  <si>
    <t xml:space="preserve">GO:0030623</t>
  </si>
  <si>
    <t xml:space="preserve">U5 snRNA binding</t>
  </si>
  <si>
    <t xml:space="preserve">YPL169C,YGR218W,YML010W,YKL173W,YHR165C</t>
  </si>
  <si>
    <t xml:space="preserve">YGR218W,YHR165C,YKL173W,YML010W,YPL169C</t>
  </si>
  <si>
    <t xml:space="preserve">GO:0003747</t>
  </si>
  <si>
    <t xml:space="preserve">translation release factor activity</t>
  </si>
  <si>
    <t xml:space="preserve">YHR038W,YLR281C,YBR143C,YOL114C,YGL143C,YDR172W</t>
  </si>
  <si>
    <t xml:space="preserve">YBR143C,YDR172W,YGL143C,YHR038W,YLR281C,YOL114C</t>
  </si>
  <si>
    <t xml:space="preserve">GO:0003690</t>
  </si>
  <si>
    <t xml:space="preserve">double-stranded DNA binding</t>
  </si>
  <si>
    <t xml:space="preserve">YHR081W,YGL033W,YOR156C,YPL122C,YDR409W,YFL008W,YER063W,YGL183C,YNL206C,YBR278W,YNL250W,YJR084W,YOL072W,YBR073W,YER179W,YNL262W,YMR106C,YBR223C,YLR442C,YDR004W,YER095W,YMR284W,YNL239W,YDL154W,YPR175W,YOR368W,YDR121W,YDR227W,YFR031C,YLR355C,YDR174W,YHR120W,YLR304C,YGL175C,YCR092C,YMR156C,YNL082W,YPL127C,YIL150C,YAR007C,YFL003C,YJL173C,YDR217C,YJL074C,YNL312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</si>
  <si>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</si>
  <si>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GO:0004407</t>
  </si>
  <si>
    <t xml:space="preserve">histone deacetylase activity</t>
  </si>
  <si>
    <t xml:space="preserve">YNL330C,YPR179C,YNL021W,YIL084C,YPR068C,YGL194C,YDR295C,YBR095C,YPL116W</t>
  </si>
  <si>
    <t xml:space="preserve">YBR095C,YDR295C,YGL194C,YIL084C,YNL021W,YNL330C,YPL116W,YPR068C,YPR179C</t>
  </si>
  <si>
    <t xml:space="preserve">GO:0004674</t>
  </si>
  <si>
    <t xml:space="preserve">protein serine/threonine kinase activity</t>
  </si>
  <si>
    <t xml:space="preserve">YGR052W,YLL019C,YGL179C,YMR291W,YHR030C,YJL165C,YDR247W,YMR001C,YDR122W,YPL141C,YDR466W,YOL016C,YHR079C,YJL106W,YGL158W,YOL100W,YKL048C,YOR119C,YGR040W,YPR054W,YLR113W,YJR066W,YER123W,YJL057C,YPL026C,YIL035C,YPR111W,YJL128C,YGL021W,YPR161C,YJR059W,YDL159W,YNL307C,YPL203W,YOL113W,YCR091W,YPL031C,YOR351C,YHR082C,YCR073C,YPR106W,YKL166C,YKL101W,YAL017W,YDR477W,YNR031C,YDL079C,YBR160W,YLR096W,YKL116C,YBL009W,YNL207W,YDL101C,YBR274W,YDR507C,YKL171W,YMR104C,YOR267C,YHR205W,YBR028C,YBR059C,YGR092W,YNL183C,YKL126W,YDL214C,YPL236C,YBL016W,YMR139W,YGL180W,YIL095W,YLR362W,YDR490C,YDL108W,YDR283C,YPL150W,YNR047W,YDL028C,YAR018C,YGR188C,YNL020C,YJL141C,YDL025C,YJL164C,YCL024W,YKL198C,YOL128C,YKL139W,YDL017W,YOR061W,YJL187C,YOL045W,YNL298W,YFR014C,YKL161C,YFL029C,YOR233W,YGR262C,YKL168C,YKL203C,YPL153C,YLR248W,YDR523C,YMR216C,YBR097W,YOR231W,YBR136W,YPL042C,YNL154C,YER129W,YHL007C,YPL209C,YPL204W,YPL140C,YBL105C,YHR135C,YNL161W,YHR102W,YAR019C,YBL088C,YFL033C,YCR008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</si>
  <si>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</si>
  <si>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GO:0004540</t>
  </si>
  <si>
    <t xml:space="preserve">ribonuclease activity</t>
  </si>
  <si>
    <t xml:space="preserve">YHR079C,YDR339C,YJL208C,YMR287C,YOL021C,YOR166C</t>
  </si>
  <si>
    <t xml:space="preserve">YDR339C,YHR079C,YJL208C,YMR287C,YOL021C,YOR166C</t>
  </si>
  <si>
    <t xml:space="preserve">GO:0000976</t>
  </si>
  <si>
    <t xml:space="preserve">transcription cis-regulatory region binding</t>
  </si>
  <si>
    <t xml:space="preserve">YHL009C,YML007W,YPL016W,YDR034C,YMR165C,YBR049C,YDR026C,YDL170W,YDR169C,YBL066C,YBR245C,YPR199C,YLR427W,YDR423C,YLR451W,YER164W,YLR015W,YCR042C</t>
  </si>
  <si>
    <t xml:space="preserve">YBL066C,YBR049C,YBR245C,YCR042C,YDL170W,YDR026C,YDR034C,YDR169C,YDR423C,YER164W,YHL009C,YLR015W,YLR427W,YLR451W,YML007W,YMR165C,YPL016W,YPR199C</t>
  </si>
  <si>
    <t xml:space="preserve">GO:0004620</t>
  </si>
  <si>
    <t xml:space="preserve">phospholipase activity</t>
  </si>
  <si>
    <t xml:space="preserve">YOL011W,YMR008C,YMR006C,YNL012W,YCR068W,YER019W,YOR022C</t>
  </si>
  <si>
    <t xml:space="preserve">YCR068W,YER019W,YMR006C,YMR008C,YNL012W,YOL011W,YOR022C</t>
  </si>
  <si>
    <t xml:space="preserve">GO:0003713</t>
  </si>
  <si>
    <t xml:space="preserve">transcription coactivator activity</t>
  </si>
  <si>
    <t xml:space="preserve">YOR372C,YDR216W,YGR104C,YCR040W,YBL093C,YKL109W,YNL330C,YLR223C,YER159C,YNL309W,YHR058C,YNL068C,YDR397C,YDR176W,YCL066W,YNR010W,YMR039C,YBR112C,YDR443C,YOR338W,YOR298C-A,YMR112C,YBR111W-A,YDR308C,YHR041C,YPL047W,YIL154C,YOL135C,YOL004W,YDL005C,YKR023W,YMR236W,YGL112C,YIR023W,YOL051W,YNL103W,YLR182W,YGL127C,YCR081W,YPL254W,YML015C,YAL034C,YGL025C,YDR448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</si>
  <si>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</si>
  <si>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GO:0008320</t>
  </si>
  <si>
    <t xml:space="preserve">protein transmembrane transporter activity</t>
  </si>
  <si>
    <t xml:space="preserve">YNR017W,YPR133W-A,YLR378C,YBR283C,YNL121C,YPL063W,YHL028W,YER087C-B,YOR254C,YBR091C,YDR161W,YOR297C,YNL131W,YER083C,YDL217C,YJL143W,YOR045W,YJL054W,YNL026W,YNL070W,YGL020C,YMR203W,YPL094C,YHR117W,YLR292C,YDR375C,YGR082W,YDR086C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</si>
  <si>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</si>
  <si>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GO:0008270</t>
  </si>
  <si>
    <t xml:space="preserve">zinc ion binding</t>
  </si>
  <si>
    <t xml:space="preserve">YMR303C,YMR136W,YER137C,YJR159W,YDR207C,YIL030C,YMR280C,YML076C,YPR009W,YNL155W,YPR196W,YLR394W,YBR046C,YLR116W,YOR156C,YDR409W,YJL089W,YDR520C,YLR266C,YLR278C,YPR022C,YKL103C,YCR090C,YGR288W,YIL109C,YJR063W,YNL255C,YMR247C,YDR034C,YIL137C,YOR025W,YOR172W,YLR032W,YKL114C,YOR162C,YBR033W,YOR052C,YKL222C,YKR034W,YHR098C,YOL033W,YDL175C,YGL187C,YBR150C,YLL062C,YLR098C,YHR178W,YKL060C,YDL061C,YDL008W,YBR263W,YLR024C,YGL013C,YHR132C,YBR297W,YGL070C,YKL084W,YJL206C,YML099C,YMR080C,YPL054W,YIR013C,YNL262W,YGR184C,YDR303C,YLR074C,YGR267C,YBR058C,YGR063C,YPR181C,YFL052W,YNL310C,YDL238C,YAL061W,YOR077W,YDR045C,YDL170W,YPL165C,YJL056C,YER003C,YIL130W,YOR335C,YLR245C,YAL051W,YBL005W,YJL110C,YDR126W,YOL089C,YBL066C,YKL034W,YPR062W,YBL071W-A,YFR037C,YPL111W,YOL133W,YMR318C,YER017C,YBL019W,YOL086C,YPR017C,YHR113W,YER040W,YHR056C,YIR027C,YDR052C,YPL047W,YML107C,YMR201C,YGL040C,YOR210W,YLL054C,YLR228C,YLR014C,YJL103C,YDR213W,YLR058C,YPL133C,YGR058W,YKL185W,YKR023W,YGL043W,YMR089C,YPL248C,YML068W,YDL043C,YER091C,YJL035C,YIR023W,YLR451W,YLR005W,YDR265W,YNR063W,YHL010C,YBR240C,YHR144C,YDL168W,YFR018C,YFR005C,YMR168C,YJR024C,YHR143W-A,YDL030W,YKR064W,YLR388W,YBR267W,YPL103C,YLR013W,YMR083W,YBR239C,YAL060W,YFL021W,YKL059C,YLR070C,YKL157W,YOR380W,YCR105W,YBR018C,YER184C,YCR106W,YNL049C,YBR145W,YLR256W,YNL045W,YIL079C,YJL210W,YDR448W,YHR035W,YEL019C,YKL038W,YCR018C,YOR337W,YOL154W,YHR047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</si>
  <si>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</si>
  <si>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GO:0070403</t>
  </si>
  <si>
    <t xml:space="preserve">NAD+ binding</t>
  </si>
  <si>
    <t xml:space="preserve">YOR025W,YPL015C,YDL042C,YBR166C,YOL068C,YDR191W</t>
  </si>
  <si>
    <t xml:space="preserve">YBR166C,YDL042C,YDR191W,YOL068C,YOR025W,YPL015C</t>
  </si>
  <si>
    <t xml:space="preserve">GO:0003688</t>
  </si>
  <si>
    <t xml:space="preserve">DNA replication origin binding</t>
  </si>
  <si>
    <t xml:space="preserve">YER177W,YKL112W,YMR043W,YLL004W,YLR103C,YNL261W,YJR046W,YNL068C,YLR274W,YDL074C,YJL194W,YPR019W,YPR162C,YDR099W,YNL102W,YLR117C,YIL131C,YHR118C,YDR052C,YKL108W,YNL220W,YBL023C,YGL201C,YML065W,YDR226W,YIL150C,YEL032W,YLR259C,YPL153C,YBR202W,YBR060C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</si>
  <si>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</si>
  <si>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GO:0070006</t>
  </si>
  <si>
    <t xml:space="preserve">metalloaminopeptidase activity</t>
  </si>
  <si>
    <t xml:space="preserve">YKL103C,YFR006W,YLL029W,YIL137C,YBL091C,YLR244C,YHR113W,YER078C,YKL157W,YHR047C</t>
  </si>
  <si>
    <t xml:space="preserve">YBL091C,YER078C,YFR006W,YHR047C,YHR113W,YIL137C,YKL103C,YKL157W,YLL029W,YLR244C</t>
  </si>
  <si>
    <t xml:space="preserve">GO:0005506</t>
  </si>
  <si>
    <t xml:space="preserve">iron ion binding</t>
  </si>
  <si>
    <t xml:space="preserve">YGL055W,YKL040C,YGR144W,YDL171C,YPL135W,YGL091C,YMR009W,YHR007C,YDL010W,YDR402C,YJR025C,YBL071W-A,YOR226C,YMR272C,YDR297W,YLL027W,YER049W,YPR067W,YLR056W,YDR091C</t>
  </si>
  <si>
    <t xml:space="preserve">YBL071W-A,YDL010W,YDL171C,YDR091C,YDR297W,YDR402C,YER049W,YGL055W,YGL091C,YGR144W,YHR007C,YJR025C,YKL040C,YLL027W,YLR056W,YMR009W,YMR272C,YOR226C,YPL135W,YPR067W</t>
  </si>
  <si>
    <t xml:space="preserve">GO:0061770</t>
  </si>
  <si>
    <t xml:space="preserve">translation elongation factor binding</t>
  </si>
  <si>
    <t xml:space="preserve">YDL220C,YLR010C,YDR082W,YGR187C,YGR211W</t>
  </si>
  <si>
    <t xml:space="preserve">YDL220C,YDR082W,YGR187C,YGR211W,YLR010C</t>
  </si>
  <si>
    <t xml:space="preserve">GO:0016279</t>
  </si>
  <si>
    <t xml:space="preserve">protein-lysine N-methyltransferase activity</t>
  </si>
  <si>
    <t xml:space="preserve">YGR001C,YDR257C,YBR030W,YLR285W,YHR119W,YDR198C,YBR271W,YHL039W,YHR109W,YPL208W,YJR129C,YIL064W</t>
  </si>
  <si>
    <t xml:space="preserve">YBR030W,YBR271W,YDR198C,YDR257C,YGR001C,YHL039W,YHR109W,YHR119W,YIL064W,YJR129C,YLR285W,YPL208W</t>
  </si>
  <si>
    <t xml:space="preserve">GO:0008047</t>
  </si>
  <si>
    <t xml:space="preserve">enzyme activator activity</t>
  </si>
  <si>
    <t xml:space="preserve">YBR217W,YNL054W,YDR373W,YMR311C,YBL061C,YDR291W,YDL207W,YGL066W,YNL224C,YNL218W,YGR093W,YGR280C,YBR111W-A,YKR048C,YKL201C,YJL092W,YPL047W,YER096W,YBR058C-A,YLR319C,YPL024W,YOL010W,YPL149W,YHR114W,YGR042W,YDR217C,YGL105W,YOL149W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</si>
  <si>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</si>
  <si>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GO:0070628</t>
  </si>
  <si>
    <t xml:space="preserve">proteasome binding</t>
  </si>
  <si>
    <t xml:space="preserve">YNL155W,YCR076C,YEL037C,YFR010W,YDR059C,YDR177W,YFL007W,YFR004W,YIR011C,YMR191W,YBR295W</t>
  </si>
  <si>
    <t xml:space="preserve">YBR295W,YCR076C,YDR059C,YDR177W,YEL037C,YFL007W,YFR004W,YFR010W,YIR011C,YMR191W,YNL155W</t>
  </si>
  <si>
    <t xml:space="preserve">GO:0017111</t>
  </si>
  <si>
    <t xml:space="preserve">nucleoside-triphosphatase activity</t>
  </si>
  <si>
    <t xml:space="preserve">YEL016C,YBR093C,YER005W,YCR026C,YDR305C</t>
  </si>
  <si>
    <t xml:space="preserve">YBR093C,YCR026C,YDR305C,YEL016C,YER005W</t>
  </si>
  <si>
    <t xml:space="preserve">GO:0030145</t>
  </si>
  <si>
    <t xml:space="preserve">manganese ion binding</t>
  </si>
  <si>
    <t xml:space="preserve">YLR151C,YFR006W,YMR224C,YOL142W,YPL111W,YHR008C,YER078C</t>
  </si>
  <si>
    <t xml:space="preserve">YER078C,YFR006W,YHR008C,YLR151C,YMR224C,YOL142W,YPL111W</t>
  </si>
  <si>
    <t xml:space="preserve">GO:0004520</t>
  </si>
  <si>
    <t xml:space="preserve">endodeoxyribonuclease activity</t>
  </si>
  <si>
    <t xml:space="preserve">YNL085W,YJL208C,YGR258C,YIR021W,YMR224C,YKL011C,YBR098W,YPL022W,YDR386W</t>
  </si>
  <si>
    <t xml:space="preserve">YBR098W,YDR386W,YGR258C,YIR021W,YJL208C,YKL011C,YMR224C,YNL085W,YPL022W</t>
  </si>
  <si>
    <t xml:space="preserve">GO:0120015</t>
  </si>
  <si>
    <t xml:space="preserve">sterol transfer activity</t>
  </si>
  <si>
    <t xml:space="preserve">YHR080C,YLR072W,YDL019C,YFL042C,YHR073W,YKR003W,YHR001W,YDR326C,YAR042W,YPL145C,YOR237W</t>
  </si>
  <si>
    <t xml:space="preserve">YAR042W,YDL019C,YDR326C,YFL042C,YHR001W,YHR073W,YHR080C,YKR003W,YLR072W,YOR237W,YPL145C</t>
  </si>
  <si>
    <t xml:space="preserve">GO:0017136</t>
  </si>
  <si>
    <t xml:space="preserve">NAD-dependent histone deacetylase activity</t>
  </si>
  <si>
    <t xml:space="preserve">YOR025W,YPL015C,YDL042C,YOL068C,YDR191W</t>
  </si>
  <si>
    <t xml:space="preserve">YDL042C,YDR191W,YOL068C,YOR025W,YPL015C</t>
  </si>
  <si>
    <t xml:space="preserve">GO:0008186</t>
  </si>
  <si>
    <t xml:space="preserve">ATP-dependent activity, acting on RNA</t>
  </si>
  <si>
    <t xml:space="preserve">YNL112W,YJL033W,YNR011C,YOR046C,YMR290C,YBR237W,YGL171W,YMR128W,YGL078C,YHR065C,YKR086W,YER013W,YKL078W,YJL138C,YGL120C,YKR059W</t>
  </si>
  <si>
    <t xml:space="preserve">YBR237W,YER013W,YGL078C,YGL120C,YGL171W,YHR065C,YJL033W,YJL138C,YKL078W,YKR059W,YKR086W,YMR128W,YMR290C,YNL112W,YNR011C,YOR046C</t>
  </si>
  <si>
    <t xml:space="preserve">GO:0004364</t>
  </si>
  <si>
    <t xml:space="preserve">glutathione transferase activity</t>
  </si>
  <si>
    <t xml:space="preserve">YGR154C,YCL035C,YLL060C,YIR038C,YDR513W,YMR251W,YKR076W</t>
  </si>
  <si>
    <t xml:space="preserve">YCL035C,YDR513W,YGR154C,YIR038C,YKR076W,YLL060C,YMR251W</t>
  </si>
  <si>
    <t xml:space="preserve">GO:0017070</t>
  </si>
  <si>
    <t xml:space="preserve">U6 snRNA binding</t>
  </si>
  <si>
    <t xml:space="preserve">YPL169C,YDL209C,YBR065C,YML010W,YPR178W,YER112W,YMR268C,YHR165C</t>
  </si>
  <si>
    <t xml:space="preserve">YBR065C,YDL209C,YER112W,YHR165C,YML010W,YMR268C,YPL169C,YPR178W</t>
  </si>
  <si>
    <t xml:space="preserve">GO:0004712</t>
  </si>
  <si>
    <t xml:space="preserve">protein serine/threonine/tyrosine kinase activity</t>
  </si>
  <si>
    <t xml:space="preserve">YLL019C,YNL307C,YDL079C,YMR139W,YDL028C,YJL141C,YPL153C</t>
  </si>
  <si>
    <t xml:space="preserve">YDL028C,YDL079C,YJL141C,YLL019C,YMR139W,YNL307C,YPL153C</t>
  </si>
  <si>
    <t xml:space="preserve">GO:0042162</t>
  </si>
  <si>
    <t xml:space="preserve">telomeric DNA binding</t>
  </si>
  <si>
    <t xml:space="preserve">YPL128C,YKR096W,YDR291W,YLR233C,YLR150W,YGR099W,YNL250W,YBR275C,YMR106C,YIL151C,YDR369C,YDR206W,YOL104C,YMR224C,YMR284W,YNL216W,YLR318W,YLR453C,YIL009C-A,YML061C,YBL088C,YNL312W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</si>
  <si>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</si>
  <si>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GO:0004129</t>
  </si>
  <si>
    <t xml:space="preserve">cytochrome-c oxidase activity</t>
  </si>
  <si>
    <t xml:space="preserve">YHR051W,YGL187C,YDL067C,YLR395C,YMR256C,YIL111W,YNL052W,YLR038C,YGL191W</t>
  </si>
  <si>
    <t xml:space="preserve">Q0045,Q0055,Q0060,Q0065,Q0070,Q0250,Q0275,YDL067C,YGL187C,YGL191W,YHR051W,YIL111W,YLR038C,YLR395C,YMR256C,YNL052W</t>
  </si>
  <si>
    <t xml:space="preserve">GO:0015343</t>
  </si>
  <si>
    <t xml:space="preserve">siderophore transmembrane transporter activity</t>
  </si>
  <si>
    <t xml:space="preserve">GO:0042134</t>
  </si>
  <si>
    <t xml:space="preserve">rRNA primary transcript binding</t>
  </si>
  <si>
    <t xml:space="preserve">YOR001W,YHR088W,YNL002C,YBR257W,YMR229C,YNL075W,YPR112C,YLR145W,YOR145C,YDR478W,YGR030C,YLR022C</t>
  </si>
  <si>
    <t xml:space="preserve">YBR257W,YDR478W,YGR030C,YHR088W,YLR022C,YLR145W,YMR229C,YNL002C,YNL075W,YOR001W,YOR145C,YPR112C</t>
  </si>
  <si>
    <t xml:space="preserve">GO:0008234</t>
  </si>
  <si>
    <t xml:space="preserve">cysteine-type peptidase activity</t>
  </si>
  <si>
    <t xml:space="preserve">YER098W,YMR223W,YER144C,YIL031W,YDL122W,YGR098C,YOR124C,YDR069C,YOR197W,YBR058C,YFR010W,YMR154C,YPL072W,YNL239W,YJR099W,YPL020C,YNL223W,YFR004W,YBL067C,YFL044C,YPL191C,YKR098C,YNL186W,YJL197W,YER151C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</si>
  <si>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</si>
  <si>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GO:0000049</t>
  </si>
  <si>
    <t xml:space="preserve">tRNA binding</t>
  </si>
  <si>
    <t xml:space="preserve">YDR120C,YPL169C,YMR312W,YDL219W,YDL201W,YGL122C,YOL023W,YPL040C,YGL169W,YNL073W,YOL124C,YOL033W,YER025W,YHR187W,YKL205W,YGL211W,YGR128C,YAL005C,YOR335C,YDL051W,YNL132W,YDR023W,YDL033C,YDR037W,YGR054W,YML014W,YOR112W,YPL086C,YDR283C,YOR274W,YHR011W,YPL009C,YHR196W,YOL093W,YLL024C,YOL021C,YBL076C,YFL022C,YPR047W,YPL101W,YGL105W,YLR384C,YBL024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</si>
  <si>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</si>
  <si>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GO:0016780</t>
  </si>
  <si>
    <t xml:space="preserve">phosphotransferase activity, for other substituted phosphate groups</t>
  </si>
  <si>
    <t xml:space="preserve">YDL142C,YNL130C,YER026C,YPR113W,YHR123W</t>
  </si>
  <si>
    <t xml:space="preserve">YDL142C,YER026C,YHR123W,YNL130C,YPR113W</t>
  </si>
  <si>
    <t xml:space="preserve">GO:0015293</t>
  </si>
  <si>
    <t xml:space="preserve">symporter activity</t>
  </si>
  <si>
    <t xml:space="preserve">YNL125C,YGR289C,YKL221W,YBR296C,YPL189W,YCR075C,YOL119C,YGR065C</t>
  </si>
  <si>
    <t xml:space="preserve">YBR296C,YCR075C,YGR065C,YGR289C,YKL221W,YNL125C,YOL119C,YPL189W</t>
  </si>
  <si>
    <t xml:space="preserve">GO:0004672</t>
  </si>
  <si>
    <t xml:space="preserve">protein kinase activity</t>
  </si>
  <si>
    <t xml:space="preserve">YGR052W,YLL019C,YGL179C,YMR291W,YHR030C,YJL165C,YDR247W,YMR001C,YDR122W,YPL141C,YDR466W,YOL016C,YHR079C,YJL106W,YGL158W,YOL100W,YKL048C,YOR119C,YGR040W,YPR054W,YLR113W,YJR066W,YER123W,YJL057C,YPL026C,YIL035C,YPR111W,YJL128C,YGL021W,YPR161C,YJR059W,YDL159W,YNL307C,YPL203W,YOL113W,YCR091W,YPL031C,YOR351C,YHR082C,YCR073C,YPR106W,YKL166C,YGL059W,YKL101W,YLR187W,YAL017W,YDR477W,YBR160W,YLR096W,YKL116C,YBL009W,YNL207W,YDL101C,YBR274W,YDR507C,YKL171W,YMR104C,YOR267C,YHR205W,YLR240W,YBR028C,YBR059C,YGR092W,YNL183C,YKL126W,YDL214C,YPL236C,YBL016W,YMR139W,YGL180W,YIL095W,YLR362W,YDL108W,YDR283C,YIL042C,YPL150W,YNR047W,YDL028C,YAR018C,YGR188C,YNL020C,YJL141C,YDL025C,YJL164C,YCL024W,YKL198C,YOL128C,YKL139W,YDL017W,YOR061W,YJL187C,YOL045W,YNL298W,YFR014C,YKL161C,YJL095W,YFL029C,YOR233W,YKL168C,YKL203C,YPL153C,YLR248W,YDR523C,YMR216C,YBR097W,YOR231W,YBR136W,YNL278W,YKL025C,YPL042C,YNL154C,YER129W,YHL007C,YPL209C,YPL204W,YPL140C,YGL119W,YHR135C,YNL161W,YHR102W,YAR019C,YBL088C,YFL033C,YCR008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</si>
  <si>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</si>
  <si>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GO:0003712</t>
  </si>
  <si>
    <t xml:space="preserve">transcription coregulator activity</t>
  </si>
  <si>
    <t xml:space="preserve">YER022W,YGR104C,YBL093C,YGL151W,YOR174W,YLR223C,YOL145C,YLR321C,YHR058C,YOR123C,YNL068C,YPR070W,YLR071C,YER051W,YNL199C,YML099C,YNR010W,YBR193C,YMR127C,YBR253W,YDR443C,YMR112C,YDR308C,YOR244W,YHR041C,YPR168W,YOL135C,YGR252W,YOL148C,YOL051W,YOR194C,YGL127C,YDR223W,YCR081W,YLR055C,YMR263W,YPL254W,YDR392W,YBL052C,YOR083W,YNL257C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</si>
  <si>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</si>
  <si>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GO:0004518</t>
  </si>
  <si>
    <t xml:space="preserve">nuclease activity</t>
  </si>
  <si>
    <t xml:space="preserve">YOR056C,YGR276C,YGL085W,YKL113C,YOR001W,YMR239C,YDL227C,YDR263C,YLR059C,YNL085W,YML118W,YLR277C,YKR079C,YJL208C,YDL185W,YGR258C,YHR164C,YNL001W,YMR234W,YML095C,YBR223C,YBR163W,YMR224C,YAL021C,YOR033C,YDR370C,YOR368W,YMR287C,YKL011C,YBL019W,YOL080C,YDL102W,YML091C,YBR098W,YMR285C,YJL087C,YPL022W,YOR048C,YOL042W,YMR137C,YDR478W,YLR132C,YMR262W,YPL123C,YGL173C,YBL055C,YOL021C,YNR052C,YLR107W,YBR228W,YDR386W,YER041W,YNL072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</si>
  <si>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</si>
  <si>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GO:0046872</t>
  </si>
  <si>
    <t xml:space="preserve">metal ion binding</t>
  </si>
  <si>
    <t xml:space="preserve">YDR253C,YFL016C,YDL134C,YMR303C,YMR136W,YGR071C,YIL072W,YPR008W,YDR066C,YJR094W-A,YOR056C,YDR040C,YGL062W,YKL005C,YLR420W,YGL055W,YDR323C,YJR159W,YDR207C,YIL030C,YMR119W,YMR280C,YML076C,YMR205C,YIR008C,YML054C,YLR131C,YNL118C,YNL155W,YPR196W,YHR055C,YDR216W,YBR218C,YGL209W,YER134C,YPL167C,YDR038C,YJL200C,YOL138C,YPL028W,YLR116W,YPL207W,YDR373W,YMR105C,YOR156C,YHR079C,YGL085W,YPR013C,YDR379W,YER133W,YGL163C,YDR409W,YDL047W,YDR520C,YDR419W,YDL209C,YLR266C,YPL268W,YKL113C,YPR010C,YER028C,YLR278C,YKL048C,YPR022C,YGL131C,YDR178W,YDR096W,YDR129C,YDR182W,YBR286W,YKL062W,YPL016W,YOL013C,YML035C,YOR119C,YNL129W,YKL103C,YDL227C,YIL106W,YCR090C,YMR223W,YIL103W,YGR288W,YIL108W,YER171W,YDR110W,YGL122C,YDR263C,YIL109C,YBR242W,YML041C,YKL127W,YLR151C,YHR115C,YCR036W,YOR136W,YHR051W,YBR111C,YER010C,YLL051C,YFL041W,YFR006W,YPR031W,YNL130C,YER169W,YKL028W,YJR063W,YLL029W,YGR123C,YDL182W,YNL255C,YMR247C,YGR067C,YOL066C,YOL057W,YDR034C,YLR298C,YPR176C,YDR101C,YGR144W,YIL137C,YOR025W,YIL003W,YKL137W,YLR417W,YOR172W,YOR202W,YMR208W,YLR032W,YKL114C,YOR162C,YDL171C,YJL157C,YDR127W,YDL048C,YFL058W,YGL006W,YBR066C,YGL071W,YBR033W,YNL083W,YLR433C,YLR307W,YHR006W,YOR052C,YKR090W,YOR346W,YIL021W,YDR255C,YKL222C,YLR034C,YER065C,YKR034W,YKR079C,YDR043C,YDR088C,YLR164W,YPL230W,YGL254W,YOR207C,YNL077W,YGR244C,YOL043C,YDR272W,YER139C,YPL021W,YPL181W,YGL243W,YJL100W,YHL021C,YOR163W,YLR308W,YOR086C,YLR377C,YHR043C,YDL175C,YOR125C,YPL135W,YER130C,YJL005W,YPR191W,YGL037C,YGL187C,YNL250W,YBR150C,YDL226C,YDR313C,YKR029C,YPR015C,YKR038C,YLL062C,YDR436W,YER174C,YMR070W,YLR205C,YLR098C,YIR015W,YHR178W,YJL208C,YBR117C,YKL060C,YDL061C,YER051W,YDL074C,YDL008W,YLR024C,YGL091C,YJR109C,YDR390C,YOR191W,YPL281C,YKR058W,YGL013C,YGR258C,YDR256C,YHR132C,YGL035C,YOR065W,YNR020C,YER099C,YPL069C,YNL227C,YER122C,YDL128W,YDR452W,YNR029C,YKL035W,YLR373C,YOR196C,YGL181W,YGR044C,YGL067W,YPL231W,YHR164C,YBR297W,YNL023C,YMR176W,YNL001W,YGL256W,YDL246C,YMR207C,YJR119C,YKL141W,YGR234W,YPL096W,YHL027W,YPL252C,YPL015C,YGL070C,YBL091C,YNR032W,YFR044C,YKL084W,YJL206C,YML099C,YIL097W,YLR375W,YDR487C,YMR080C,YMR234W,YBR091C,YGR240C,YDL090C,YPL054W,YCR014C,YIR013C,YKL191W,YBR252W,YBL033C,YHR007C,YNL168C,YMR113W,YNL218W,YOR151C,YAL039C,YDL188C,YNL262W,YDL042C,YGR184C,YHR024C,YDR303C,YLR074C,YHR021C,YDL066W,YOR040W,YPR183W,YDL010W,YER020W,YGR267C,YNL204C,YBR058C,YEL020W-A,YBR114W,YGR063C,YDL164C,YPR181C,YDL216C,YFL052W,YNL310C,YBR163W,YNL207W,YDL100C,YDL238C,YJL167W,YPR024W,YNL240C,YDR402C,YDR380W,YAL061W,YOR077W,YOR127W,YDR045C,YKL181W,YNL084C,YOR064C,YBL049W,YNL027W,YNL102W,YMR019W,YMR127C,YNL010W,YER068W,YER003C,YIL130W,YNL008C,YML085C,YPR056W,YOR335C,YPR074C,YDR075W,YHR040W,YLR080W,YLR245C,YAL051W,YBL005W,YFR027W,YJL110C,YDR146C,YKR066C,YOL089C,YLR134W,YLR060W,YMR118C,YGL155W,YBR125C,YHR046C,YLR214W,YMR300C,YOR258W,YNL200C,YDR236C,YDR502C,YDR430C,YBL066C,YGL196W,YEL038W,YBR037C,YKL034W,YPL038W,YOR116C,YPR062W,YJL105W,YOR033C,YBL071W-A,YDR370C,YKL029C,YNR027W,YFR037C,YPL111W,YOR256C,YOR226C,YMR021C,YKR087C,YKR017C,YOL054W,YOL133W,YLR401C,YJR135W-A,YOR091W,YHR076W,YOR291W,YHL011C,YPR093C,YNL111C,YKL011C,YGR254W,YDR506C,YMR318C,YLR163C,YER089C,YBR109C,YNL088W,YEL039C,YGL156W,YPR107C,YER017C,YDR524C,YMR272C,YJR016C,YBL019W,YLL057C,YHR005C,YJR078W,YNL009W,YOL086C,YDR539W,YHR201C,YDL080C,YER090W,YPR017C,YJL121C,YER040W,YKL149C,YHR056C,YFR004W,YDL102W,YIR027C,YLR355C,YLR180W,YMR100W,YJR048W,YPL086C,YDR052C,YOR113W,YPR086W,YPL047W,YEL029C,YOR384W,YDR415C,YMR201C,YDL140C,YJL026W,YGL234W,YGR246C,YNL141W,YJR127C,YBR098W,YOR356W,YGL040C,YHR134W,YHR174W,YOR274W,YOR210W,YLL054C,YLR228C,YNL220W,YLR014C,YOL061W,YPL059W,YJL103C,YDR213W,YAL038W,YAL048C,YHR216W,YMR027W,YLR427W,YPL133C,YJR137C,YHR053C,YML124C,YOL164W,YGR058W,YPL117C,YKL134C,YKL185W,YGL043W,YFL045C,YLR304C,YCL017C,YDL167C,YPR113W,YOL068C,YDL017W,YBR024W,YMR089C,YOR090C,YBL068W,YBL023C,YPL248C,YOR241W,YML068W,YPR188C,YDR173C,YHL022C,YJL187C,YKL015W,YDL043C,YPR122W,YBR003W,YER091C,YOR393W,YGR208W,YMR026C,YJR055W,YJL035C,YIR023W,YOR108W,YJL172W,YIL094C,YLR451W,YOL152W,YGL022W,YMR214W,YIL147C,YLR005W,YDR191W,YER019W,YBR014C,YLR389C,YKL220C,YNR060W,YMR137C,YOL122C,YML065W,YDR265W,YMR015C,YDR347W,YNR063W,YGL251C,YOL125W,YNL104C,YBR281C,YHR044C,YPL222W,YLR007W,YER116C,YCL057W,YOR005C,YHR008C,YLR148W,YDR270W,YCR087C-A,YBR240C,YMR038C,YJR101W,YHR144C,YDR151C,YDL168W,YLL027W,YDR421W,YFR005C,YHR005C-A,YPL036W,YMR108W,YBR062C,YMR262W,YFL044C,YMR168C,YJR024C,YML081W,YMR323W,YIL053W,YHR143W-A,YFL037W,YER049W,YBR025C,YGL009C,YDL030W,YKR002W,YKL067W,YKR064W,YAR007C,YLR318W,YHR204W,YEL031W,YBL055C,YOR341W,YLR388W,YDR460W,YDR481C,YPL214C,YOL115W,YMR231W,YBR074W,YER078C,YOR155C,YBR267W,YPR067W,YBL045C,YEL058W,YML072C,YPL103C,YLR013W,YGR061C,YOL049W,YNL036W,YDR143C,YMR083W,YDR001C,YNL116W,YNR052C,YDL240W,YBL059C-A,YBR239C,YDL006W,YLR136C,YKL160W,YNL037C,YNL247W,YML016C,YAL060W,YFL021W,YKL059C,YLR070C,YOR020C,YNL040W,YNL238W,YGR211W,YBR295W,YFL022C,YKL157W,YBL052C,YER062C,YOL098C,YOR380W,YCR105W,YMR278W,YLR174W,YGR087C,YBR018C,YOR257W,YPL237W,YDR287W,YER184C,YCR106W,YKL025C,YKL045W,YDL244W,YMR267W,YPL273W,YPL042C,YBR011C,YLR387C,YAL035W,YMR073C,YCL033C,YOL064C,YNL332W,YIL044C,YDL131W,YPL179W,YGR088W,YOR381W,YLL041C,YOR128C,YLL009C,YDL104C,YCL030C,YHR192W,YNR006W,YPR186C,YLR256W,YLR167W,YLR247C,YGL166W,YNL045W,YNL259C,YLR090W,YFR019W,YBL105C,YDR336W,YOR360C,YJL025W,YGL008C,YJR104C,YBR228W,YIL079C,YCR066W,YDL098C,YPR043W,YJL210W,YMR075W,YMR037C,YDR386W,YBL056W,YKL156W,YMR058W,YLR185W,YPL138C,YDR448W,YKL190W,YBR243C,YEL019C,YJR131W,YKL038W,YCL018W,YOR022C,YLR403W,YNL256W,YKL132C,YCR018C,YOR337W,YKR071C,YJL130C,YAL002W,YNL064C,YDR098C,YBR208C,YHR047C,YGR181W,YLR044C,YDR039C,YNL072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</si>
  <si>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</si>
  <si>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GO:0019887</t>
  </si>
  <si>
    <t xml:space="preserve">protein kinase regulator activity</t>
  </si>
  <si>
    <t xml:space="preserve">YGL195W,YPR185W,YOR039W,YGL115W,YCL032W,YGL019W</t>
  </si>
  <si>
    <t xml:space="preserve">YCL032W,YGL019W,YGL115W,YGL195W,YOR039W,YPR185W</t>
  </si>
  <si>
    <t xml:space="preserve">GO:0008379</t>
  </si>
  <si>
    <t xml:space="preserve">thioredoxin peroxidase activity</t>
  </si>
  <si>
    <t xml:space="preserve">YBL064C,YDR453C,YLR109W,YIL010W,YML028W</t>
  </si>
  <si>
    <t xml:space="preserve">YBL064C,YDR453C,YIL010W,YLR109W,YML028W</t>
  </si>
  <si>
    <t xml:space="preserve">GO:0016783</t>
  </si>
  <si>
    <t xml:space="preserve">sulfurtransferase activity</t>
  </si>
  <si>
    <t xml:space="preserve">YOR196C,YNL119W,YOR251C,YDL033C,YHR111W</t>
  </si>
  <si>
    <t xml:space="preserve">YDL033C,YHR111W,YNL119W,YOR196C,YOR251C</t>
  </si>
  <si>
    <t xml:space="preserve">GO:0015035</t>
  </si>
  <si>
    <t xml:space="preserve">protein-disulfide reductase activity</t>
  </si>
  <si>
    <t xml:space="preserve">YBR216C,YOR085W,YCL043C,YOL088C,YGR209C,YML019W,YLR043C,YML130C,YDR518W,YOR288C,YKL195W</t>
  </si>
  <si>
    <t xml:space="preserve">YBR216C,YCL043C,YDR518W,YGR209C,YKL195W,YLR043C,YML019W,YML130C,YOL088C,YOR085W,YOR288C</t>
  </si>
  <si>
    <t xml:space="preserve">GO:0008198</t>
  </si>
  <si>
    <t xml:space="preserve">ferrous iron binding</t>
  </si>
  <si>
    <t xml:space="preserve">YGR144W,YPL135W,YDR353W,YJR097W,YJR025C,YOR226C,YER049W,YDL120W</t>
  </si>
  <si>
    <t xml:space="preserve">YDL120W,YDR353W,YER049W,YGR144W,YJR025C,YJR097W,YOR226C,YPL135W</t>
  </si>
  <si>
    <t xml:space="preserve">GO:0003899</t>
  </si>
  <si>
    <t xml:space="preserve">DNA-directed 5'-3' RNA polymerase activity</t>
  </si>
  <si>
    <t xml:space="preserve">YFL036W,YPR010C,YPR110C,YJR063W,YOR207C,YGL070C,YOR151C,YDR045C,YKL144C,YOR116C,YDL140C,YOR210W,YOL005C,YBR154C,YHR143W-A,YOR341W,YPR187W,YNL113W</t>
  </si>
  <si>
    <t xml:space="preserve">YBR154C,YDL140C,YDR045C,YFL036W,YGL070C,YHR143W-A,YJR063W,YKL144C,YNL113W,YOL005C,YOR116C,YOR151C,YOR207C,YOR210W,YOR341W,YPR010C,YPR110C,YPR187W</t>
  </si>
  <si>
    <t xml:space="preserve">GO:0017108</t>
  </si>
  <si>
    <t xml:space="preserve">5'-flap endonuclease activity</t>
  </si>
  <si>
    <t xml:space="preserve">YKL113C,YDR263C,YHR164C,YLR135W,YOR033C,YBR228W,YER041W</t>
  </si>
  <si>
    <t xml:space="preserve">YBR228W,YDR263C,YER041W,YHR164C,YKL113C,YLR135W,YOR033C</t>
  </si>
  <si>
    <t xml:space="preserve">GO:0003730</t>
  </si>
  <si>
    <t xml:space="preserve">mRNA 3'-UTR binding</t>
  </si>
  <si>
    <t xml:space="preserve">YML117W,YFR023W,YNL085W,YHR015W,YLL013C,YDR293C,YDR496C,YBR245C,YPL184C,YDR374C,YER165W,YGL107C,YGR159C</t>
  </si>
  <si>
    <t xml:space="preserve">YBR245C,YDR293C,YDR374C,YDR496C,YER165W,YFR023W,YGL107C,YGR159C,YHR015W,YLL013C,YML117W,YNL085W,YPL184C</t>
  </si>
  <si>
    <t xml:space="preserve">GO:0016787</t>
  </si>
  <si>
    <t xml:space="preserve">hydrolase activity</t>
  </si>
  <si>
    <t xml:space="preserve">YDL134C,YDR058C,YOR157C,YMR281W,YPL228W,YGL064C,YDR066C,YOR056C,YNL339C,YBR183W,YGR036C,YNR067C,YLR420W,YGR276C,YNL098C,YBR001C,YNL128W,YGR271W,YMR238W,YOR377W,YNL118C,YBR299W,YJL221C,YDR067C,YIL172C,YER134C,YER043C,YGL248W,YMR297W,YPL154C,YHR079C,YGL085W,YDR530C,YER133W,YGL163C,YNL112W,YJL033W,YMR222C,YLR419W,YDL047W,YOL011W,YMR008C,YPL268W,YKL113C,YGR189C,YNR011C,YDL084W,YMR313C,YOR001W,YDR182W,YOR131C,YOR290C,YBR177C,YOR262W,YBR286W,YML035C,YOR119C,YMR239C,YHR004C,YDL219W,YKL103C,YDL227C,YBR229C,YER098W,YMR223W,YIL108W,YGR296W,YER171W,YLL001W,YJR019C,YDR263C,YPR184W,YBR084W,YBR094W,YDR074W,YBR242W,YGR248W,YBR167C,YLR151C,YDR291W,YLR155C,YOR046C,YBR111C,YOR111W,YLR059C,YPR026W,YBR246W,YDL192W,YLR299W,YFR006W,YLL029W,YGR123C,YDR545W,YER144C,YDR144C,YOL066C,YHR049W,YOL057W,YDR101C,YIL137C,YML118W,YPR073C,YEL016C,YPR103W,YLR213C,YGR255C,YMR290C,YBL022C,YIL031W,YLR032W,YFL025C,YKL114C,YLR121C,YBR276C,YBR093C,YKL100C,YDL122W,YLR433C,YOR190W,YLR345W,YML133C,YBR237W,YJR110W,YFL039C,YLR307W,YOR126C,YLR286C,YKR079C,YMR277W,YDR334W,YDR321W,YOL043C,YDR272W,YKR031C,YIL015W,YER172C,YER139C,YHR075C,YGL243W,YMR150C,YBL015W,YOR173W,YOR163W,YLR308W,YGR098C,YMR165C,YOR109W,YLR377C,YOR208W,YHR043C,YIL099W,YLR274W,YGL037C,YNL250W,YKL197C,YBR067C,YOR124C,YIL156W,YDR436W,YIL124W,YIR015W,YDR069C,YJL208C,YGR204W,YOR191W,YMR180C,YGR015C,YOR137C,YDL185W,YJL068C,YGR258C,YMR109W,YLR057W,YNR020C,YLL012W,YDR452W,YNR029C,YCR079W,YJL001W,YDR190C,YOR197W,YGL067W,YIR039C,YHR164C,YER025W,YHR189W,YNL001W,YML021C,YDL160C,YPL096W,YML060W,YLR160C,YBR022W,YBL091C,YNR032W,YHR062C,YFR044C,YKR024C,YMR080C,YMR234W,YLR020C,YPR019W,YNL021W,YBR252W,YDR349C,YDR371W,YKL129C,YNL032W,YBL033C,YNL168C,YDL188C,YOR059C,YNL262W,YFR038W,YMR106C,YNL217W,YOR040W,YML095C,YML057W,YNL056W,YGR267C,YDR261C,YBR058C,YJR062C,YBR114W,YGL171W,YDL216C,YFR010W,YDR194C,YBR223C,YBR163W,YDR243C,YDL100C,YGR282C,YDL238C,YMR224C,YPR024W,YIR007W,YAR071W,YER005W,YIL177C,YFL060C,YMR154C,YGR263C,YAL021C,YPL283C,YBR092C,YNL010W,YHR215W,YKL017C,YML085C,YDR075W,YIL126W,YOR280C,YLR245C,YOR101W,YJL155C,YPL072W,YGL028C,YLR398C,YPR088C,YMR284W,YBR125C,YHR046C,YMR128W,YHR163W,YOR258W,YHR169W,YOR211C,YDR430C,YEL038W,YDR284C,YPR062W,YOR033C,YOR003W,YDR370C,YPR068C,YPL111W,YOR256C,YKL182W,YNL012W,YOR368W,YKR087C,YGL194C,YLL010C,YMR287C,YJR099W,YLR118C,YJL213W,YIL113W,YBR179C,YLR466W,YHR076W,YPL020C,YMR210W,YIL123W,YOR204W,YKL011C,YGL150C,YBR245C,YLR163C,YER089C,YLR157C,YGL156W,YNL221C,YER017C,YGL078C,YOR219C,YBL019W,YGR279C,YEL060C,YKR055W,YGR031W,YDL031W,YHR201C,YNL223W,YOL080C,YDR503C,YDL109C,YKL149C,YFR004W,YDL102W,YIR027C,YNL329C,YLR369W,YJL092W,YKR089C,YER190W,YJR045C,YFR025C,YDR415C,YOL065C,YML091C,YGR101W,YNL141W,YBR098W,YMR285C,YJL034W,YLR300W,YLR144C,YHR065C,YJL087C,YHR202W,YKR043C,YGR203W,YNL123W,YHR134W,YPL022W,YLR430W,YDR332W,YKR086W,YLR158C,YNL325C,YGL126W,YER013W,YAL048C,YMR027W,YIL039W,YMR190C,YOR048C,YML124C,YCR045C,YIR029W,YOL164W,YIL002C,YKL134C,YDL229W,YLR351C,YKL212W,YGR247W,YAL015C,YHR028C,YOL042W,YNL334C,YPL116W,YER142C,YMR089C,YFL002C,YOR090C,YBL023C,YPL119C,YBR248C,YHL022C,YPR122W,YOR304W,YJL216C,YGR208W,YNR038W,YDR021W,YAL049C,YDR400W,YJL035C,YPL149W,YLR397C,YJL172W,YAL019W,YMR156C,YKL033W-A,YDL230W,YCR068W,YER019W,YER143W,YLR389C,YDR428C,YPL235W,YMR137C,YCR026C,YDL236W,YDR305C,YGL251C,YKL140W,YBL067C,YBR281C,YHR044C,YLR361C,YDL125C,YPL218W,YCL057W,YNL066W,YPL087W,YLL008W,YKL078W,YDR478W,YBR204C,YFL066C,YLR132C,YHR144C,YNL014W,YMR274C,YEL077C,YIL162W,YER075C,YIR022W,YJL126W,YMR262W,YFL044C,YDL126C,YDR444W,YOL157C,YLR270W,YLR028C,YJL225C,YGR262C,YIL053W,YBR025C,YER164W,YPL123C,YPR147C,YNL053W,YGL173C,YEL032W,YLR231C,YEL040W,YGR030C,YHR204W,YLL066C,YBL055C,YDR481C,YDL024C,YBR074W,YPL191C,YKR098C,YER078C,YOL021C,YOR155C,YPL103C,YBR056W,YCL050C,YDR001C,YNR052C,YNR064C,YMR095C,YDL006W,YDL086W,YML016C,YLR276C,YLR120C,YNL186W,YDR036C,YAL033W,YNL222W,YNL238W,YPL095C,YPL008W,YER062C,YLR107W,YMR036C,YDR287W,YPR204W,YDR242W,YOR084W,YLR019W,YKL215C,YMR267W,YJL138C,YOR081C,YNL163C,YOR165W,YBR011C,YAL035W,YEL042W,YMR114C,YGL203C,YNL209W,YOL064C,YJL197W,YKR053C,YPL179W,YMR035W,YPL246C,YCL030C,YER151C,YKL073W,YKL046C,YLR289W,YLR247C,YOR283W,YIR002C,YBL018C,YLR467W,YNL045W,YOL095C,YNL094W,YER176W,YOR360C,YMR130W,YML061C,YBR228W,YBR202W,YJR107W,YPL110C,YDR386W,YIR026C,YBL056W,YPL206C,YJR131W,YBL057C,YER041W,YMR305C,YOR396W,YLR243W,YKR059W,YOR022C,YJR035W,YDR051C,YPL082C,YLR249W,YML059C,YHR047C,YGR152C,YMR120C,YLL067C,YNL072W,YKR042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</si>
  <si>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</si>
  <si>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GO:0003684</t>
  </si>
  <si>
    <t xml:space="preserve">damaged DNA binding</t>
  </si>
  <si>
    <t xml:space="preserve">YDR419W,YER171W,YOR346W,YEL037C,YER162C,YMR106C,YML095C,YBR114W,YKL032C,YMR284W,YOR368W,YDR499W,YMR201C,YPL022W,YDR314C,YOL034W,YER142C,YJR052W,YMR137C,YLR383W</t>
  </si>
  <si>
    <t xml:space="preserve">YBR114W,YDR314C,YDR419W,YDR499W,YEL037C,YER142C,YER162C,YER171W,YJR052W,YKL032C,YLR383W,YML095C,YMR106C,YMR137C,YMR201C,YMR284W,YOL034W,YOR346W,YOR368W,YPL022W</t>
  </si>
  <si>
    <t xml:space="preserve">GO:0016798</t>
  </si>
  <si>
    <t xml:space="preserve">hydrolase activity, acting on glycosyl bonds</t>
  </si>
  <si>
    <t xml:space="preserve">YNR067C,YBR001C,YMR238W,YBR299W,YJL221C,YIL172C,YGR189C,YBR229C,YPR184W,YLR213C,YOR190W,YLR286C,YOL043C,YIL099W,YML060W,YDR371W,YDR261C,YGR282C,YIR007W,YGL028C,YIL123W,YGL156W,YGR279C,YLR300W,YLR144C,YAL015C,YJL216C,YDR400W,YGR287C,YNL066W,YGL027C,YJR153W,YIL162W,YOL157C,YEL040W,YHR204W,YBR056W,YDR001C,YKL046C,YJR131W,YMR305C,YKR042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</si>
  <si>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</si>
  <si>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GO:0035615</t>
  </si>
  <si>
    <t xml:space="preserve">clathrin adaptor activity</t>
  </si>
  <si>
    <t xml:space="preserve">YLR170C,YBL037W,YPR029C,YHL019C,YPL259C,YNL243W,YOL062C</t>
  </si>
  <si>
    <t xml:space="preserve">YBL037W,YHL019C,YLR170C,YNL243W,YOL062C,YPL259C,YPR029C</t>
  </si>
  <si>
    <t xml:space="preserve">GO:0032183</t>
  </si>
  <si>
    <t xml:space="preserve">SUMO binding</t>
  </si>
  <si>
    <t xml:space="preserve">YNL078W,YOR191W,YNL262W,YHR134W,YDL013W</t>
  </si>
  <si>
    <t xml:space="preserve">YDL013W,YHR134W,YNL078W,YNL262W,YOR191W</t>
  </si>
  <si>
    <t xml:space="preserve">GO:0019888</t>
  </si>
  <si>
    <t xml:space="preserve">protein phosphatase regulator activity</t>
  </si>
  <si>
    <t xml:space="preserve">YER054C,YFR040W,YOR178C,YGL229C,YAR014C,YBL046W,YLR273C,YBR050C,YOR014W,YNL201C,YPL137C,YBR045C,YAL031C,YIL153W,YKR028W,YDL126C,YPL152W,YAL016W,YBL058W,YDR028C,YJL098W,YGL190C</t>
  </si>
  <si>
    <t xml:space="preserve">YAL016W,YAL031C,YAR014C,YBL046W,YBL058W,YBR045C,YBR050C,YDL126C,YDR028C,YER054C,YFR040W,YGL190C,YGL229C,YIL153W,YJL098W,YKR028W,YLR273C,YNL201C,YOR014W,YOR178C,YPL137C,YPL152W</t>
  </si>
  <si>
    <t xml:space="preserve">GO:0008080</t>
  </si>
  <si>
    <t xml:space="preserve">N-acetyltransferase activity</t>
  </si>
  <si>
    <t xml:space="preserve">YOR377W,YEL066W,YNL132W,YGR212W,YPR193C,YGR177C,YPL272C</t>
  </si>
  <si>
    <t xml:space="preserve">YEL066W,YGR177C,YGR212W,YNL132W,YOR377W,YPL272C,YPR193C</t>
  </si>
  <si>
    <t xml:space="preserve">GO:0016409</t>
  </si>
  <si>
    <t xml:space="preserve">palmitoyltransferase activity</t>
  </si>
  <si>
    <t xml:space="preserve">YOL110W,YOR034C,YOL003C,YDR126W,YDR264C,YKL182W,YNL326C,YKL196C,YLR246W,YDR459C</t>
  </si>
  <si>
    <t xml:space="preserve">YDR126W,YDR264C,YDR459C,YKL182W,YKL196C,YLR246W,YNL326C,YOL003C,YOL110W,YOR034C</t>
  </si>
  <si>
    <t xml:space="preserve">GO:0070181</t>
  </si>
  <si>
    <t xml:space="preserve">small ribosomal subunit rRNA binding</t>
  </si>
  <si>
    <t xml:space="preserve">YOR056C,YDR064W,YER050C,YOR004W,YKL003C,YGL123W,YJL191W,YLR022C,YAL035W</t>
  </si>
  <si>
    <t xml:space="preserve">YAL035W,YDR064W,YER050C,YGL123W,YJL191W,YKL003C,YLR022C,YOR004W,YOR056C</t>
  </si>
  <si>
    <t xml:space="preserve">GO:0046933</t>
  </si>
  <si>
    <t xml:space="preserve">proton-transporting ATP synthase activity, rotational mechanism</t>
  </si>
  <si>
    <t xml:space="preserve">YPL078C,YDR298C,YLR295C,YDR377W,YDR322C-A,YDL185W,YJR121W,YKL016C,YOL077W-A,YPR020W,YDL004W,YBR039W,YPL271W,YBL099W,YML081C-A</t>
  </si>
  <si>
    <t xml:space="preserve">Q0080,Q0085,Q0130,YBL099W,YBR039W,YDL004W,YDL185W,YDR298C,YDR322C-A,YDR377W,YJR121W,YKL016C,YLR295C,YML081C-A,YOL077W-A,YPL078C,YPL271W,YPR020W</t>
  </si>
  <si>
    <t xml:space="preserve">GO:0004535</t>
  </si>
  <si>
    <t xml:space="preserve">poly(A)-specific ribonuclease activity</t>
  </si>
  <si>
    <t xml:space="preserve">YML118W,YGL094C,YAL021C,YMR285C,YOL042W,YNR052C</t>
  </si>
  <si>
    <t xml:space="preserve">YAL021C,YGL094C,YML118W,YMR285C,YNR052C,YOL042W</t>
  </si>
  <si>
    <t xml:space="preserve">GO:0000033</t>
  </si>
  <si>
    <t xml:space="preserve">alpha-1,3-mannosyltransferase activity</t>
  </si>
  <si>
    <t xml:space="preserve">YER001W,YIL014W,YNR059W,YGL065C,YGL257C</t>
  </si>
  <si>
    <t xml:space="preserve">YER001W,YGL065C,YGL257C,YIL014W,YNR059W</t>
  </si>
  <si>
    <t xml:space="preserve">GO:0022857</t>
  </si>
  <si>
    <t xml:space="preserve">transmembrane transporter activity</t>
  </si>
  <si>
    <t xml:space="preserve">YAL067C,YNR055C,YKL217W,YDL138W,YJL219W,YCL073C,YBR298C,YEL069C,YCR098C,YDR345C,YOL137W,YBR068C,YGL104C,YBR241C,YMR221C,YKR093W,YJR158W,YOR348C,YKL120W,YKR106W,YLL028W,YFL011W,YFL040W,YHR048W,YDR343C,YNL318C,YDR497C,YBL042C,YHR094C,YOR307C,YDL199C,YMR279C,YHL036W,YGR260W,YDR508C,YDR338C,YER060W-A,YHL008C,YKL221W,YHL016C,YOL163W,YMR011W,YOR192C,YBR180W,YCR028C,YLR081W,YPR156C,YGR224W,YDR536W,YDR046C,YLL055W,YBR235W,YIR028W,YHR096C,YJR124C,YMR088C,YDR387C,YBR043C,YJR160C,YKR039W,YBR008C,YCL069W,YIL120W,YER056C,YHR032W,YDL210W,YLR004C,YBL089W,YML116W,YOL119C,YEL063C,YNL270C,YIL121W,YNL065W,YBR293W,YCL025C,YBR069C,YPR198W,YOR161C,YHR092C,YGL077C,YOL162W,YJR152W,YDL194W,YOR273C,YJL214W,YIL166C,YGR138C,YOL020W,YOR306C,YGR191W,YOR271C,YJL163C,YJL198W,YKR105C,YER060W,YNL268W,YPL265W,YOR071C,YDR342C,YDR119W,YGR065C,YOL158C,YOL103W,YNR013C,YDL247W,YOR378W,YGL186C,YPL274W,YBR021W,YNR056C,YLR237W,YHL047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</si>
  <si>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</si>
  <si>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GO:0000149</t>
  </si>
  <si>
    <t xml:space="preserve">SNARE binding</t>
  </si>
  <si>
    <t xml:space="preserve">YHR161C,YGR142W,YOR106W,YPL166W,YIL109C,YBR080C,YOR036W,YIL068C,YHR098C,YLR423C,YGL212W,YLR078C,YLR026C,YPR049C,YDR164C,YGL095C,YKL179C,YOL018C,YPR032W,YDR189W,YER143W,YAL014C,YGR241C,YFL038C,YMR183C,YJL204C,YMR197C,YNL049C,YPL232W,YLR360W,YDR468C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</si>
  <si>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</si>
  <si>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GO:0016746</t>
  </si>
  <si>
    <t xml:space="preserve">acyltransferase activity</t>
  </si>
  <si>
    <t xml:space="preserve">YAR035W,YDR062W,YOR034C,YOR377W,YML042W,YPL028W,YPR131C,YBR177C,YEL066W,YBL011W,YJL218W,YLR299W,YMR296C,YHR013C,YGR193C,YDR148C,YGR147C,YGR149W,YNL277W,YOR253W,YPL231W,YIL160C,YKR067W,YJL071W,YNR008W,YOL003C,YOR298W,YMR127C,YLR239C,YPL001W,YNL132W,YFR027W,YDR126W,YMR062C,YNR019W,YDR264C,YLR099C,YDL052C,YDR125C,YDR232W,YMR210W,YMR069W,YLR195C,YPL086C,YBR042C,YGR252W,YGR212W,YER024W,YPR193C,YNL326C,YOR175C,YGR177C,YGR274C,YGL017W,YPR140W,YLR246W,YFR018C,YDR018C,YPR051W,YCR048W,YDR459C,YJL091C,YPL095C,YBL052C,YDR071C,YDL104C,YFL017C,YOR245C,YNL071W,YER061C,YLL063C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</si>
  <si>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</si>
  <si>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GO:1990841</t>
  </si>
  <si>
    <t xml:space="preserve">promoter-specific chromatin binding</t>
  </si>
  <si>
    <t xml:space="preserve">YDR167W,YJR009C,YBL079W,YJL127C,YIL076W,YOR341W,YER165W</t>
  </si>
  <si>
    <t xml:space="preserve">YBL079W,YDR167W,YER165W,YIL076W,YJL127C,YJR009C,YOR341W</t>
  </si>
  <si>
    <t xml:space="preserve">GO:0016757</t>
  </si>
  <si>
    <t xml:space="preserve">glycosyltransferase activity</t>
  </si>
  <si>
    <t xml:space="preserve">YPR160W,YDR307W,YPL057C,YLR189C,YGR032W,YPL076W,YER001W,YOR099W,YJL183W,YGR189C,YGR227W,YPR184W,YLR213C,YPL053C,YMR271C,YJR013W,YOR321W,YEL011W,YKR058W,YLR258W,YLR017W,YKR061W,YBR015C,YGL047W,YIL014W,YBR004C,YMR283C,YJL186W,YPR183W,YNL219C,YBR126C,YNL158W,YPL227C,YBR038W,YNR059W,YMR300C,YBR110W,YGR199W,YJL146W,YOR149C,YFR047C,YDL093W,YNR030W,YML106W,YER055C,YNL029C,YBR199W,YGR216C,YGL142C,YMR306W,YHR128W,YOR320C,YFR015C,YGL022W,YOR002W,YDR483W,YBR205W,YGL038C,YGL065C,YNL048W,YEL040W,YBL082C,YOR067C,YJL137C,YPL175W,YLR209C,YDR354W,YIL085C,YJL139C,YLR342W,YBR243C,YNL192W,YJR133W,YNL038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</si>
  <si>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</si>
  <si>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GO:0004527</t>
  </si>
  <si>
    <t xml:space="preserve">exonuclease activity</t>
  </si>
  <si>
    <t xml:space="preserve">YGR276C,YKL113C,YOR001W,YLR059C,YML118W,YBR223C,YBR163W,YMR224C,YAL021C,YOR033C,YDR370C,YMR287C,YOL080C,YDL102W,YMR285C,YOR048C,YOL042W,YMR137C,YGL173C,YOL021C,YNR052C,YLR107W</t>
  </si>
  <si>
    <t xml:space="preserve">YAL021C,YBR163W,YBR223C,YDL102W,YDR370C,YGL173C,YGR276C,YKL113C,YLR059C,YLR107W,YML118W,YMR137C,YMR224C,YMR285C,YMR287C,YNR052C,YOL021C,YOL042W,YOL080C,YOR001W,YOR033C,YOR048C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</si>
  <si>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</si>
  <si>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</si>
  <si>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</si>
  <si>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GO:0008177</t>
  </si>
  <si>
    <t xml:space="preserve">succinate dehydrogenase (ubiquinone) activity</t>
  </si>
  <si>
    <t xml:space="preserve">YDR178W,YLR164W,YKL141W,YOR297C,YJL045W,YKL148C,YLL041C</t>
  </si>
  <si>
    <t xml:space="preserve">YDR178W,YJL045W,YKL141W,YKL148C,YLL041C,YLR164W,YOR297C</t>
  </si>
  <si>
    <t xml:space="preserve">GO:0045182</t>
  </si>
  <si>
    <t xml:space="preserve">translation regulator activity</t>
  </si>
  <si>
    <t xml:space="preserve">YGR222W,YLR067C,YDL069C,YMR064W,YNL255C,YDR197W,YPL184C,YLR203C,YDR350C,YNR045W,YMR257C,YPL074W,YMR116C,YOR302W</t>
  </si>
  <si>
    <t xml:space="preserve">YDL069C,YDR197W,YDR350C,YGR222W,YLR067C,YLR203C,YMR064W,YMR116C,YMR257C,YNL255C,YNR045W,YOR302W,YPL074W,YPL184C</t>
  </si>
  <si>
    <t xml:space="preserve">GO:0008301</t>
  </si>
  <si>
    <t xml:space="preserve">DNA binding, bending</t>
  </si>
  <si>
    <t xml:space="preserve">YAL001C,YCR039C,YCR040W,YCL067C,YBR089C-A,YGR140W,YCL066W,YPR065W,YBR123C,YOR110W,YDR174W,YPR052C,YER148W,YNL216W,YGR047C,YPL089C,YMR072W,YMR168C,YPL007C,YMR094W,YBR182C</t>
  </si>
  <si>
    <t xml:space="preserve">R0010W,YAL001C,YBR089C-A,YBR123C,YBR182C,YCL066W,YCL067C,YCR039C,YCR040W,YDR174W,YER148W,YGR047C,YGR140W,YMR072W,YMR094W,YMR168C,YNL216W,YOR110W,YPL007C,YPL089C,YPR052C,YPR065W</t>
  </si>
  <si>
    <t xml:space="preserve">GO:0035091</t>
  </si>
  <si>
    <t xml:space="preserve">phosphatidylinositol binding</t>
  </si>
  <si>
    <t xml:space="preserve">YER125W,YKL091C,YOR132W,YFR024C-A,YDR080W,YMR004W,YPR097W,YHR016C,YKR031C,YGL212W,YPL045W,YER120W,YJL036W,YHR108W,YDR425W,YPL115C,YHR105W,YHL002W,YOR069W,YLR396C,YDL077C,YDR358W,YOR357C,YLR148W,YBR200W,YNL047C,YMR231W,YML104C,YKR078W,YNR006W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</si>
  <si>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</si>
  <si>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GO:0000175</t>
  </si>
  <si>
    <t xml:space="preserve">3'-5'-exoribonuclease activity</t>
  </si>
  <si>
    <t xml:space="preserve">YGR276C,YOR001W,YLR059C,YAL021C,YDR293C,YMR287C,YLR132C,YOL021C,YNR052C,YLR107W</t>
  </si>
  <si>
    <t xml:space="preserve">YAL021C,YDR293C,YGR276C,YLR059C,YLR107W,YLR132C,YMR287C,YNR052C,YOL021C,YOR001W</t>
  </si>
  <si>
    <t xml:space="preserve">GO:0005227</t>
  </si>
  <si>
    <t xml:space="preserve">calcium activated cation channel activity</t>
  </si>
  <si>
    <t xml:space="preserve">YLL005C,YLR241W,YOR087W,YOL084W,YMR266W</t>
  </si>
  <si>
    <t xml:space="preserve">YLL005C,YLR241W,YMR266W,YOL084W,YOR087W</t>
  </si>
  <si>
    <t xml:space="preserve">GO:0004725</t>
  </si>
  <si>
    <t xml:space="preserve">protein tyrosine phosphatase activity</t>
  </si>
  <si>
    <t xml:space="preserve">YNL128W,YDR067C,YER134C,YPR073C,YBR276C,YPR200C,YOR208W,YIL113W,YGR203W,YDL230W,YER075C,YNL053W,YFR028C,YNL222W,YMR036C,YIR026C</t>
  </si>
  <si>
    <t xml:space="preserve">YBR276C,YDL230W,YDR067C,YER075C,YER134C,YFR028C,YGR203W,YIL113W,YIR026C,YMR036C,YNL053W,YNL128W,YNL222W,YOR208W,YPR073C,YPR200C</t>
  </si>
  <si>
    <t xml:space="preserve">GO:0019239</t>
  </si>
  <si>
    <t xml:space="preserve">deaminase activity</t>
  </si>
  <si>
    <t xml:space="preserve">YML035C,YER057C,YLR245C,YPR062W,YIL051C,YJL035C,YHR144C</t>
  </si>
  <si>
    <t xml:space="preserve">YER057C,YHR144C,YIL051C,YJL035C,YLR245C,YML035C,YPR062W</t>
  </si>
  <si>
    <t xml:space="preserve">GO:0016301</t>
  </si>
  <si>
    <t xml:space="preserve">kinase activity</t>
  </si>
  <si>
    <t xml:space="preserve">YGR052W,YLL019C,YGL179C,YMR291W,YDR009W,YDR208W,YJL165C,YMR205C,YDR247W,YMR001C,YDR122W,YPL141C,YDR466W,YOL016C,YHR079C,YLL035W,YJL106W,YGL158W,YOL100W,YKL048C,YOR119C,YNL129W,YPL188W,YGR040W,YDR300C,YFR053C,YNR012W,YCR036W,YPR054W,YDL166C,YLR113W,YJR066W,YER123W,YJL057C,YMR208W,YPL026C,YER170W,YDR127W,YLR345W,YIL035C,YPR111W,YJL128C,YGL021W,YPR161C,YLR446W,YDL159W,YNL307C,YMR013C,YJL100W,YPL203W,YCL040W,YOL113W,YOR171C,YCR091W,YPL031C,YOR351C,YKL001C,YHR082C,YCR073C,YPR106W,YER099C,YDR248C,YJR049C,YKL166C,YBR020W,YGL059W,YDR109C,YGR194C,YKL101W,YDR516C,YGR240C,YLR305C,YAL017W,YFR007W,YDR477W,YNR031C,YNL267W,YBR160W,YGR205W,YLR410W,YLR096W,YKL116C,YBL009W,YNL207W,YKL181W,YDL101C,YDR196C,YBR274W,YDR507C,YKL171W,YOL136C,YMR104C,YEL041W,YDR236C,YOR267C,YHR205W,YNR027W,YLR240W,YBR028C,YPL258C,YBR059C,YGR092W,YHL011C,YNL183C,YKL126W,YDL214C,YIL107C,YKL024C,YPL236C,YBL016W,YMR139W,YDR315C,YEL029C,YIL095W,YLR362W,YDR490C,YDL108W,YDR283C,YIL042C,YPL150W,YJL087C,YNR047W,YDL028C,YHR025W,YAR018C,YHL032C,YGR188C,YNL020C,YJL141C,YNL249C,YOL061W,YDL025C,YJL164C,YAL038W,YCL024W,YKL198C,YHR033W,YOL128C,YKL139W,YDL017W,YBL068W,YOR061W,YDR173C,YJL187C,YDR531W,YOL055C,YML070W,YIL147C,YOL045W,YNL298W,YFR014C,YGL253W,YKL161C,YDR226W,YFL029C,YGR262C,YKL168C,YDR454C,YKL067W,YKL203C,YFL053W,YPL214C,YLR133W,YPL153C,YLR248W,YDR017C,YDR523C,YMR216C,YBR097W,YDR020C,YOR231W,YBR136W,YPL042C,YNL154C,YER129W,YLR260W,YMR220W,YCR012W,YHL007C,YPL209C,YPL204W,YPL140C,YGL119W,YOR143C,YFR019W,YBL105C,YHR135C,YJR057W,YOR311C,YNL161W,YHR102W,YAR019C,YBL088C,YFL033C,YNL256W,YCR008W,YER052C,YJR105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</si>
  <si>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</si>
  <si>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GO:0004659</t>
  </si>
  <si>
    <t xml:space="preserve">prenyltransferase activity</t>
  </si>
  <si>
    <t xml:space="preserve">YDR538W,YPR176C,YKL019W,YPL069C,YDL090C,YGL155W,YBR002C,YBR003W,YMR101C,YNR041C,YJL031C</t>
  </si>
  <si>
    <t xml:space="preserve">YBR002C,YBR003W,YDL090C,YDR538W,YGL155W,YJL031C,YKL019W,YMR101C,YNR041C,YPL069C,YPR176C</t>
  </si>
  <si>
    <t xml:space="preserve">GO:0016747</t>
  </si>
  <si>
    <t xml:space="preserve">acyltransferase activity, transferring groups other than amino-acyl groups</t>
  </si>
  <si>
    <t xml:space="preserve">YPL028W,YPR131C,YEL066W,YHR013C,YKR038C,YNL277W,YOR253W,YIL160C,YPL001W,YNL132W,YJL127C,YMR069W,YPL086C,YGR252W,YPR193C,YPR051W,YDR071C,YDL104C,YFL017C,YIR042C</t>
  </si>
  <si>
    <t xml:space="preserve">YDL104C,YDR071C,YEL066W,YFL017C,YGR252W,YHR013C,YIL160C,YIR042C,YJL127C,YKR038C,YMR069W,YNL132W,YNL277W,YOR253W,YPL001W,YPL028W,YPL086C,YPR051W,YPR131C,YPR193C</t>
  </si>
  <si>
    <t xml:space="preserve">GO:0016627</t>
  </si>
  <si>
    <t xml:space="preserve">oxidoreductase activity, acting on the CH-CH group of donors</t>
  </si>
  <si>
    <t xml:space="preserve">YGL205W,YIL049W,YKL141W,YMR118C,YJL045W,YKL216W,YDL015C</t>
  </si>
  <si>
    <t xml:space="preserve">YDL015C,YGL205W,YIL049W,YJL045W,YKL141W,YKL216W,YMR118C</t>
  </si>
  <si>
    <t xml:space="preserve">GO:0030515</t>
  </si>
  <si>
    <t xml:space="preserve">snoRNA binding</t>
  </si>
  <si>
    <t xml:space="preserve">YDR449C,YNL112W,YHR148W,YMR229C,YOR078W,YLR129W,YNL075W,YOR310C,YHR040W,YNL132W,YDL213C,YHR072W-A,YLR197W,YPR137W,YJL109C,YBR247C</t>
  </si>
  <si>
    <t xml:space="preserve">YBR247C,YDL213C,YDR449C,YHR040W,YHR072W-A,YHR148W,YJL109C,YLR129W,YLR197W,YMR229C,YNL075W,YNL112W,YNL132W,YOR078W,YOR310C,YPR137W</t>
  </si>
  <si>
    <t xml:space="preserve">GO:0005385</t>
  </si>
  <si>
    <t xml:space="preserve">zinc ion transmembrane transporter activity</t>
  </si>
  <si>
    <t xml:space="preserve">YGL255W,YOR316C,YNR039C,YDR205W,YLR130C,YKL175W,YIL023C,YOR079C,YMR243C</t>
  </si>
  <si>
    <t xml:space="preserve">YDR205W,YGL255W,YIL023C,YKL175W,YLR130C,YMR243C,YNR039C,YOR079C,YOR316C</t>
  </si>
  <si>
    <t xml:space="preserve">GO:0004519</t>
  </si>
  <si>
    <t xml:space="preserve">endonuclease activity</t>
  </si>
  <si>
    <t xml:space="preserve">YGL085W,YKL090W,YKL113C,YMR239C,YDL227C,YDR263C,YKR079C,YJL208C,YDL185W,YGR258C,YNL001W,YMR234W,YML095C,YMR224C,YKL011C,YBL019W,YML091C,YBR098W,YJL087C,YPL022W,YOL042W,YPL123C,YBL055C,YOL021C,YKR063C,YBR228W,YDR386W,YER041W,YNL072W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</si>
  <si>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</si>
  <si>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GO:0031491</t>
  </si>
  <si>
    <t xml:space="preserve">nucleosome binding</t>
  </si>
  <si>
    <t xml:space="preserve">YML041C,YOR038C,YNL206C,YGL207W,YBR215W,YDL042C,YLR095C,YLR442C,YLR085C,YML069W,YJR140C,YBR245C,YPR052C,YOR304W,YML065W,YFR013W,YGR116W,YDR106W,YBL008W</t>
  </si>
  <si>
    <t xml:space="preserve">YBL008W,YBR215W,YBR245C,YDL042C,YDR106W,YFR013W,YGL207W,YGR116W,YJR140C,YLR085C,YLR095C,YLR442C,YML041C,YML065W,YML069W,YNL206C,YOR038C,YOR304W,YPR052C</t>
  </si>
  <si>
    <t xml:space="preserve">GO:0001228</t>
  </si>
  <si>
    <t xml:space="preserve">DNA-binding transcription activator activity, RNA polymerase II-specific</t>
  </si>
  <si>
    <t xml:space="preserve">YEL009C,YHL009C,YMR280C,YJL089W,YDR096W,YML007W,YNL167C,YMR043W,YOL108C,YIL036W,YHR006W,YGL254W,YNL135C,YGL013C,YDL020C,YFL052W,YDL170W,YNL027W,YIL131C,YAL051W,YBL005W,YDR169C,YER111C,YPR199C,YOR113W,YBL021C,YDL106C,YLR228C,YDR213W,YPL133C,YDR423C,YDR463W,YPL248C,YKL015W,YJR060W,YNL103W,YPL075W,YOR358W,YOR363C,YDL056W,YFL021W,YIR017C,YDR123C,YLR256W,YKL038W,YBR083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</si>
  <si>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</si>
  <si>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GO:0004177</t>
  </si>
  <si>
    <t xml:space="preserve">aminopeptidase activity</t>
  </si>
  <si>
    <t xml:space="preserve">YBR286W,YKL103C,YLL029W,YOL057W,YIL137C,YBL091C,YNL239W,YOR219C,YHR113W,YDR415C,YHR028C,YER078C,YKL157W,YNL045W,YHR047C</t>
  </si>
  <si>
    <t xml:space="preserve">YBL091C,YBR286W,YDR415C,YER078C,YHR028C,YHR047C,YHR113W,YIL137C,YKL103C,YKL157W,YLL029W,YNL045W,YNL239W,YOL057W,YOR219C</t>
  </si>
  <si>
    <t xml:space="preserve">GO:0001003</t>
  </si>
  <si>
    <t xml:space="preserve">RNA polymerase III type 2 promoter sequence-specific DNA binding</t>
  </si>
  <si>
    <t xml:space="preserve">GO:0140326</t>
  </si>
  <si>
    <t xml:space="preserve">ATPase-coupled intramembrane lipid transporter activity</t>
  </si>
  <si>
    <t xml:space="preserve">YIL048W,YMR162C,YER166W,YAL026C,YDR093W</t>
  </si>
  <si>
    <t xml:space="preserve">YAL026C,YDR093W,YER166W,YIL048W,YMR162C</t>
  </si>
  <si>
    <t xml:space="preserve">GO:0031490</t>
  </si>
  <si>
    <t xml:space="preserve">chromatin DNA binding</t>
  </si>
  <si>
    <t xml:space="preserve">YLR263W,YKR038C,YKR095W-A,YJL184W,YBR112C,YDR121W,YFL049W,YER164W,YMR091C</t>
  </si>
  <si>
    <t xml:space="preserve">YBR112C,YDR121W,YER164W,YFL049W,YJL184W,YKR038C,YKR095W-A,YLR263W,YMR091C</t>
  </si>
  <si>
    <t xml:space="preserve">GO:0042973</t>
  </si>
  <si>
    <t xml:space="preserve">glucan endo-1,3-beta-D-glucosidase activity</t>
  </si>
  <si>
    <t xml:space="preserve">YNR067C,YGR282C,YGL028C,YGR279C,YLR144C,YMR305C</t>
  </si>
  <si>
    <t xml:space="preserve">YGL028C,YGR279C,YGR282C,YLR144C,YMR305C,YNR067C</t>
  </si>
  <si>
    <t xml:space="preserve">GO:0004032</t>
  </si>
  <si>
    <t xml:space="preserve">alditol:NADP+ 1-oxidoreductase activity</t>
  </si>
  <si>
    <t xml:space="preserve">YBR149W,YDR368W,YOR120W,YJR096W,YDL124W,YHR104W</t>
  </si>
  <si>
    <t xml:space="preserve">YBR149W,YDL124W,YDR368W,YHR104W,YJR096W,YOR120W</t>
  </si>
  <si>
    <t xml:space="preserve">GO:0005536</t>
  </si>
  <si>
    <t xml:space="preserve">glucose binding</t>
  </si>
  <si>
    <t xml:space="preserve">YFR053C,YCL040W,YDR516C,YDL194W,YGL253W,YDL035C</t>
  </si>
  <si>
    <t xml:space="preserve">YCL040W,YDL035C,YDL194W,YDR516C,YFR053C,YGL253W</t>
  </si>
  <si>
    <t xml:space="preserve">GO:0008519</t>
  </si>
  <si>
    <t xml:space="preserve">ammonium transmembrane transporter activity</t>
  </si>
  <si>
    <t xml:space="preserve">GO:0001671</t>
  </si>
  <si>
    <t xml:space="preserve">ATPase activator activity</t>
  </si>
  <si>
    <t xml:space="preserve">YFL016C,YPL122C,YBL050W,YDR214W,YMR161W,YGR162W,YNL077W,YPL135W,YNL227C,YOR148C,YNR054C,YLR008C,YER128W,YLR009W,YNL281W,YLR181C,YNL328C,YGL018C,YGL049C,YCR093W,YLR090W,YNL064C</t>
  </si>
  <si>
    <t xml:space="preserve">YBL050W,YCR093W,YDR214W,YER128W,YFL016C,YGL018C,YGL049C,YGR162W,YLR008C,YLR009W,YLR090W,YLR181C,YMR161W,YNL064C,YNL077W,YNL227C,YNL281W,YNL328C,YNR054C,YOR148C,YPL122C,YPL135W</t>
  </si>
  <si>
    <t xml:space="preserve">GO:0031624</t>
  </si>
  <si>
    <t xml:space="preserve">ubiquitin conjugating enzyme binding</t>
  </si>
  <si>
    <t xml:space="preserve">YLR128W,YDR273W,YKR017C,YJR141W,YML068W,YOR042W</t>
  </si>
  <si>
    <t xml:space="preserve">YDR273W,YJR141W,YKR017C,YLR128W,YML068W,YOR042W</t>
  </si>
  <si>
    <t xml:space="preserve">GO:0051879</t>
  </si>
  <si>
    <t xml:space="preserve">Hsp90 protein binding</t>
  </si>
  <si>
    <t xml:space="preserve">YGR099W,YOR027W,YOR035C,YBR155W,YKL117W</t>
  </si>
  <si>
    <t xml:space="preserve">YBR155W,YGR099W,YKL117W,YOR027W,YOR035C</t>
  </si>
  <si>
    <t xml:space="preserve">GO:0008175</t>
  </si>
  <si>
    <t xml:space="preserve">tRNA methyltransferase activity</t>
  </si>
  <si>
    <t xml:space="preserve">YGL050W,YML005W,YOL141W,YOL125W,YBR061C</t>
  </si>
  <si>
    <t xml:space="preserve">YBR061C,YGL050W,YML005W,YOL125W,YOL141W</t>
  </si>
  <si>
    <t xml:space="preserve">GO:0046873</t>
  </si>
  <si>
    <t xml:space="preserve">metal ion transmembrane transporter activity</t>
  </si>
  <si>
    <t xml:space="preserve">YKL064W,YGL255W,YLR034C,YLR130C,YHR050W,YKL175W,YIL023C,YOR079C,YOL122C,YFL050C</t>
  </si>
  <si>
    <t xml:space="preserve">YFL050C,YGL255W,YHR050W,YIL023C,YKL064W,YKL175W,YLR034C,YLR130C,YOL122C,YOR079C</t>
  </si>
  <si>
    <t xml:space="preserve">GO:0031386</t>
  </si>
  <si>
    <t xml:space="preserve">protein tag</t>
  </si>
  <si>
    <t xml:space="preserve">YBR217W,YKR094C,YLL039C,YIL008W,YDR139C,YBL078C,YNR032C-A,YLR167W,YDR510W,YIL148W</t>
  </si>
  <si>
    <t xml:space="preserve">YBL078C,YBR217W,YDR139C,YDR510W,YIL008W,YIL148W,YKR094C,YLL039C,YLR167W,YNR032C-A</t>
  </si>
  <si>
    <t xml:space="preserve">GO:0046915</t>
  </si>
  <si>
    <t xml:space="preserve">transition metal ion transmembrane transporter activity</t>
  </si>
  <si>
    <t xml:space="preserve">YGL255W,YLR130C,YKL175W,YIL023C,YOR079C</t>
  </si>
  <si>
    <t xml:space="preserve">YGL255W,YIL023C,YKL175W,YLR130C,YOR079C</t>
  </si>
  <si>
    <t xml:space="preserve">GO:0005384</t>
  </si>
  <si>
    <t xml:space="preserve">manganese ion transmembrane transporter activity</t>
  </si>
  <si>
    <t xml:space="preserve">YLR034C,YBR187W,YHR050W,YLR220W,YML123C,YOR079C,YOL122C</t>
  </si>
  <si>
    <t xml:space="preserve">YBR187W,YHR050W,YLR034C,YLR220W,YML123C,YOL122C,YOR079C</t>
  </si>
  <si>
    <t xml:space="preserve">GO:0004749</t>
  </si>
  <si>
    <t xml:space="preserve">ribose phosphate diphosphokinase activity</t>
  </si>
  <si>
    <t xml:space="preserve">GO:0005078</t>
  </si>
  <si>
    <t xml:space="preserve">MAP-kinase scaffold activity</t>
  </si>
  <si>
    <t xml:space="preserve">YJL128C,YLL021W,YDL073W,YLR313C,YDR103W,YER118C</t>
  </si>
  <si>
    <t xml:space="preserve">YDL073W,YDR103W,YER118C,YJL128C,YLL021W,YLR313C</t>
  </si>
  <si>
    <t xml:space="preserve">GO:0022890</t>
  </si>
  <si>
    <t xml:space="preserve">inorganic cation transmembrane transporter activity</t>
  </si>
  <si>
    <t xml:space="preserve">YNR055C,YDR040C,YDR038C,YGL006W,YLR034C,YHR050W,YOL122C,YPL036W,YOL130W,YGL167C,YGL008C,YDR039C</t>
  </si>
  <si>
    <t xml:space="preserve">YDR038C,YDR039C,YDR040C,YGL006W,YGL008C,YGL167C,YHR050W,YLR034C,YNR055C,YOL122C,YOL130W,YPL036W</t>
  </si>
  <si>
    <t xml:space="preserve">GO:0004045</t>
  </si>
  <si>
    <t xml:space="preserve">aminoacyl-tRNA hydrolase activity</t>
  </si>
  <si>
    <t xml:space="preserve">YLR281C,YHR189W,YOL114C,YDR049W,YBL057C</t>
  </si>
  <si>
    <t xml:space="preserve">YBL057C,YDR049W,YHR189W,YLR281C,YOL114C</t>
  </si>
  <si>
    <t xml:space="preserve">GO:0004679</t>
  </si>
  <si>
    <t xml:space="preserve">AMP-activated protein kinase activity</t>
  </si>
  <si>
    <t xml:space="preserve">YGL208W,YPL203W,YKL166C,YDR477W,YER027C,YJL164C,YGL115W,YDR422C</t>
  </si>
  <si>
    <t xml:space="preserve">YDR422C,YDR477W,YER027C,YGL115W,YGL208W,YJL164C,YKL166C,YPL203W</t>
  </si>
  <si>
    <t xml:space="preserve">GO:0000150</t>
  </si>
  <si>
    <t xml:space="preserve">DNA strand exchange activity</t>
  </si>
  <si>
    <t xml:space="preserve">YER179W,YDR004W,YER095W,YML032C,YDR296W</t>
  </si>
  <si>
    <t xml:space="preserve">YDR004W,YDR296W,YER095W,YER179W,YML032C</t>
  </si>
  <si>
    <t xml:space="preserve">GO:0004792</t>
  </si>
  <si>
    <t xml:space="preserve">thiosulfate sulfurtransferase activity</t>
  </si>
  <si>
    <t xml:space="preserve">YOR286W,YOR285W,YOR251C,YGR203W,YHR111W</t>
  </si>
  <si>
    <t xml:space="preserve">YGR203W,YHR111W,YOR251C,YOR285W,YOR286W</t>
  </si>
  <si>
    <t xml:space="preserve">GO:0030234</t>
  </si>
  <si>
    <t xml:space="preserve">enzyme regulator activity</t>
  </si>
  <si>
    <t xml:space="preserve">YHR081W,YHR027C,YEL017C-A,YER021W,YGL246C,YCL009C,YGL240W,YBR036C,YDL117W,YNL059C,YKR026C,YBR109C,YIL075C,YJR045C,YLR291C,YMR261C,YIL102C-A,YNL152W,YGR083C,YGL191W,YML100W,YCR024C-A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</si>
  <si>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</si>
  <si>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GO:0010181</t>
  </si>
  <si>
    <t xml:space="preserve">FMN binding</t>
  </si>
  <si>
    <t xml:space="preserve">YBR052C,YPL207W,YDL171C,YKL088W,YKR072C,YJR051W,YLR011W,YFR030W,YEL047C,YCR004C,YPL171C,YJR137C,YHR042W,YGL148W,YDR032C,YHR179W,YPR048W,YOR054C,YBR035C</t>
  </si>
  <si>
    <t xml:space="preserve">YBR035C,YBR052C,YCR004C,YDL171C,YDR032C,YEL047C,YFR030W,YGL148W,YHR042W,YHR179W,YJR051W,YJR137C,YKL088W,YKR072C,YLR011W,YOR054C,YPL171C,YPL207W,YPR048W</t>
  </si>
  <si>
    <t xml:space="preserve">GO:0004860</t>
  </si>
  <si>
    <t xml:space="preserve">protein kinase inhibitor activity</t>
  </si>
  <si>
    <t xml:space="preserve">YJL157C,YCL051W,YCR059C,YER180C,YHR136C</t>
  </si>
  <si>
    <t xml:space="preserve">YCL051W,YCR059C,YER180C,YHR136C,YJL157C</t>
  </si>
  <si>
    <t xml:space="preserve">GO:0050661</t>
  </si>
  <si>
    <t xml:space="preserve">NADP binding</t>
  </si>
  <si>
    <t xml:space="preserve">YNL241C,YHR176W,YJR009C,YHR183W,YGR256W,YDR197W,YBR166C,YOR236W,YJL052W,YPL091W,YDR158W,YGR192C,YJR139C,YPR048W,YBR153W,YHR063C</t>
  </si>
  <si>
    <t xml:space="preserve">YBR153W,YBR166C,YDR158W,YDR197W,YGR192C,YGR256W,YHR063C,YHR176W,YHR183W,YJL052W,YJR009C,YJR139C,YNL241C,YOR236W,YPL091W,YPR048W</t>
  </si>
  <si>
    <t xml:space="preserve">GO:0019706</t>
  </si>
  <si>
    <t xml:space="preserve">protein-cysteine S-palmitoyltransferase activity</t>
  </si>
  <si>
    <t xml:space="preserve">YOR034C,YOL003C,YDR126W,YDR264C,YNL326C,YLR246W,YDR459C</t>
  </si>
  <si>
    <t xml:space="preserve">YDR126W,YDR264C,YDR459C,YLR246W,YNL326C,YOL003C,YOR034C</t>
  </si>
  <si>
    <t xml:space="preserve">GO:0019789</t>
  </si>
  <si>
    <t xml:space="preserve">SUMO transferase activity</t>
  </si>
  <si>
    <t xml:space="preserve">YLR394W,YOR156C,YDR409W,YDL064W,YML023C,YDL105W,YER038C,YOL034W,YLR007W,YLR383W,YDR288W,YEL019C</t>
  </si>
  <si>
    <t xml:space="preserve">YDL064W,YDL105W,YDR288W,YDR409W,YEL019C,YER038C,YLR007W,YLR383W,YLR394W,YML023C,YOL034W,YOR156C</t>
  </si>
  <si>
    <t xml:space="preserve">GO:0000009</t>
  </si>
  <si>
    <t xml:space="preserve">alpha-1,6-mannosyltransferase activity</t>
  </si>
  <si>
    <t xml:space="preserve">YJL183W,YML115C,YBR004C,YEL036C,YNR030W,YDR245W,YPL050C,YGL038C,YJR075W</t>
  </si>
  <si>
    <t xml:space="preserve">YBR004C,YDR245W,YEL036C,YGL038C,YJL183W,YJR075W,YML115C,YNR030W,YPL050C</t>
  </si>
  <si>
    <t xml:space="preserve">GO:0005516</t>
  </si>
  <si>
    <t xml:space="preserve">calmodulin binding</t>
  </si>
  <si>
    <t xml:space="preserve">YMR291W,YOL016C,YGL158W,YLR113W,YPL242C,YLR433C,YJL012C,YML057W,YDR356W,YKL171W,YFL004W,YPL019C,YNR035C,YDL229W,YBR169C,YFR014C,YDR388W,YLR248W,YOR326W,YGR167W,YPL106C,YAL029C</t>
  </si>
  <si>
    <t xml:space="preserve">YAL029C,YBR169C,YDL229W,YDR356W,YDR388W,YFL004W,YFR014C,YGL158W,YGR167W,YJL012C,YKL171W,YLR113W,YLR248W,YLR433C,YML057W,YMR291W,YNR035C,YOL016C,YOR326W,YPL019C,YPL106C,YPL242C</t>
  </si>
  <si>
    <t xml:space="preserve">GO:0004022</t>
  </si>
  <si>
    <t xml:space="preserve">alcohol dehydrogenase (NAD+) activity</t>
  </si>
  <si>
    <t xml:space="preserve">YMR303C,YKL071W,YGL256W,YOL086C,YDL168W,YMR083W,YBR145W</t>
  </si>
  <si>
    <t xml:space="preserve">YBR145W,YDL168W,YGL256W,YKL071W,YMR083W,YMR303C,YOL086C</t>
  </si>
  <si>
    <t xml:space="preserve">GO:0010314</t>
  </si>
  <si>
    <t xml:space="preserve">phosphatidylinositol-5-phosphate binding</t>
  </si>
  <si>
    <t xml:space="preserve">YCR002C,YBR131W,YGL124C,YLR314C,YKR003W,YGR223C,YDR311W,YBR260C,YJR076C,YHR107C</t>
  </si>
  <si>
    <t xml:space="preserve">YBR131W,YBR260C,YCR002C,YDR311W,YGL124C,YGR223C,YHR107C,YJR076C,YKR003W,YLR314C</t>
  </si>
  <si>
    <t xml:space="preserve">GO:0003756</t>
  </si>
  <si>
    <t xml:space="preserve">protein disulfide isomerase activity</t>
  </si>
  <si>
    <t xml:space="preserve">YCL043C,YOL088C,YIL005W,YDR518W,YOR288C,YKL195W</t>
  </si>
  <si>
    <t xml:space="preserve">YCL043C,YDR518W,YIL005W,YKL195W,YOL088C,YOR288C</t>
  </si>
  <si>
    <t xml:space="preserve">GO:0000026</t>
  </si>
  <si>
    <t xml:space="preserve">alpha-1,2-mannosyltransferase activity</t>
  </si>
  <si>
    <t xml:space="preserve">YOR099W,YPL053C,YKR061W,YBR015C,YJL186W,YNL219C,YOR149C,YNL029C,YBR199W,YGL142C,YDR483W,YBR205W,YIL085C,YJL139C</t>
  </si>
  <si>
    <t xml:space="preserve">YBR015C,YBR199W,YBR205W,YDR483W,YGL142C,YIL085C,YJL139C,YJL186W,YKR061W,YNL029C,YNL219C,YOR099W,YOR149C,YPL053C</t>
  </si>
  <si>
    <t xml:space="preserve">GO:0030246</t>
  </si>
  <si>
    <t xml:space="preserve">carbohydrate binding</t>
  </si>
  <si>
    <t xml:space="preserve">YBR229C,YPR026W,YAL058W,YBR019C,YMR099C,YLR080W,YFL048C,YGL156W,YHR204W,YDR057W,YHR210C,YNR071C</t>
  </si>
  <si>
    <t xml:space="preserve">YAL058W,YBR019C,YBR229C,YDR057W,YFL048C,YGL156W,YHR204W,YHR210C,YLR080W,YMR099C,YNR071C,YPR026W</t>
  </si>
  <si>
    <t xml:space="preserve">GO:0051015</t>
  </si>
  <si>
    <t xml:space="preserve">actin filament binding</t>
  </si>
  <si>
    <t xml:space="preserve">YKL007W,YDR129C,YBR234C,YNL079C,YFR024C-A,YKR001C,YPL242C,YMR032W,YHR016C,YLL050C,YMR109W,YKL129C,YOR367W,YJR065C,YLR429W,YIL034C,YPR080W,YOR239W,YNR035C,YDL029W,YIL138C,YIR003W,YHR023W,YIL062C,YLR370C,YKL013C,YOR326W,YGR080W,YNL243W,YAL029C,YCR088W,YMR092C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</si>
  <si>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</si>
  <si>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GO:0043139</t>
  </si>
  <si>
    <t xml:space="preserve">5'-3' DNA helicase activity</t>
  </si>
  <si>
    <t xml:space="preserve">YER171W,YDR190C,YKL017C,YHR031C,YLR430W,YPL235W,YML061C</t>
  </si>
  <si>
    <t xml:space="preserve">YDR190C,YER171W,YHR031C,YKL017C,YLR430W,YML061C,YPL235W</t>
  </si>
  <si>
    <t xml:space="preserve">GO:0032266</t>
  </si>
  <si>
    <t xml:space="preserve">phosphatidylinositol-3-phosphate binding</t>
  </si>
  <si>
    <t xml:space="preserve">YDR208W,YDR179W-A,YDR323C,YPL100W,YDR276C,YOR132W,YLR417W,YMR004W,YKR031C,YDR313C,YBR131W,YGL212W,YGL124C,YHR193C,YJL178C,YJL036W,YGL023C,YDR425W,YGR223C,YPL115C,YHR105W,YOR069W,YDR311W,YOL139C,YOR357C,YBR260C,YBR200W,YJR125C,YML104C,YKR078W,YNL242W,YDL113C,YNR006W,YFR021W,YFR019W,YGL105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</si>
  <si>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</si>
  <si>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GO:0140110</t>
  </si>
  <si>
    <t xml:space="preserve">transcription regulator activity</t>
  </si>
  <si>
    <t xml:space="preserve">YIL101C,YCR082W,YER111C,YPL239W,YDL056W</t>
  </si>
  <si>
    <t xml:space="preserve">YCR082W,YDL056W,YER111C,YIL101C,YPL239W</t>
  </si>
  <si>
    <t xml:space="preserve">GO:0071949</t>
  </si>
  <si>
    <t xml:space="preserve">FAD binding</t>
  </si>
  <si>
    <t xml:space="preserve">YGL125W,YGL205W,YBL098W,YGR255C,YGR234W,YOR386W,YDL174C,YNL234W,YLR142W,YML130C,YPL023C,YEL071W,YDL178W</t>
  </si>
  <si>
    <t xml:space="preserve">YBL098W,YDL174C,YDL178W,YEL071W,YGL125W,YGL205W,YGR234W,YGR255C,YLR142W,YML130C,YNL234W,YOR386W,YPL023C</t>
  </si>
  <si>
    <t xml:space="preserve">GO:0000386</t>
  </si>
  <si>
    <t xml:space="preserve">second spliceosomal transesterification activity</t>
  </si>
  <si>
    <t xml:space="preserve">YDR364C,YGR129W,YDR088C,YJR050W,YMR213W,YKR086W,YER013W,YDR416W,YGR006W,YAL032C,YHR165C</t>
  </si>
  <si>
    <t xml:space="preserve">YAL032C,YDR088C,YDR364C,YDR416W,YER013W,YGR006W,YGR129W,YHR165C,YJR050W,YKR086W,YMR213W</t>
  </si>
  <si>
    <t xml:space="preserve">GO:0031683</t>
  </si>
  <si>
    <t xml:space="preserve">G-protein beta/gamma-subunit complex binding</t>
  </si>
  <si>
    <t xml:space="preserve">YER124C,YER020W,YDR264C,YHR005C,YDR183W,YOR281C</t>
  </si>
  <si>
    <t xml:space="preserve">YDR183W,YDR264C,YER020W,YER124C,YHR005C,YOR281C</t>
  </si>
  <si>
    <t xml:space="preserve">GO:0030695</t>
  </si>
  <si>
    <t xml:space="preserve">GTPase regulator activity</t>
  </si>
  <si>
    <t xml:space="preserve">YKR090W,YGL164C,YLR452C,YIL119C,YJR138W</t>
  </si>
  <si>
    <t xml:space="preserve">YGL164C,YIL119C,YJR138W,YKR090W,YLR452C</t>
  </si>
  <si>
    <t xml:space="preserve">GO:0004857</t>
  </si>
  <si>
    <t xml:space="preserve">enzyme inhibitor activity</t>
  </si>
  <si>
    <t xml:space="preserve">YDR014W-A,YNL307C,YLR073C,YOR173W,YDL181W,YCR030C,YDR386W,YFR017C</t>
  </si>
  <si>
    <t xml:space="preserve">YCR030C,YDL181W,YDR014W-A,YDR386W,YFR017C,YLR073C,YNL307C,YOR173W</t>
  </si>
  <si>
    <t xml:space="preserve">GO:0015297</t>
  </si>
  <si>
    <t xml:space="preserve">antiporter activity</t>
  </si>
  <si>
    <t xml:space="preserve">YCL073C,YLR348C,YKR106W,YLL028W,YJL193W,YHR048W,YOR307C,YPR021C,YGL225W,YPR156C,YML038C,YHR032W,YBL030C,YOR273C,YGR138C,YPR201W,YJL094C,YER039C,YDR456W,YLR138W,YMR056C,YBR085W</t>
  </si>
  <si>
    <t xml:space="preserve">YBL030C,YBR085W,YCL073C,YDR456W,YER039C,YGL225W,YGR138C,YHR032W,YHR048W,YJL094C,YJL193W,YKR106W,YLL028W,YLR138W,YLR348C,YML038C,YMR056C,YOR273C,YOR307C,YPR021C,YPR156C,YPR201W</t>
  </si>
  <si>
    <t xml:space="preserve">GO:0004861</t>
  </si>
  <si>
    <t xml:space="preserve">cyclin-dependent protein serine/threonine kinase inhibitor activity</t>
  </si>
  <si>
    <t xml:space="preserve">YJL157C,YJL194W,YPL014W,YLR079W,YGR233C,YHR136C</t>
  </si>
  <si>
    <t xml:space="preserve">YGR233C,YHR136C,YJL157C,YJL194W,YLR079W,YPL014W</t>
  </si>
  <si>
    <t xml:space="preserve">GO:0030276</t>
  </si>
  <si>
    <t xml:space="preserve">clathrin binding</t>
  </si>
  <si>
    <t xml:space="preserve">YHR161C,YPR029C,YDL091C,YDR320C,YDL161W,YDR153C,YLR206W,YLL038C,YKL135C,YGR241C,YJR125C,YNL243W,YJR005W</t>
  </si>
  <si>
    <t xml:space="preserve">YDL091C,YDL161W,YDR153C,YDR320C,YGR241C,YHR161C,YJR005W,YJR125C,YKL135C,YLL038C,YLR206W,YNL243W,YPR029C</t>
  </si>
  <si>
    <t xml:space="preserve">GO:0004864</t>
  </si>
  <si>
    <t xml:space="preserve">protein phosphatase inhibitor activity</t>
  </si>
  <si>
    <t xml:space="preserve">YMR311C,YKR072C,YNL157W,YJL076W,YHR132W-A,YMR273C,YOR054C</t>
  </si>
  <si>
    <t xml:space="preserve">YHR132W-A,YJL076W,YKR072C,YMR273C,YMR311C,YNL157W,YOR054C</t>
  </si>
  <si>
    <t xml:space="preserve">GO:0016763</t>
  </si>
  <si>
    <t xml:space="preserve">pentosyltransferase activity</t>
  </si>
  <si>
    <t xml:space="preserve">YGR144W,YLR017W,YMR283C,YFR047C,YBR248C,YLR209C,YDR354W</t>
  </si>
  <si>
    <t xml:space="preserve">YBR248C,YDR354W,YFR047C,YGR144W,YLR017W,YLR209C,YMR283C</t>
  </si>
  <si>
    <t xml:space="preserve">GO:0004180</t>
  </si>
  <si>
    <t xml:space="preserve">carboxypeptidase activity</t>
  </si>
  <si>
    <t xml:space="preserve">YMR297W,YJR126C,YOR256C,YPL176C,YJL172W,YGL203C</t>
  </si>
  <si>
    <t xml:space="preserve">YGL203C,YJL172W,YJR126C,YMR297W,YOR256C,YPL176C</t>
  </si>
  <si>
    <t xml:space="preserve">GO:0015095</t>
  </si>
  <si>
    <t xml:space="preserve">magnesium ion transmembrane transporter activity</t>
  </si>
  <si>
    <t xml:space="preserve">YKL064W,YPL060W,YMR166C,YOR334W,YOL130W,YFL050C</t>
  </si>
  <si>
    <t xml:space="preserve">YFL050C,YKL064W,YMR166C,YOL130W,YOR334W,YPL060W</t>
  </si>
  <si>
    <t xml:space="preserve">GO:0000403</t>
  </si>
  <si>
    <t xml:space="preserve">Y-form DNA binding</t>
  </si>
  <si>
    <t xml:space="preserve">YLR032W,YIR021W,YDL154W,YKL011C,YDR332W,YCR092C,YOL090W</t>
  </si>
  <si>
    <t xml:space="preserve">YCR092C,YDL154W,YDR332W,YIR021W,YKL011C,YLR032W,YOL090W</t>
  </si>
  <si>
    <t xml:space="preserve">GO:0008237</t>
  </si>
  <si>
    <t xml:space="preserve">metallopeptidase activity</t>
  </si>
  <si>
    <t xml:space="preserve">YBR286W,YKL103C,YIL108W,YLL029W,YOL057W,YDR101C,YIL137C,YOR261C,YNR020C,YFR044C,YDL216C,YPR024W,YDR430C,YOR256C,YKR087C,YLR163C,YER017C,YFR004W,YHR134W,YKL134C,YMR089C,YPR122W,YLR389C,YBR281C,YCL057W,YBR074W,YER078C,YKL157W,YNL045W,YOL154W,YHR047C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</si>
  <si>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</si>
  <si>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GO:0017116</t>
  </si>
  <si>
    <t xml:space="preserve">single-stranded DNA helicase activity</t>
  </si>
  <si>
    <t xml:space="preserve">YGL058W,YLR274W,YHR164C,YPR019W,YNL218W,YBL023C,YGL201C,YEL032W,YCR066W,YBR202W</t>
  </si>
  <si>
    <t xml:space="preserve">YBL023C,YBR202W,YCR066W,YEL032W,YGL058W,YGL201C,YHR164C,YLR274W,YNL218W,YPR019W</t>
  </si>
  <si>
    <t xml:space="preserve">GO:0005509</t>
  </si>
  <si>
    <t xml:space="preserve">calcium ion binding</t>
  </si>
  <si>
    <t xml:space="preserve">YBR001C,YDR373W,YPL268W,YBL047C,YNL083W,YIR006C,YAL058W,YNR021W,YLR057W,YPL048W,YNL084C,YBR053C,YBR109C,YLR250W,YGR217W,YAL048C,YKL056C,YGR058W,YPR188C,YGR100W,YIL140W,YHR204W,YDR001C,YOR257W,YGL167C,YKL190W,YJR131W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</si>
  <si>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</si>
  <si>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GO:0016251</t>
  </si>
  <si>
    <t xml:space="preserve">RNA polymerase II general transcription initiation factor activity</t>
  </si>
  <si>
    <t xml:space="preserve">YDR167W,YML114C,YER159C,YDR397C,YGR186W,YMR227C,YPR056W,YML098W,YPR086W,YBR198C,YMR005W,YMR172W,YER148W,YMR236W,YGR274C,YGL112C,YPL129W,YKL058W,YCR042C</t>
  </si>
  <si>
    <t xml:space="preserve">YBR198C,YCR042C,YDR167W,YDR397C,YER148W,YER159C,YGL112C,YGR186W,YGR274C,YKL058W,YML098W,YML114C,YMR005W,YMR172W,YMR227C,YMR236W,YPL129W,YPR056W,YPR086W</t>
  </si>
  <si>
    <t xml:space="preserve">GO:0070300</t>
  </si>
  <si>
    <t xml:space="preserve">phosphatidic acid binding</t>
  </si>
  <si>
    <t xml:space="preserve">YDR276C,YHL020C,YBR080C,YHR193C,YKR003W,YMR017W,YJL049W,YMR183C,YPL145C,YPL232W</t>
  </si>
  <si>
    <t xml:space="preserve">YBR080C,YDR276C,YHL020C,YHR193C,YJL049W,YKR003W,YMR017W,YMR183C,YPL145C,YPL232W</t>
  </si>
  <si>
    <t xml:space="preserve">GO:0019237</t>
  </si>
  <si>
    <t xml:space="preserve">centromeric DNA binding</t>
  </si>
  <si>
    <t xml:space="preserve">YMR001C,YGR140W,YKL049C,YDR374W-A,YIL131C,YJR060W,YOR304W,YKL089W,YMR168C,YFR046C</t>
  </si>
  <si>
    <t xml:space="preserve">YDR374W-A,YFR046C,YGR140W,YIL131C,YJR060W,YKL049C,YKL089W,YMR001C,YMR168C,YOR304W</t>
  </si>
  <si>
    <t xml:space="preserve">GO:0008324</t>
  </si>
  <si>
    <t xml:space="preserve">cation transmembrane transporter activity</t>
  </si>
  <si>
    <t xml:space="preserve">YNL321W,YJL129C,YOR316C,YDL128W,YMR177W,YDR205W,YKR050W,YIL121W,YMR243C,YJL094C,YDL206W,YJR106W,YPL224C</t>
  </si>
  <si>
    <t xml:space="preserve">YDL128W,YDL206W,YDR205W,YIL121W,YJL094C,YJL129C,YJR106W,YKR050W,YMR177W,YMR243C,YNL321W,YOR316C,YPL224C</t>
  </si>
  <si>
    <t xml:space="preserve">GO:0034511</t>
  </si>
  <si>
    <t xml:space="preserve">U3 snoRNA binding</t>
  </si>
  <si>
    <t xml:space="preserve">YDL060W,YEL026W,YLR222C,YMR229C,YIL091C,YPL126W,YPR137W,YFL009W,YPL217C</t>
  </si>
  <si>
    <t xml:space="preserve">YDL060W,YEL026W,YFL009W,YIL091C,YLR222C,YMR229C,YPL126W,YPL217C,YPR137W</t>
  </si>
  <si>
    <t xml:space="preserve">GO:0042171</t>
  </si>
  <si>
    <t xml:space="preserve">lysophosphatidic acid acyltransferase activity</t>
  </si>
  <si>
    <t xml:space="preserve">YGR110W,YLR099C,YDR125C,YKR089C,YPR139C,YOR081C</t>
  </si>
  <si>
    <t xml:space="preserve">YDR125C,YGR110W,YKR089C,YLR099C,YOR081C,YPR139C</t>
  </si>
  <si>
    <t xml:space="preserve">GO:0004708</t>
  </si>
  <si>
    <t xml:space="preserve">MAP kinase kinase activity</t>
  </si>
  <si>
    <t xml:space="preserve">YJL128C,YDL159W,YDL028C,YOR231W,YPL140C</t>
  </si>
  <si>
    <t xml:space="preserve">YDL028C,YDL159W,YJL128C,YOR231W,YPL140C</t>
  </si>
  <si>
    <t xml:space="preserve">GO:0030544</t>
  </si>
  <si>
    <t xml:space="preserve">Hsp70 protein binding</t>
  </si>
  <si>
    <t xml:space="preserve">YGR285C,YNL077W,YOR027W,YBR155W,YMR214W,YLR090W,YNL064C</t>
  </si>
  <si>
    <t xml:space="preserve">YBR155W,YGR285C,YLR090W,YMR214W,YNL064C,YNL077W,YOR027W</t>
  </si>
  <si>
    <t xml:space="preserve">GO:0015093</t>
  </si>
  <si>
    <t xml:space="preserve">ferrous iron transmembrane transporter activity</t>
  </si>
  <si>
    <t xml:space="preserve">YJL133W,YER145C,YLR220W,YBR207W,YKR052C</t>
  </si>
  <si>
    <t xml:space="preserve">YBR207W,YER145C,YJL133W,YKR052C,YLR220W</t>
  </si>
  <si>
    <t xml:space="preserve">GO:0047372</t>
  </si>
  <si>
    <t xml:space="preserve">acylglycerol lipase activity</t>
  </si>
  <si>
    <t xml:space="preserve">YBR177C,YOR059C,YGL144C,YMR210W,YKL094W,YDL109C,YBR204C,YDR444W,YPL095C</t>
  </si>
  <si>
    <t xml:space="preserve">YBR177C,YBR204C,YDL109C,YDR444W,YGL144C,YKL094W,YMR210W,YOR059C,YPL095C</t>
  </si>
  <si>
    <t xml:space="preserve">GO:0016765</t>
  </si>
  <si>
    <t xml:space="preserve">transferase activity, transferring alkyl or aryl (other than methyl) groups</t>
  </si>
  <si>
    <t xml:space="preserve">YDR127W,YLR303W,YML005W,YJL167W,YHR190W,YOR274W,YDL193W,YBR002C,YMR101C,YNR041C,YPL172C</t>
  </si>
  <si>
    <t xml:space="preserve">YBR002C,YDL193W,YDR127W,YHR190W,YJL167W,YLR303W,YML005W,YMR101C,YNR041C,YOR274W,YPL172C</t>
  </si>
  <si>
    <t xml:space="preserve">GO:0060090</t>
  </si>
  <si>
    <t xml:space="preserve">molecular adaptor activity</t>
  </si>
  <si>
    <t xml:space="preserve">YCR002C,YDR167W,YDR145W,YMR223W,YDL225W,YLR423C,YGR059W,YML029W,YPR049C,YDR218C,YMR224C,YLR314C,YDR138W,YER093C,YBR198C,YNR035C,YOR007C,YMR236W,YGR274C,YGL112C,YNL172W,YBR200W,YJR076C,YOL078W,YKL013C,YHR107C,YCR093W,YHL030W,YML062C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</si>
  <si>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</si>
  <si>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GO:0009055</t>
  </si>
  <si>
    <t xml:space="preserve">electron transfer activity</t>
  </si>
  <si>
    <t xml:space="preserve">YGL055W,YOR065W,YKL141W,YPL252C,YPR004C,YMR118C,YNL111C,YGR207C,YEL039C,YJR048W,YHR042W,YJL045W,YKL148C,YLL041C,YKR071C</t>
  </si>
  <si>
    <t xml:space="preserve">Q0105,Q0110,Q0275,YEL039C,YGL055W,YGR207C,YHR042W,YJL045W,YJR048W,YKL141W,YKL148C,YKR071C,YLL041C,YMR118C,YNL111C,YOR065W,YPL252C,YPR004C</t>
  </si>
  <si>
    <t xml:space="preserve">GO:0008094</t>
  </si>
  <si>
    <t xml:space="preserve">ATP-dependent activity, acting on DNA</t>
  </si>
  <si>
    <t xml:space="preserve">YOR290C,YLR032W,YGR056W,YOR191W,YBR073W,YER179W,YFR038W,YBR114W,YDR004W,YIL126W,YER095W,YBR245C,YHR120W,YOR304W,YAL019W,YJR052W,YPL235W,YER164W,YDR076W,YLR247C,YJR035W</t>
  </si>
  <si>
    <t xml:space="preserve">YAL019W,YBR073W,YBR114W,YBR245C,YDR004W,YDR076W,YER095W,YER164W,YER179W,YFR038W,YGR056W,YHR120W,YIL126W,YJR035W,YJR052W,YLR032W,YLR247C,YOR191W,YOR290C,YOR304W,YPL235W</t>
  </si>
  <si>
    <t xml:space="preserve">GO:0043021</t>
  </si>
  <si>
    <t xml:space="preserve">ribonucleoprotein complex binding</t>
  </si>
  <si>
    <t xml:space="preserve">YKR095W,YDL060W,YOR272W,YIL149C,YGR103W,YDL130W,YMR049C,YDL081C</t>
  </si>
  <si>
    <t xml:space="preserve">YDL060W,YDL081C,YDL130W,YGR103W,YIL149C,YKR095W,YMR049C,YOR272W</t>
  </si>
  <si>
    <t xml:space="preserve">GO:0004526</t>
  </si>
  <si>
    <t xml:space="preserve">ribonuclease P activity</t>
  </si>
  <si>
    <t xml:space="preserve">YBR167C,YBR257W,YIR015W,YHR062C,YNL221C,YML091C,YGR030C,YNL282W,YAL033W,YBL018C</t>
  </si>
  <si>
    <t xml:space="preserve">YAL033W,YBL018C,YBR167C,YBR257W,YGR030C,YHR062C,YIR015W,YML091C,YNL221C,YNL282W</t>
  </si>
  <si>
    <t xml:space="preserve">GO:0001002</t>
  </si>
  <si>
    <t xml:space="preserve">RNA polymerase III type 1 promoter sequence-specific DNA binding</t>
  </si>
  <si>
    <t xml:space="preserve">YAL001C,YBR123C,YOR110W,YDR362C,YGR047C,YPL007C,YPR186C</t>
  </si>
  <si>
    <t xml:space="preserve">YAL001C,YBR123C,YDR362C,YGR047C,YOR110W,YPL007C,YPR186C</t>
  </si>
  <si>
    <t xml:space="preserve">GO:0043495</t>
  </si>
  <si>
    <t xml:space="preserve">protein-membrane adaptor activity</t>
  </si>
  <si>
    <t xml:space="preserve">YMR163C,YJL019W,YEL013W,YER083C,YMR129W,YOL044W,YPL085W,YBR005W,YCL063W,YBR070C,YGL020C,YAL002W</t>
  </si>
  <si>
    <t xml:space="preserve">YAL002W,YBR005W,YBR070C,YCL063W,YEL013W,YER083C,YGL020C,YJL019W,YMR129W,YMR163C,YOL044W,YPL085W</t>
  </si>
  <si>
    <t xml:space="preserve">GO:0005515</t>
  </si>
  <si>
    <t xml:space="preserve">protein binding</t>
  </si>
  <si>
    <t xml:space="preserve">YOR230W,YDR009W,YDL065C,YKL079W,YKL062W,YLR332W,YGR133W,YGR162W,YOL002C,YGR239C,YLR119W,YGR002C,YDR152W,YDL147W,YLR025W,YNL188W,YGL207W,YOR212W,YAL058W,YMR077C,YNL214W,YOR138C,YPR028W,YNL251C,YGR173W,YPR119W,YOR261C,YNL196C,YDL115C,YNR024W,YER025W,YNL023C,YJL194W,YDR329C,YDR092W,YLR229C,YLR095C,YJR086W,YML001W,YDR335W,YNL107W,YCR077C,YKR020W,YDR059C,YHR156C,YPL084W,YER095W,YDL059C,YIL005W,YMR192W,YKL022C,YGL123W,YEL012W,YBR109C,YDR328C,YBR172C,YJL092W,YBR057C,YGR188C,YBR290W,YLR212C,YPR188C,YMR026C,YKL186C,YOR108W,YNL104C,YHR023W,YDR518W,YPR041W,YOR288C,YKL203C,YOL115W,YJR125C,YPL195W,YHR034C,YDL006W,YOR326W,YMR022W,YKR078W,YOR229W,YDR484W,YGL049C,YPR048W,YDR159W,YNL233W,YOR339C,YHL007C,YOL062C,YHR160C,YPR072W,YGL106W,YKR071C,YPL082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</si>
  <si>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</si>
  <si>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GO:0005315</t>
  </si>
  <si>
    <t xml:space="preserve">inorganic phosphate transmembrane transporter activity</t>
  </si>
  <si>
    <t xml:space="preserve">YER053C,YBR296C,YML123C,YJR077C,YCR037C,YJL198W,YNR013C</t>
  </si>
  <si>
    <t xml:space="preserve">YBR296C,YCR037C,YER053C,YJL198W,YJR077C,YML123C,YNR013C</t>
  </si>
  <si>
    <t xml:space="preserve">GO:0051082</t>
  </si>
  <si>
    <t xml:space="preserve">unfolded protein binding</t>
  </si>
  <si>
    <t xml:space="preserve">YFL016C,YJR032W,YLR393W,YEL003W,YDR188W,YMR186W,YJL008C,YDR079W,YHR079C,YDR171W,YDR252W,YBR072W,YNL156C,YCL043C,YLR216C,YIL142W,YER103W,YNL077W,YAL058W,YDR168W,YBR044C,YJL162C,YDR161W,YOR232W,YJL117W,YDL063C,YAL005C,YHR193C,YDL100C,YGR112W,YGL095C,YIL104C,YKR048C,YOR336W,YDR231C,YIL005W,YHR060W,YMR200W,YNL007C,YPL239W,YLR369W,YNL315C,YJR045C,YJL034W,YBL075C,YML094W,YDL229W,YOR145C,YLL026W,YFL023W,YEL030W,YOL022C,YDR212W,YMR214W,YHR142W,YJL179W,YDR518W,YDL143W,YHR005C-A,YLL024C,YML048W,YNL153C,YLR259C,YML028W,YPL240C,YJL073W,YDL212W,YOR020C,YHR133C,YMR131C,YNL209W,YJL014W,YJR064W,YKL073W,YJL111W,YLR090W,YPL037C,YNL064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</si>
  <si>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</si>
  <si>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GO:0016791</t>
  </si>
  <si>
    <t xml:space="preserve">phosphatase activity</t>
  </si>
  <si>
    <t xml:space="preserve">YNL128W,YDR067C,YER134C,YHR004C,YPR073C,YBR276C,YBR093C,YOR109W,YLR377C,YOR208W,YHR043C,YNL099C,YBR022W,YNL032W,YNL217W,YNL056W,YOR110W,YAR071W,YBR092C,YHR215W,YMR087W,YNL108C,YLL010C,YIL113W,YKL128C,YOL065C,YGR203W,YNL325C,YMR027W,YIL002C,YKL212W,YKL033W-A,YDL230W,YDL236W,YHR044C,YER075C,YIL053W,YNL053W,YDR481C,YNL106C,YER062C,YLR019W,YCR095C,YOR283W,YIR026C,YDR051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</si>
  <si>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</si>
  <si>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GO:0015631</t>
  </si>
  <si>
    <t xml:space="preserve">tubulin binding</t>
  </si>
  <si>
    <t xml:space="preserve">YEL003W,YDR150W,YLR200W,YML094W,YGR078C,YNL153C,YOR265W</t>
  </si>
  <si>
    <t xml:space="preserve">YDR150W,YEL003W,YGR078C,YLR200W,YML094W,YNL153C,YOR265W</t>
  </si>
  <si>
    <t xml:space="preserve">GO:0046983</t>
  </si>
  <si>
    <t xml:space="preserve">protein dimerization activity</t>
  </si>
  <si>
    <t xml:space="preserve">YOR032C,YPR110C,YMR043W,YOL108C,YMR042W,YIL021W,YLR330W,YBL103C,YFR034C,YOL005C,YDR158W,YOL164W,YJR060W,YOL067C,YPL089C,YDR123C,YOR344C,YBR182C,YNL113W</t>
  </si>
  <si>
    <t xml:space="preserve">YBL103C,YBR182C,YDR123C,YDR158W,YFR034C,YIL021W,YJR060W,YLR330W,YMR042W,YMR043W,YNL113W,YOL005C,YOL067C,YOL108C,YOL164W,YOR032C,YOR344C,YPL089C,YPR110C</t>
  </si>
  <si>
    <t xml:space="preserve">GO:0016829</t>
  </si>
  <si>
    <t xml:space="preserve">lyase activity</t>
  </si>
  <si>
    <t xml:space="preserve">YDR294C,YJL200C,YGR155W,YPL207W,YFL061W,YMR250W,YER086W,YER010C,YKL218C,YOR202W,YDR127W,YKR009C,YHR112C,YER065C,YOL043C,YPL262W,YJL005W,YEL046C,YKL060C,YGL026C,YPL281C,YML060W,YEL021W,YDR487C,YOR176W,YDR047W,YDR533C,YEL020C,YAL039C,YBR213W,YLR105C,YDR380W,YFL060C,YMR322C,YLR134W,YER163C,YGL196W,YKL182W,YPR006C,YOR386W,YFR055W,YMR096W,YGR254W,YKL184W,YJR016C,YDR539W,YDL080C,YER090W,YAR008W,YPL280W,YOL052C,YKL151C,YKR097W,YNL335W,YGL040C,YHR174W,YGL184C,YCR053W,YOR278W,YNL169C,YMR289W,YAL015C,YLR304C,YHR018C,YNL334C,YBR248C,YOR393W,YCL064C,YGL148W,YAL012W,YNL333W,YPR002W,YJL097W,YFL059W,YNL316C,YMR323W,YGL009C,YPL123C,YNL036W,YLR359W,YMR095C,YGR087C,YKL211C,YNR043W,YOR128C,YIR032C,YOR391C,YNL256W,YLR044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</si>
  <si>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</si>
  <si>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GO:0016209</t>
  </si>
  <si>
    <t xml:space="preserve">antioxidant activity</t>
  </si>
  <si>
    <t xml:space="preserve">YHR055C,YBL064C,YDR453C,YKL086W,YKL026C,YLR109W,YHR053C,YHR008C,YIL010W,YML028W,YIR037W,YBR244W,YJR104C</t>
  </si>
  <si>
    <t xml:space="preserve">YBL064C,YBR244W,YDR453C,YHR008C,YHR053C,YHR055C,YIL010W,YIR037W,YJR104C,YKL026C,YKL086W,YLR109W,YML028W</t>
  </si>
  <si>
    <t xml:space="preserve">GO:0008081</t>
  </si>
  <si>
    <t xml:space="preserve">phosphoric diester hydrolase activity</t>
  </si>
  <si>
    <t xml:space="preserve">YGL248W,YPL268W,YKL114C,YDR452W,YBR223C,YBL019W,YJL087C,YDL237W,YER019W,YGR233C,YOR360C,YPL110C,YPL206C</t>
  </si>
  <si>
    <t xml:space="preserve">YBL019W,YBR223C,YDL237W,YDR452W,YER019W,YGL248W,YGR233C,YJL087C,YKL114C,YOR360C,YPL110C,YPL206C,YPL268W</t>
  </si>
  <si>
    <t xml:space="preserve">GO:0004634</t>
  </si>
  <si>
    <t xml:space="preserve">phosphopyruvate hydratase activity</t>
  </si>
  <si>
    <t xml:space="preserve">GO:0004222</t>
  </si>
  <si>
    <t xml:space="preserve">metalloendopeptidase activity</t>
  </si>
  <si>
    <t xml:space="preserve">YJR117W,YPR191W,YHR024C,YDL216C,YPR024W,YDR430C,YKR087C,YLR163C,YER017C,YHR134W,YKL134C,YMR089C,YPR122W,YLR389C,YCL057W,YMR274C,YBL045C</t>
  </si>
  <si>
    <t xml:space="preserve">YBL045C,YCL057W,YDL216C,YDR430C,YER017C,YHR024C,YHR134W,YJR117W,YKL134C,YKR087C,YLR163C,YLR389C,YMR089C,YMR274C,YPR024W,YPR122W,YPR191W</t>
  </si>
  <si>
    <t xml:space="preserve">GO:0015248</t>
  </si>
  <si>
    <t xml:space="preserve">sterol transporter activity</t>
  </si>
  <si>
    <t xml:space="preserve">YDL019C,YHR073W,YKR003W,YHR001W,YHR155W,YAR042W,YPL145C,YOR237W</t>
  </si>
  <si>
    <t xml:space="preserve">YAR042W,YDL019C,YHR001W,YHR073W,YHR155W,YKR003W,YOR237W,YPL145C</t>
  </si>
  <si>
    <t xml:space="preserve">GO:0000293</t>
  </si>
  <si>
    <t xml:space="preserve">ferric-chelate reductase activity</t>
  </si>
  <si>
    <t xml:space="preserve">YLR047C,YLL051C,YLR214W,YOR384W,YOL152W,YKL220C,YNR060W,YGL160W,YOR381W</t>
  </si>
  <si>
    <t xml:space="preserve">YGL160W,YKL220C,YLL051C,YLR047C,YLR214W,YNR060W,YOL152W,YOR381W,YOR384W</t>
  </si>
  <si>
    <t xml:space="preserve">GO:0070180</t>
  </si>
  <si>
    <t xml:space="preserve">large ribosomal subunit rRNA binding</t>
  </si>
  <si>
    <t xml:space="preserve">YKL009W,YDR418W,YBL087C,YLR340W,YNL185C,YDR496C,YKL170W,YEL054C,YER117W,YLR022C,YNR053C</t>
  </si>
  <si>
    <t xml:space="preserve">YBL087C,YDR418W,YDR496C,YEL054C,YER117W,YKL009W,YKL170W,YLR022C,YLR340W,YNL185C,YNR053C</t>
  </si>
  <si>
    <t xml:space="preserve">GO:0016831</t>
  </si>
  <si>
    <t xml:space="preserve">carboxy-lyase activity</t>
  </si>
  <si>
    <t xml:space="preserve">YDR538W,YMR250W,YEL021W,YDR047W,YEL020C,YDR380W,YLR134W,YKL184W,YDR539W,YDL080C,YOL052C,YKR097W,YNL169C,YGR087C,YNR043W,YOR128C,YLR044C</t>
  </si>
  <si>
    <t xml:space="preserve">YDL080C,YDR047W,YDR380W,YDR538W,YDR539W,YEL020C,YEL021W,YGR087C,YKL184W,YKR097W,YLR044C,YLR134W,YMR250W,YNL169C,YNR043W,YOL052C,YOR128C</t>
  </si>
  <si>
    <t xml:space="preserve">GO:0000774</t>
  </si>
  <si>
    <t xml:space="preserve">adenyl-nucleotide exchange factor activity</t>
  </si>
  <si>
    <t xml:space="preserve">YBR101C,YOL031C,YOR232W,YBR169C,YIL115C,YPL106C,YKL073W</t>
  </si>
  <si>
    <t xml:space="preserve">YBR101C,YBR169C,YIL115C,YKL073W,YOL031C,YOR232W,YPL106C</t>
  </si>
  <si>
    <t xml:space="preserve">GO:0015171</t>
  </si>
  <si>
    <t xml:space="preserve">amino acid transmembrane transporter activity</t>
  </si>
  <si>
    <t xml:space="preserve">YBR068C,YDR160W,YOR348C,YDR508C,YLL061W,YDR046C,YIL088C,YFL055W,YKR039W,YEL063C,YNL270C,YCL025C,YBR069C,YBR132C,YOL020W,YGR191W,YNL268W,YPL265W,YPL274W</t>
  </si>
  <si>
    <t xml:space="preserve">YBR068C,YBR069C,YBR132C,YCL025C,YDR046C,YDR160W,YDR508C,YEL063C,YFL055W,YGR191W,YIL088C,YKR039W,YLL061W,YNL268W,YNL270C,YOL020W,YOR348C,YPL265W,YPL274W</t>
  </si>
  <si>
    <t xml:space="preserve">GO:0015036</t>
  </si>
  <si>
    <t xml:space="preserve">disulfide oxidoreductase activity</t>
  </si>
  <si>
    <t xml:space="preserve">YER174C,YGR209C,YDR513W,YCR083W,YPL059W,YLR043C,YDR098C</t>
  </si>
  <si>
    <t xml:space="preserve">YCR083W,YDR098C,YDR513W,YER174C,YGR209C,YLR043C,YPL059W</t>
  </si>
  <si>
    <t xml:space="preserve">GO:0005537</t>
  </si>
  <si>
    <t xml:space="preserve">mannose binding</t>
  </si>
  <si>
    <t xml:space="preserve">YAR050W,YLR080W,YFL048C,YAL063C,YKR102W,YHR211W,YKR044W</t>
  </si>
  <si>
    <t xml:space="preserve">YAL063C,YAR050W,YFL048C,YHR211W,YKR044W,YKR102W,YLR080W</t>
  </si>
  <si>
    <t xml:space="preserve">GO:0004359</t>
  </si>
  <si>
    <t xml:space="preserve">glutaminase activity</t>
  </si>
  <si>
    <t xml:space="preserve">YHR074W,YFL060C,YNL334C,YBR248C,YMR095C</t>
  </si>
  <si>
    <t xml:space="preserve">YBR248C,YFL060C,YHR074W,YMR095C,YNL334C</t>
  </si>
  <si>
    <t xml:space="preserve">GO:0000171</t>
  </si>
  <si>
    <t xml:space="preserve">ribonuclease MRP activity</t>
  </si>
  <si>
    <t xml:space="preserve">YBR167C,YBR257W,YHR062C,YNL221C,YGR030C,YNL282W,YAL033W,YBL018C</t>
  </si>
  <si>
    <t xml:space="preserve">YAL033W,YBL018C,YBR167C,YBR257W,YGR030C,YHR062C,YNL221C,YNL282W</t>
  </si>
  <si>
    <t xml:space="preserve">GO:0061608</t>
  </si>
  <si>
    <t xml:space="preserve">nuclear import signal receptor activity</t>
  </si>
  <si>
    <t xml:space="preserve">YNL189W,YER110C,YBR017C,YDR395W,YLR347C,YMR308C,YOL032W,YER009W</t>
  </si>
  <si>
    <t xml:space="preserve">YBR017C,YDR395W,YER009W,YER110C,YLR347C,YMR308C,YNL189W,YOL032W</t>
  </si>
  <si>
    <t xml:space="preserve">GO:0051287</t>
  </si>
  <si>
    <t xml:space="preserve">NAD binding</t>
  </si>
  <si>
    <t xml:space="preserve">YOR388C,YOR136W,YJR009C,YNL274C,YPL113C,YOL059W,YDL066W,YKL029C,YIL074C,YJL052W,YDR158W,YGR192C,YIL094C,YER081W,YNL037C,YLR174W,YCL030C,YCL018W</t>
  </si>
  <si>
    <t xml:space="preserve">YCL018W,YCL030C,YDL066W,YDR158W,YER081W,YGR192C,YIL074C,YIL094C,YJL052W,YJR009C,YKL029C,YLR174W,YNL037C,YNL274C,YOL059W,YOR136W,YOR388C,YPL113C</t>
  </si>
  <si>
    <t xml:space="preserve">GO:0034593</t>
  </si>
  <si>
    <t xml:space="preserve">phosphatidylinositol bisphosphate phosphatase activity</t>
  </si>
  <si>
    <t xml:space="preserve">YOR109W,YNL325C,YIL002C,YKL212W,YNL106C</t>
  </si>
  <si>
    <t xml:space="preserve">YIL002C,YKL212W,YNL106C,YNL325C,YOR109W</t>
  </si>
  <si>
    <t xml:space="preserve">GO:0003968</t>
  </si>
  <si>
    <t xml:space="preserve">RNA-directed 5'-3' RNA polymerase activity</t>
  </si>
  <si>
    <t xml:space="preserve">GO:0005507</t>
  </si>
  <si>
    <t xml:space="preserve">copper ion binding</t>
  </si>
  <si>
    <t xml:space="preserve">YPR008W,YHR055C,YFL041W,YKL137W,YLL018C-A,YPL132W,YBR037C,YMR021C,YDR506C,YHR053C,YBR024W,YDR270W,YMR038C,YBR295W,YLL009C,YGL166W,YJR104C,YMR058W</t>
  </si>
  <si>
    <t xml:space="preserve">Q0250,YBR024W,YBR037C,YBR295W,YDR270W,YDR506C,YFL041W,YGL166W,YHR053C,YHR055C,YJR104C,YKL137W,YLL009C,YLL018C-A,YMR021C,YMR038C,YMR058W,YPL132W,YPR008W</t>
  </si>
  <si>
    <t xml:space="preserve">GO:0004601</t>
  </si>
  <si>
    <t xml:space="preserve">peroxidase activity</t>
  </si>
  <si>
    <t xml:space="preserve">YBL064C,YDR453C,YDR256C,YKL026C,YKR066C,YLR109W,YIL010W,YML028W,YIR037W,YGR088W,YBR244W</t>
  </si>
  <si>
    <t xml:space="preserve">YBL064C,YBR244W,YDR256C,YDR453C,YGR088W,YIL010W,YIR037W,YKL026C,YKR066C,YLR109W,YML028W</t>
  </si>
  <si>
    <t xml:space="preserve">GO:0015662</t>
  </si>
  <si>
    <t xml:space="preserve">P-type ion transporter activity</t>
  </si>
  <si>
    <t xml:space="preserve">YDR040C,YDR038C,YGL006W,YOR291W,YPL036W,YEL031W,YGL167C,YGL008C,YDR039C</t>
  </si>
  <si>
    <t xml:space="preserve">YDR038C,YDR039C,YDR040C,YEL031W,YGL006W,YGL008C,YGL167C,YOR291W,YPL036W</t>
  </si>
  <si>
    <t xml:space="preserve">GO:0051087</t>
  </si>
  <si>
    <t xml:space="preserve">chaperone binding</t>
  </si>
  <si>
    <t xml:space="preserve">YOR057W,YGR142W,YPR158W,YDR214W,YNL077W,YDR168W,YBR044C,YOR232W,YNL310C,YIL022W,YLR200W,YGR125W,YIL016W,YNL007C,YIR004W,YLL026W,YMR214W,YOR133W,YNL281W,YKL117W,YLR259C,YCR060W,YJL073W,YGL018C,YOR020C,YLR090W,YNL064C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</si>
  <si>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</si>
  <si>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GO:0004693</t>
  </si>
  <si>
    <t xml:space="preserve">cyclin-dependent protein serine/threonine kinase activity</t>
  </si>
  <si>
    <t xml:space="preserve">YPR161C,YPL031C,YBR160W,YDL108W,YOL128C,YKL139W,YKL161C,YFL029C,YPL042C</t>
  </si>
  <si>
    <t xml:space="preserve">YBR160W,YDL108W,YFL029C,YKL139W,YKL161C,YOL128C,YPL031C,YPL042C,YPR161C</t>
  </si>
  <si>
    <t xml:space="preserve">GO:0003697</t>
  </si>
  <si>
    <t xml:space="preserve">single-stranded DNA binding</t>
  </si>
  <si>
    <t xml:space="preserve">YIR008C,YGL058W,YDR291W,YKL028W,YLR103C,YNL255C,YLR233C,YBL022C,YJL140W,YBR278W,YLR274W,YDR404C,YGR258C,YER179W,YER162C,YPR019W,YJR144W,YNL262W,YBR223C,YLR442C,YNL102W,YDR004W,YER095W,YNL239W,YOR258W,YPR190C,YPR175W,YDR121W,YHR031C,YKR062W,YMR153W,YPL024W,YKL108W,YPL022W,YDR314C,YOL034W,YLR304C,YGL201C,YOR304W,YNL082W,YIL150C,YEL032W,YAR007C,YLR259C,YDR296W,YCR028C-A,YDL088C,YKL045W,YLR383W,YMR114C,YML061C,YCR066W,YBR202W,YNL312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</si>
  <si>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</si>
  <si>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GO:0043138</t>
  </si>
  <si>
    <t xml:space="preserve">3'-5' DNA helicase activity</t>
  </si>
  <si>
    <t xml:space="preserve">YDR291W,YIL143C,YLR274W,YDR190C,YPR019W,YGL150C,YJL092W,YMR190C,YBL023C,YGL201C,YPL235W,YIR002C,YOL095C,YBR202W</t>
  </si>
  <si>
    <t xml:space="preserve">YBL023C,YBR202W,YDR190C,YDR291W,YGL150C,YGL201C,YIL143C,YIR002C,YJL092W,YLR274W,YMR190C,YOL095C,YPL235W,YPR019W</t>
  </si>
  <si>
    <t xml:space="preserve">GO:0015205</t>
  </si>
  <si>
    <t xml:space="preserve">nucleobase transmembrane transporter activity</t>
  </si>
  <si>
    <t xml:space="preserve">YAL022C,YBL042C,YER060W-A,YOR192C,YIR028W,YER056C,YER060W,YOR071C,YBR021W,YLR237W</t>
  </si>
  <si>
    <t xml:space="preserve">YAL022C,YBL042C,YBR021W,YER056C,YER060W,YER060W-A,YIR028W,YLR237W,YOR071C,YOR192C</t>
  </si>
  <si>
    <t xml:space="preserve">GO:0097177</t>
  </si>
  <si>
    <t xml:space="preserve">mitochondrial ribosome binding</t>
  </si>
  <si>
    <t xml:space="preserve">YER154W,YBR185C,YNR040W,YIL070C,YOL027C,YLR289W</t>
  </si>
  <si>
    <t xml:space="preserve">YBR185C,YER154W,YIL070C,YLR289W,YNR040W,YOL027C</t>
  </si>
  <si>
    <t xml:space="preserve">GO:0004386</t>
  </si>
  <si>
    <t xml:space="preserve">helicase activity</t>
  </si>
  <si>
    <t xml:space="preserve">YGL064C,YNL339C,YGR271W,YGL163C,YNL112W,YJL033W,YLR419W,YNR011C,YDL084W,YOR290C,YGR296W,YER171W,YDR291W,YOR046C,YDR545W,YMR290C,YLR032W,YML133C,YBR237W,YDR334W,YLR274W,YOR191W,YDR190C,YBR073W,YHR164C,YDL160C,YKR024C,YMR080C,YPR019W,YBR142W,YFR038W,YMR106C,YBR114W,YGL171W,YDR194C,YDR243C,YIL177C,YPL283C,YKL017C,YIL126W,YLR398C,YMR284W,YMR128W,YHR169W,YPL029W,YLR466W,YOR204W,YBR245C,YGL078C,YDL031W,YJL092W,YER190W,YHR065C,YLR430W,YDR332W,YKR086W,YER013W,YMR190C,YFL002C,YBL023C,YPL119C,YOR304W,YNR038W,YDR021W,YAL019W,YGL251C,YLL008W,YKL078W,YFL066C,YEL077C,YJL225C,YER164W,YHL050C,YEL032W,YLL066C,YLR276C,YPL008W,YPR204W,YJL138C,YGL120C,YLR247C,YIR002C,YLR467W,YOL095C,YER176W,YML061C,YBR202W,YOR396W,YKR059W,YJR035W,YPL082C,YLL067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</si>
  <si>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</si>
  <si>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GO:0000977</t>
  </si>
  <si>
    <t xml:space="preserve">RNA polymerase II transcription regulatory region sequence-specific DNA binding</t>
  </si>
  <si>
    <t xml:space="preserve">YKL005C,YIL056W,YNL023C,YFL052W,YJL056C,YDR451C,YDR146C,YCL058W-A,YJL103C,YPL133C,YGL043W,YML027W,YNL103W,YPL089C,YBR239C,YIR017C,YBR182C</t>
  </si>
  <si>
    <t xml:space="preserve">YBR182C,YBR239C,YCL058W-A,YDR146C,YDR451C,YFL052W,YGL043W,YIL056W,YIR017C,YJL056C,YJL103C,YKL005C,YML027W,YNL023C,YNL103W,YPL089C,YPL133C</t>
  </si>
  <si>
    <t xml:space="preserve">GO:0042030</t>
  </si>
  <si>
    <t xml:space="preserve">ATPase inhibitor activity</t>
  </si>
  <si>
    <t xml:space="preserve">YOR027W,YER179W,YML023C,YDL130W-A,YER038C,YDL181W,YHL030W,YNL265C</t>
  </si>
  <si>
    <t xml:space="preserve">YDL130W-A,YDL181W,YER038C,YER179W,YHL030W,YML023C,YNL265C,YOR027W</t>
  </si>
  <si>
    <t xml:space="preserve">GO:0042800</t>
  </si>
  <si>
    <t xml:space="preserve">histone methyltransferase activity (H3-K4 specific)</t>
  </si>
  <si>
    <t xml:space="preserve">GO:0004713</t>
  </si>
  <si>
    <t xml:space="preserve">protein tyrosine kinase activity</t>
  </si>
  <si>
    <t xml:space="preserve">YLL019C,YJL128C,YJL141C,YJL187C,YPL153C,YPL204W,YPL140C</t>
  </si>
  <si>
    <t xml:space="preserve">YJL128C,YJL141C,YJL187C,YLL019C,YPL140C,YPL153C,YPL204W</t>
  </si>
  <si>
    <t xml:space="preserve">GO:0017176</t>
  </si>
  <si>
    <t xml:space="preserve">phosphatidylinositol N-acetylglucosaminyltransferase activity</t>
  </si>
  <si>
    <t xml:space="preserve">YPL076W,YDR437W,YGR216C,YPL175W,YNL038W</t>
  </si>
  <si>
    <t xml:space="preserve">YDR437W,YGR216C,YNL038W,YPL076W,YPL175W</t>
  </si>
  <si>
    <t xml:space="preserve">GO:0030976</t>
  </si>
  <si>
    <t xml:space="preserve">thiamine pyrophosphate binding</t>
  </si>
  <si>
    <t xml:space="preserve">YIL125W,YEL020C,YDR380W,YDL080C,YMR108W,YGR087C,YLR044C</t>
  </si>
  <si>
    <t xml:space="preserve">YDL080C,YDR380W,YEL020C,YGR087C,YIL125W,YLR044C,YMR108W</t>
  </si>
  <si>
    <t xml:space="preserve">GO:0017025</t>
  </si>
  <si>
    <t xml:space="preserve">TBP-class protein binding</t>
  </si>
  <si>
    <t xml:space="preserve">YML043C,YDR145W,YER159C,YDR397C,YBR193C,YMR270C,YPR086W,YGR246C,YGR274C,YOR194C,YNL216W,YLR055C,YKL058W,YJL025W,YPL082C</t>
  </si>
  <si>
    <t xml:space="preserve">YBR193C,YDR145W,YDR397C,YER159C,YGR246C,YGR274C,YJL025W,YKL058W,YLR055C,YML043C,YMR270C,YNL216W,YOR194C,YPL082C,YPR086W</t>
  </si>
  <si>
    <t xml:space="preserve">GO:0004806</t>
  </si>
  <si>
    <t xml:space="preserve">triglyceride lipase activity</t>
  </si>
  <si>
    <t xml:space="preserve">YDR058C,YMR313C,YIL124W,YJR098C,YMR210W,YGR031W,YKR089C,YCR068W,YBR204C,YPR147C,YOR084W,YOR081C,YJR107W</t>
  </si>
  <si>
    <t xml:space="preserve">YBR204C,YCR068W,YDR058C,YGR031W,YIL124W,YJR098C,YJR107W,YKR089C,YMR210W,YMR313C,YOR081C,YOR084W,YPR147C</t>
  </si>
  <si>
    <t xml:space="preserve">GO:0008483</t>
  </si>
  <si>
    <t xml:space="preserve">transaminase activity</t>
  </si>
  <si>
    <t xml:space="preserve">YIL116W,YLR438W,YHR208W,YMR084W,YOL140W,YOR184W,YGR019W,YFL030W,YDR111C,YLR027C,YDR019C,YKL104C,YLR089C,YHR137W,YNR058W,YGL202W</t>
  </si>
  <si>
    <t xml:space="preserve">YDR019C,YDR111C,YFL030W,YGL202W,YGR019W,YHR137W,YHR208W,YIL116W,YKL104C,YLR027C,YLR089C,YLR438W,YMR084W,YNR058W,YOL140W,YOR184W</t>
  </si>
  <si>
    <t xml:space="preserve">GO:0051787</t>
  </si>
  <si>
    <t xml:space="preserve">misfolded protein binding</t>
  </si>
  <si>
    <t xml:space="preserve">YDR258C,YBR201W,YMR115W,YDR411C,YNL007C,YKL133C,YJL073W,YCL044C</t>
  </si>
  <si>
    <t xml:space="preserve">YBR201W,YCL044C,YDR258C,YDR411C,YJL073W,YKL133C,YMR115W,YNL007C</t>
  </si>
  <si>
    <t xml:space="preserve">GO:0070336</t>
  </si>
  <si>
    <t xml:space="preserve">flap-structured DNA binding</t>
  </si>
  <si>
    <t xml:space="preserve">YIR021W,YKL011C,YAL027W,YOR359W,YIR002C</t>
  </si>
  <si>
    <t xml:space="preserve">YAL027W,YIR002C,YIR021W,YKL011C,YOR359W</t>
  </si>
  <si>
    <t xml:space="preserve">GO:0031072</t>
  </si>
  <si>
    <t xml:space="preserve">heat shock protein binding</t>
  </si>
  <si>
    <t xml:space="preserve">YFL016C,YOR178C,YER103W,YDR168W,YAL005C,YLR369W,YJR045C,YJL034W,YBL075C,YDL229W,YEL030W,YLL024C,YHR064C,YNL209W,YLR090W,YNL064C</t>
  </si>
  <si>
    <t xml:space="preserve">YAL005C,YBL075C,YDL229W,YDR168W,YEL030W,YER103W,YFL016C,YHR064C,YJL034W,YJR045C,YLL024C,YLR090W,YLR369W,YNL064C,YNL209W,YOR178C</t>
  </si>
  <si>
    <t xml:space="preserve">GO:0019904</t>
  </si>
  <si>
    <t xml:space="preserve">protein domain specific binding</t>
  </si>
  <si>
    <t xml:space="preserve">YNL251C,YGL048C,YHR041C,YLR430W,YJL180C,YJL104W,YOR259C</t>
  </si>
  <si>
    <t xml:space="preserve">YGL048C,YHR041C,YJL104W,YJL180C,YLR430W,YNL251C,YOR259C</t>
  </si>
  <si>
    <t xml:space="preserve">GO:0004602</t>
  </si>
  <si>
    <t xml:space="preserve">glutathione peroxidase activity</t>
  </si>
  <si>
    <t xml:space="preserve">YCL035C,YIR038C,YDR513W,YKL026C,YIR037W,YNL229C,YBR244W</t>
  </si>
  <si>
    <t xml:space="preserve">YBR244W,YCL035C,YDR513W,YIR037W,YIR038C,YKL026C,YNL229C</t>
  </si>
  <si>
    <t xml:space="preserve">GO:0052851</t>
  </si>
  <si>
    <t xml:space="preserve">ferric-chelate reductase (NADPH) activity</t>
  </si>
  <si>
    <t xml:space="preserve">YLL051C,YLR214W,YOR384W,YOL152W,YKL220C,YNR060W,YOR381W</t>
  </si>
  <si>
    <t xml:space="preserve">YKL220C,YLL051C,YLR214W,YNR060W,YOL152W,YOR381W,YOR384W</t>
  </si>
  <si>
    <t xml:space="preserve">GO:0016616</t>
  </si>
  <si>
    <t xml:space="preserve">oxidoreductase activity, acting on the CH-OH group of donors, NAD or NADP as acceptor</t>
  </si>
  <si>
    <t xml:space="preserve">YOR388C,YDL114W,YNL331C,YOR136W,YNL181W,YPL033C,YDL078C,YBR149W,YMR041C,YML075C,YNL274C,YDR368W,YPL113C,YKL085W,YOL059W,YDL066W,YAL061W,YGL185C,YLR450W,YOR120W,YOL151W,YJR096W,YLR426W,YMR318C,YPR127W,YIL074C,YJR155W,YKL055C,YDR541C,YDL124W,YIL094C,YER081W,YGL157W,YHR104W,YOL126C,YGL039W,YPL088W,YNL037C,YCR105W,YLR174W,YCL030C,YOL165C,YCL018W,YDL243C,YCR107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</si>
  <si>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</si>
  <si>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GO:0005375</t>
  </si>
  <si>
    <t xml:space="preserve">copper ion transmembrane transporter activity</t>
  </si>
  <si>
    <t xml:space="preserve">YER053C,YMR319C,YLR411W,YHR175W,YPR124W</t>
  </si>
  <si>
    <t xml:space="preserve">YER053C,YHR175W,YLR411W,YMR319C,YPR124W</t>
  </si>
  <si>
    <t xml:space="preserve">GO:0008374</t>
  </si>
  <si>
    <t xml:space="preserve">O-acyltransferase activity</t>
  </si>
  <si>
    <t xml:space="preserve">YNR008W,YPL189W,YJR098C,YGL084C,YOR175C,YCR048W,YJL091C</t>
  </si>
  <si>
    <t xml:space="preserve">YCR048W,YGL084C,YJL091C,YJR098C,YNR008W,YOR175C,YPL189W</t>
  </si>
  <si>
    <t xml:space="preserve">GO:0019829</t>
  </si>
  <si>
    <t xml:space="preserve">ATPase-coupled cation transmembrane transporter activity</t>
  </si>
  <si>
    <t xml:space="preserve">YDR040C,YDR038C,YGL006W,YOR291W,YDR270W,YPL036W,YEL031W,YGL167C,YGL008C,YDR039C</t>
  </si>
  <si>
    <t xml:space="preserve">YDR038C,YDR039C,YDR040C,YDR270W,YEL031W,YGL006W,YGL008C,YGL167C,YOR291W,YPL036W</t>
  </si>
  <si>
    <t xml:space="preserve">GO:0009378</t>
  </si>
  <si>
    <t xml:space="preserve">four-way junction helicase activity</t>
  </si>
  <si>
    <t xml:space="preserve">YLR032W,YPR019W,YMR190C,YGL201C,YIR002C,YBR202W</t>
  </si>
  <si>
    <t xml:space="preserve">YBR202W,YGL201C,YIR002C,YLR032W,YMR190C,YPR019W</t>
  </si>
  <si>
    <t xml:space="preserve">GO:0001056</t>
  </si>
  <si>
    <t xml:space="preserve">RNA polymerase III activity</t>
  </si>
  <si>
    <t xml:space="preserve">GO:0043169</t>
  </si>
  <si>
    <t xml:space="preserve">cation binding</t>
  </si>
  <si>
    <t xml:space="preserve">YEL011W,YBR125C,YER089C,YOR090C,YDL006W,YBL056W</t>
  </si>
  <si>
    <t xml:space="preserve">YBL056W,YBR125C,YDL006W,YEL011W,YER089C,YOR090C</t>
  </si>
  <si>
    <t xml:space="preserve">GO:0000146</t>
  </si>
  <si>
    <t xml:space="preserve">microfilament motor activity</t>
  </si>
  <si>
    <t xml:space="preserve">YMR109W,YKL129C,YHR023W,YOR326W,YAL029C</t>
  </si>
  <si>
    <t xml:space="preserve">YAL029C,YHR023W,YKL129C,YMR109W,YOR326W</t>
  </si>
  <si>
    <t xml:space="preserve">GO:0017056</t>
  </si>
  <si>
    <t xml:space="preserve">structural constituent of nuclear pore</t>
  </si>
  <si>
    <t xml:space="preserve">YKR095W,YJL039C,YAR002W,YOR098C,YGR119C,YJR042W,YBL079W,YJL041W,YML031W,YJL061W,YMR129W,YIL149C,YER105C,YMR153W,YGL100W,YGL172W,YML103C,YDL116W,YKL068W,YDR192C,YGL092W,YMR047C,YLR018C,YKR082W,YDL088C,YIL115C,YKL057C,YLR335W,YFR002W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</si>
  <si>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</si>
  <si>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GO:0003924</t>
  </si>
  <si>
    <t xml:space="preserve">GTPase activity</t>
  </si>
  <si>
    <t xml:space="preserve">YNL180C,YCR002C,YNL098C,YBR118W,YLR262C,YDL060W,YBR164C,YML121W,YOR094W,YOR262W,YLL001W,YML064C,YCR027C,YDL225W,YDL192W,YOL023W,YKR001C,YLR293C,YER031C,YOR076C,YGL099W,YKR084C,YGR059W,YOR187W,YGR173W,YNL093W,YER025W,YDR218C,YJL194W,YDL137W,YLR229C,YDR385W,YER020W,YOR089C,YLR314C,YML001W,YOR101W,YPR088C,YOR211C,YNL090W,YBR179C,YPR080W,YHR005C,YMR138W,YKR055W,YNL304W,YHR168W,YKR014C,YGR163W,YAL048C,YKL173W,YJR072C,YOR133W,YFL005W,YPL218W,YER006W,YDR292C,YHR022C,YFL038C,YFL037W,YOR185C,YJL102W,YJR076C,YIL118W,YDR172W,YMR023C,YHR107C,YGL210W,YPL093W,YMR173W,YNL163C,YOR165W,YAL035W,YBR264C,YIL009C-A,YLR289W,YPL051W,YLR069C,YMR097C,YPL217C,YNR053C,YLR243W,YAL036C,YPR165W,YGR152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</si>
  <si>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</si>
  <si>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GO:0001181</t>
  </si>
  <si>
    <t xml:space="preserve">RNA polymerase I general transcription initiation factor activity</t>
  </si>
  <si>
    <t xml:space="preserve">YML043C,YLR141W,YMR270C,YOR295W,YKL125W,YBL025W</t>
  </si>
  <si>
    <t xml:space="preserve">YBL025W,YKL125W,YLR141W,YML043C,YMR270C,YOR295W</t>
  </si>
  <si>
    <t xml:space="preserve">GO:0051880</t>
  </si>
  <si>
    <t xml:space="preserve">G-quadruplex DNA binding</t>
  </si>
  <si>
    <t xml:space="preserve">YNL250W,YNL218W,YDR369C,YMR039C,YMR224C,YHR031C,YNL216W,YGR081C,YML061C,YGR159C</t>
  </si>
  <si>
    <t xml:space="preserve">YDR369C,YGR081C,YGR159C,YHR031C,YML061C,YMR039C,YMR224C,YNL216W,YNL218W,YNL250W</t>
  </si>
  <si>
    <t xml:space="preserve">GO:0008139</t>
  </si>
  <si>
    <t xml:space="preserve">nuclear localization sequence binding</t>
  </si>
  <si>
    <t xml:space="preserve">YNL189W,YOR098C,YER110C,YBR017C,YPL125W,YOR160W,YGL172W,YKL068W,YHL010C,YLR347C,YGL092W,YMR308C,YMR047C,YGR159C</t>
  </si>
  <si>
    <t xml:space="preserve">YBR017C,YER110C,YGL092W,YGL172W,YGR159C,YHL010C,YKL068W,YLR347C,YMR047C,YMR308C,YNL189W,YOR098C,YOR160W,YPL125W</t>
  </si>
  <si>
    <t xml:space="preserve">GO:0005471</t>
  </si>
  <si>
    <t xml:space="preserve">ATP:ADP antiporter activity</t>
  </si>
  <si>
    <t xml:space="preserve">YNL083W,YOR222W,YBL030C,YMR056C,YBR085W</t>
  </si>
  <si>
    <t xml:space="preserve">YBL030C,YBR085W,YMR056C,YNL083W,YOR222W</t>
  </si>
  <si>
    <t xml:space="preserve">GO:0001054</t>
  </si>
  <si>
    <t xml:space="preserve">RNA polymerase I activity</t>
  </si>
  <si>
    <t xml:space="preserve">GO:0031369</t>
  </si>
  <si>
    <t xml:space="preserve">translation initiation factor binding</t>
  </si>
  <si>
    <t xml:space="preserve">YDL207W,YOR361C,YJL140W,YDR404C,YER025W,YMR260C,YPR041W,YDR211W,YGL049C,YMR309C,YPL237W,YAL035W,YNL244C</t>
  </si>
  <si>
    <t xml:space="preserve">YAL035W,YDL207W,YDR211W,YDR404C,YER025W,YGL049C,YJL140W,YMR260C,YMR309C,YNL244C,YOR361C,YPL237W,YPR041W</t>
  </si>
  <si>
    <t xml:space="preserve">GO:0016874</t>
  </si>
  <si>
    <t xml:space="preserve">ligase activity</t>
  </si>
  <si>
    <t xml:space="preserve">YIL009W,YNR016C,YGL062W,YBL039C,YBR222C,YMR293C,YBR218C,YGL245W,YIL083C,YBR084W,YBR094W,YPR081C,YNL073W,YPR035W,YAR015W,YCR024C,YGR244C,YJR103W,YBR121C,YOL033W,YMR246W,YDL008W,YBL080C,YGR204W,YJR109C,YDR390C,YMR207C,YOR142W,YOR209C,YMR113W,YER015W,YHR074W,YDL164C,YDR341C,YGR102C,YGR185C,YGR171C,YLL018C,YLR239C,YOR335C,YDR023W,YLR060W,YIL145C,YOL097C,YLR143W,YBR041W,YDR037W,YJL101C,YDR268W,YER087W,YGL234W,YJL087C,YKL194C,YNL220W,YGR124W,YJL046W,YKL027W,YHR011W,YGR264C,YOR317W,YOR241W,YHR019C,YOR005C,YPR066W,YOL058W,YOR303W,YHR020W,YGL087C,YPL104W,YPL160W,YGR061C,YOL049W,YBL076C,YNL247W,YFL022C,YPR047W,YLR382C,YMR217W,YKL210W,YER183C,YPR033C,YLR153C,YHR091C,YIL078W,YOR168W,YGR094W,YKL132C,YNR057C,YJL130C,YBR208C,YPR145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</si>
  <si>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</si>
  <si>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GO:0043024</t>
  </si>
  <si>
    <t xml:space="preserve">ribosomal small subunit binding</t>
  </si>
  <si>
    <t xml:space="preserve">YMR080C,YMR260C,YPR163C,YDR091C,YNL244C</t>
  </si>
  <si>
    <t xml:space="preserve">YDR091C,YMR080C,YMR260C,YNL244C,YPR163C</t>
  </si>
  <si>
    <t xml:space="preserve">GO:0003678</t>
  </si>
  <si>
    <t xml:space="preserve">DNA helicase activity</t>
  </si>
  <si>
    <t xml:space="preserve">YNL339C,YGR296W,YER171W,YDR545W,YIL143C,YDR190C,YHR164C,YPR019W,YMR106C,YPL283C,YMR284W,YLR466W,YHR031C,YJL092W,YER190W,YMR190C,YGL201C,YPL235W,YGL251C,YLR276C,YPL008W,YPR204W,YLR467W,YOL095C,YER176W,YML061C,YBR202W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</si>
  <si>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</si>
  <si>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GO:0016758</t>
  </si>
  <si>
    <t xml:space="preserve">hexosyltransferase activity</t>
  </si>
  <si>
    <t xml:space="preserve">YLR189C,YBR126C,YBR038W,YOR002W,YOR067C,YBR023C,YNL192W</t>
  </si>
  <si>
    <t xml:space="preserve">YBR023C,YBR038W,YBR126C,YLR189C,YNL192W,YOR002W,YOR067C</t>
  </si>
  <si>
    <t xml:space="preserve">GO:0015926</t>
  </si>
  <si>
    <t xml:space="preserve">glucosidase activity</t>
  </si>
  <si>
    <t xml:space="preserve">YPR159W,YHR143W,YOL155C,YGR279C,YNL066W,YGR143W,YMR305C</t>
  </si>
  <si>
    <t xml:space="preserve">YGR143W,YGR279C,YHR143W,YMR305C,YNL066W,YOL155C,YPR159W</t>
  </si>
  <si>
    <t xml:space="preserve">GO:0031267</t>
  </si>
  <si>
    <t xml:space="preserve">small GTPase binding</t>
  </si>
  <si>
    <t xml:space="preserve">YOR181W,YGL241W,YLR422W,YGR218W,YBR158W,YDR080W,YML097C,YOR212W,YER110C,YKL205W,YIL159W,YLR330W,YGL198W,YMR235C,YDR309C,YPL125W,YOR160W,YHR061C,YGL238W,YDL077C,YOR370C,YPR032W,YDR395W,YOR216C,YNL271C,YER008C,YJR074W,YLR347C,YMR237W,YDR002W,YJR132W,YJL085W,YGL161C,YGL233W,YER009W,YPL070W,YLR335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</si>
  <si>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</si>
  <si>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GO:0004784</t>
  </si>
  <si>
    <t xml:space="preserve">superoxide dismutase activity</t>
  </si>
  <si>
    <t xml:space="preserve">YHR055C,YHR053C,YDR347W,YHR008C,YJR101W,YJR104C</t>
  </si>
  <si>
    <t xml:space="preserve">YDR347W,YHR008C,YHR053C,YHR055C,YJR101W,YJR104C</t>
  </si>
  <si>
    <t xml:space="preserve">GO:0008173</t>
  </si>
  <si>
    <t xml:space="preserve">RNA methyltransferase activity</t>
  </si>
  <si>
    <t xml:space="preserve">YNL022C,YOR201C,YKR056W,YNL061W,YDL112W,YPL157W,YBL024W</t>
  </si>
  <si>
    <t xml:space="preserve">YBL024W,YDL112W,YKR056W,YNL022C,YNL061W,YOR201C,YPL157W</t>
  </si>
  <si>
    <t xml:space="preserve">GO:0016491</t>
  </si>
  <si>
    <t xml:space="preserve">oxidoreductase activity</t>
  </si>
  <si>
    <t xml:space="preserve">YMR303C,YOR374W,YNR073C,YGL010W,YGL055W,YJR159W,YGR154C,YML054C,YLR047C,YNR050C,YEL024W,YBR046C,YGL125W,YNL241C,YGR060W,YER014W,YMR315W,YHR176W,YER023W,YER073W,YOR388C,YGL205W,YOR246C,YDL114W,YDL022W,YDL215C,YBL064C,YBR084W,YML131W,YDR453C,YNL331C,YBR026C,YOR136W,YHR051W,YLL051C,YFL041W,YBL098W,YIL049W,YJR009C,YHR009C,YGR255C,YNL181W,YKL086W,YDL171C,YDR127W,YKR009C,YIL125W,YDL078C,YNL202W,YHR183W,YER178W,YKL069W,YER042W,YHL021C,YGR256W,YBR265W,YLR405W,YOR125C,YMR020W,YMR169C,YGL187C,YJR051W,YIL124W,YBR149W,YMR041C,YER051W,YGR204W,YCL035C,YOR323C,YGL012W,YMR009W,YLR011W,YML075C,YDR256C,YKL071W,YDR251W,YNL274C,YPL231W,YGL256W,YDL246C,YJR119C,YGR234W,YDR368W,YDR353W,YPL113C,YKR049C,YMR170C,YKL085W,YHR007C,YOL059W,YDL067C,YBL069W,YDR197W,YKL107W,YDL066W,YDL010W,YBR213W,YBR166C,YLR395C,YDR402C,YAL061W,YBR159W,YMR226C,YNL280C,YML087C,YFR030W,YGL185C,YLR364W,YDR513W,YLR450W,YOR120W,YKL026C,YKR066C,YLR100W,YCR102C,YMR256C,YER101C,YLR214W,YLR109W,YGR175C,YIL155C,YEL047C,YIL111W,YBL071W-A,YKL029C,YML086C,YKL182W,YOL151W,YJR096W,YLR401C,YNL052W,YLR426W,YDR506C,YMR318C,YMR272C,YLL057C,YPR127W,YNL009W,YOL086C,YMR110C,YPL061W,YDL085W,YDL174C,YHR039C,YLR355C,YOR236W,YOR384W,YCR004C,YIL074C,YHR037W,YJL026W,YDL144C,YPL171C,YOR356W,YKR043C,YJL052W,YPL091W,YKL055C,YJL050W,YHR216W,YJR137C,YDR158W,YHR042W,YDR541C,YER070W,YDL124W,YNR015W,YJL045W,YGR180C,YGR192C,YBR115C,YIL094C,YLR142W,YOL152W,YER081W,YAL062W,YBR014C,YKL220C,YNR060W,YDR032C,YMR015C,YOR037W,YHR179W,YML130C,YIR035C,YML080W,YDR297W,YHR008C,YGL157W,YHR104W,YOL126C,YKL150W,YKL216W,YDL168W,YBR221C,YJR139C,YGL039W,YKL195W,YML125C,YER069W,YER049W,YIL010W,YBR006W,YGL160W,YPL088W,YIR036C,YML028W,YHR106W,YEL070W,YMR083W,YLR056W,YIR037W,YNL037C,YAL060W,YIR034C,YLR070C,YIL043C,YGL001C,YNL229C,YDL120W,YMR145C,YCR105W,YLR174W,YPR048W,YML120C,YBR153W,YCL033C,YDR376W,YIL066C,YGL191W,YHR063C,YOR375C,YGR088W,YOR381W,YLL041C,YBR145W,YCL030C,YPR037C,YBR244W,YCL026C-B,YPL023C,YJR104C,YGR029W,YOL165C,YMR058W,YDL015C,YBR035C,YFL018C,YCL018W,YCL026C-A,YEL071W,YDL178W,YDR044W,YPR167C,YDL243C,YKR076W,YCR107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</si>
  <si>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</si>
  <si>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GO:0008289</t>
  </si>
  <si>
    <t xml:space="preserve">lipid binding</t>
  </si>
  <si>
    <t xml:space="preserve">YFL014W,YLR457C,YDL019C,YDR372C,YGL219C,YOR086C,YDL161W,YLL040C,YGR086C,YLR201C,YPL004C,YHR073W,YDR153C,YKR003W,YJL036W,YHR001W,YDR425W,YAR042W,YLR206W,YBR086C,YOL009C,YPR091C,YKL130C,YGR037C,YOR357C,YCR009C,YKR013W,YDR388W,YLL006W,YML072C,YPL145C,YDL113C,YLR193C,YOR237W,YGL119W,YNL087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</si>
  <si>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</si>
  <si>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GO:0005525</t>
  </si>
  <si>
    <t xml:space="preserve">GTP binding</t>
  </si>
  <si>
    <t xml:space="preserve">YNL180C,YCR002C,YJR092W,YNL098C,YBR118W,YLR262C,YDL060W,YBR164C,YML121W,YOR094W,YOR262W,YGR024C,YLL001W,YML064C,YCR027C,YDL225W,YDL192W,YOL023W,YKR001C,YLR293C,YER170W,YER031C,YOR076C,YKR084C,YGR059W,YOR187W,YGR173W,YNR029C,YNL093W,YER025W,YDR218C,YJL194W,YBL033C,YDL137W,YLR229C,YDR385W,YER020W,YGR267C,YOR089C,YDL055C,YLR314C,YML001W,YML085C,YOR101W,YPR088C,YOR211C,YNL090W,YBR179C,YPR080W,YHL014C,YHR005C,YMR138W,YKR055W,YNL304W,YHR168W,YKR014C,YNL220W,YGR163W,YAL048C,YJR007W,YKL173W,YML124C,YHR128W,YLR212C,YOR205C,YOR133W,YFL005W,YPL218W,YER006W,YPR041W,YDR292C,YHR022C,YFL038C,YGR210C,YFL037W,YOR185C,YBR025C,YJL102W,YJR076C,YIL118W,YDR172W,YMR023C,YHR107C,YGL210W,YPL093W,YPL237W,YNL163C,YOR165W,YAL035W,YBR264C,YLR289W,YPL051W,YDR336W,YLR069C,YMR097C,YPL217C,YNR053C,YLR243W,YAL036C,YKL154W,YPR165W,YGR152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</si>
  <si>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</si>
  <si>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GO:0047433</t>
  </si>
  <si>
    <t xml:space="preserve">branched-chain-2-oxoacid decarboxylase activity</t>
  </si>
  <si>
    <t xml:space="preserve">GO:0008236</t>
  </si>
  <si>
    <t xml:space="preserve">serine-type peptidase activity</t>
  </si>
  <si>
    <t xml:space="preserve">YBL022C,YMR150C,YOR003W,YOR219C,YEL060C,YGR101W,YNL123W,YCR045C,YHR028C,YNL238W,YMR035W,YPL246C</t>
  </si>
  <si>
    <t xml:space="preserve">YBL022C,YCR045C,YEL060C,YGR101W,YHR028C,YMR035W,YMR150C,YNL123W,YNL238W,YOR003W,YOR219C,YPL246C</t>
  </si>
  <si>
    <t xml:space="preserve">GO:0036381</t>
  </si>
  <si>
    <t xml:space="preserve">pyridoxal 5'-phosphate synthase (glutamine hydrolysing) activity</t>
  </si>
  <si>
    <t xml:space="preserve">GO:0030295</t>
  </si>
  <si>
    <t xml:space="preserve">protein kinase activator activity</t>
  </si>
  <si>
    <t xml:space="preserve">YBR156C,YJL090C,YIL106W,YLR423C,YFL034C-B,YPL194W,YBR135W,YOL039W,YOR242C,YDL130W,YLR006C,YDR382W,YDL081C,YOR047C</t>
  </si>
  <si>
    <t xml:space="preserve">YBR135W,YBR156C,YDL081C,YDL130W,YDR382W,YFL034C-B,YIL106W,YJL090C,YLR006C,YLR423C,YOL039W,YOR047C,YOR242C,YPL194W</t>
  </si>
  <si>
    <t xml:space="preserve">GO:0005092</t>
  </si>
  <si>
    <t xml:space="preserve">GDP-dissociation inhibitor activity</t>
  </si>
  <si>
    <t xml:space="preserve">YJR053W,YER136W,YOR370C,YPR041W,YMR116C</t>
  </si>
  <si>
    <t xml:space="preserve">YER136W,YJR053W,YMR116C,YOR370C,YPR041W</t>
  </si>
  <si>
    <t xml:space="preserve">GO:0008168</t>
  </si>
  <si>
    <t xml:space="preserve">methyltransferase activity</t>
  </si>
  <si>
    <t xml:space="preserve">YLR172C,YDR120C,YML008C,YBR236C,YGR001C,YDL201W,YGL050W,YGR157W,YKR069W,YML110C,YDR257C,YCL054W,YDR465C,YPL030W,YOL096C,YOL124C,YBR030W,YDR440W,YHR207C,YPL266W,YDR435C,YNL022C,YLL062C,YOR074C,YGL192W,YBR261C,YOR201C,YMR228W,YDR198C,YOL141W,YGR283C,YBR271W,YPL165C,YHR209W,YLR186W,YKL162C,YHL039W,YOR239W,YDR140W,YML014W,YHR109W,YMR310C,YBR141C,YER091C,YDR083W,YIL096C,YOL125W,YNL061W,YIL110W,YLR137W,YOL093W,YDL112W,YHR070W,YDR316W,YPL208W,YGL136C,YMR321C,YPL157W,YJR129C,YBR133C,YBR034C,YDR410C,YNL092W,YPL273W,YER175C,YNL024C,YDL200C,YIL064W,YDL014W,YJR073C,YOR021C,YNL063W,YKL155C,YCR047C,YBR061C,YBL024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</si>
  <si>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</si>
  <si>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GO:0044183</t>
  </si>
  <si>
    <t xml:space="preserve">protein folding chaperone</t>
  </si>
  <si>
    <t xml:space="preserve">YEL003W,YDR493W,YER103W,YDR361C,YDR533C,YAL005C,YGL004C,YDL100C,YDR411C,YPL280W,YBR269C,YLR369W,YJR045C,YJL034W,YBL075C,YDL229W,YEL030W,YJL179W,YLL024C,YHR064C,YBR272C,YOR020C,YGR232W,YNL209W,YOR391C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</si>
  <si>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</si>
  <si>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GO:0003779</t>
  </si>
  <si>
    <t xml:space="preserve">actin binding</t>
  </si>
  <si>
    <t xml:space="preserve">YOR181W,YBR118W,YDR085C,YDR129C,YBR234C,YPL242C,YIR006C,YDL226C,YLL050C,YMR109W,YLR337C,YKL129C,YNR031C,YPL045W,YDR063W,YIL159W,YNL084C,YJR065C,YLR429W,YIL034C,YBL007C,YPR080W,YOR239W,YLR319C,YNR035C,YDL029W,YCR059C,YLR313C,YNL271C,YER158C,YHR023W,YDR388W,YNL138W,YOR122C,YLR370C,YKL013C,YOR326W,YGR080W,YNL233W,YNL243W,YOR281C,YAL029C,YCR088W,YMR092C,YDL178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</si>
  <si>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</si>
  <si>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GO:0000182</t>
  </si>
  <si>
    <t xml:space="preserve">rDNA binding</t>
  </si>
  <si>
    <t xml:space="preserve">YOR290C,YGR063C,YBR245C,YKR010C,YJL076W,YHL025W,YER164W,YEL055C,YKL125W</t>
  </si>
  <si>
    <t xml:space="preserve">YBR245C,YEL055C,YER164W,YGR063C,YHL025W,YJL076W,YKL125W,YKR010C,YOR290C</t>
  </si>
  <si>
    <t xml:space="preserve">GO:0140101</t>
  </si>
  <si>
    <t xml:space="preserve">catalytic activity, acting on a tRNA</t>
  </si>
  <si>
    <t xml:space="preserve">YER168C,YPR081C,YBR121C,YDR023W,YER087W,YKL194C,YHR011W,YHR020W,YFL022C,YPR047W,YPR033C,YIL078W</t>
  </si>
  <si>
    <t xml:space="preserve">YBR121C,YDR023W,YER087W,YER168C,YFL022C,YHR011W,YHR020W,YIL078W,YKL194C,YPR033C,YPR047W,YPR081C</t>
  </si>
  <si>
    <t xml:space="preserve">GO:0001055</t>
  </si>
  <si>
    <t xml:space="preserve">RNA polymerase II activity</t>
  </si>
  <si>
    <t xml:space="preserve">YIL021W,YOR151C,YDL140C,YOR210W,YOL005C,YBR154C,YHR143W-A,YOR224C,YPR187W</t>
  </si>
  <si>
    <t xml:space="preserve">YBR154C,YDL140C,YHR143W-A,YIL021W,YOL005C,YOR151C,YOR210W,YOR224C,YPR187W</t>
  </si>
  <si>
    <t xml:space="preserve">GO:0031593</t>
  </si>
  <si>
    <t xml:space="preserve">polyubiquitin modification-dependent protein binding</t>
  </si>
  <si>
    <t xml:space="preserve">YEL037C,YMR276W,YER143W,YDL126C,YHR200W,YGR048W</t>
  </si>
  <si>
    <t xml:space="preserve">YDL126C,YEL037C,YER143W,YGR048W,YHR200W,YMR276W</t>
  </si>
  <si>
    <t xml:space="preserve">GO:0005381</t>
  </si>
  <si>
    <t xml:space="preserve">iron ion transmembrane transporter activity</t>
  </si>
  <si>
    <t xml:space="preserve">YJL133W,YER145C,YLR220W,YMR319C,YBR207W,YMR058W,YKR052C</t>
  </si>
  <si>
    <t xml:space="preserve">YBR207W,YER145C,YJL133W,YKR052C,YLR220W,YMR058W,YMR319C</t>
  </si>
  <si>
    <t xml:space="preserve">GO:0005524</t>
  </si>
  <si>
    <t xml:space="preserve">ATP binding</t>
  </si>
  <si>
    <t xml:space="preserve">YFL016C,YDR135C,YGR052W,YLL019C,YGL179C,YGL064C,YMR291W,YIL009W,YKL110C,YNL339C,YDR040C,YGL062W,YDR009W,YBL039C,YGR028W,YDR208W,YDR188W,YMR186W,YJL008C,YJL165C,YMR205C,YIR008C,YBR222C,YDR247W,YGR271W,YMR301C,YMR001C,YIL048W,YGL058W,YDR122W,YMR293C,YPL141C,YKL188C,YBR218C,YDR466W,YDR038C,YOL016C,YKL079W,YCL047C,YHR079C,YLL035W,YDR530C,YDL007W,YGL163C,YJL106W,YNL112W,YDR061W,YJL033W,YGL158W,YLR419W,YOL100W,YFL008W,YGL245W,YNR011C,YKL048C,YDL084W,YGR277C,YOR347C,YDL045C,YOR290C,YOR119C,YNL129W,YDR406W,YGR296W,YER171W,YPL188W,YKR103W,YMR078C,YGR040W,YBR084W,YBR094W,YDR300C,YFR053C,YGR133W,YNR012W,YDR291W,YCR036W,YOR046C,YPR054W,YDL166C,YER168C,YLR113W,YMR162C,YEL061C,YPR081C,YBR080C,YDR545W,YDR054C,YBR087W,YPL040C,YHL035C,YGL169W,YJR066W,YNL261W,YIL003W,YIL143C,YBL063W,YNL073W,YGL216W,YKL218C,YPR035W,YIL142W,YJR010W,YMR290C,YER123W,YJL057C,YBL022C,YMR208W,YLR032W,YKL086W,YPL026C,YLR306W,YGL130W,YER170W,YDR127W,YGL006W,YJL019W,YLR345W,YML133C,YBR237W,YIL035C,YFL039C,YPR111W,YGL034C,YJL128C,YGL021W,YER036C,YER103W,YKR054C,YPR161C,YAR015W,YLR446W,YOR153W,YJR059W,YDL159W,YDR394W,YDR334W,YOR117W,YCR024C,YOL075C,YGR244C,YLL015W,YER172C,YJR103W,YNL307C,YBR121C,YJL100W,YOL033W,YMR246W,YPL203W,YCL040W,YOL113W,YOR171C,YJL005W,YCR091W,YPL031C,YLR274W,YDR011W,YNL250W,YOR351C,YKL197C,YKL001C,YBR044C,YGR270W,YNL290W,YHR082C,YIR016W,YBL080C,YGR204W,YGL091C,YCR073C,YJR109C,YDR390C,YOR191W,YOR011W,YGL048C,YPR106W,YDR258C,YLL034C,YDL185W,YMR109W,YER173W,YER099C,YDR248C,YOR141C,YPL270W,YDR190C,YJR049C,YLR086W,YKL166C,YBR073W,YHR164C,YBR020W,YGL059W,YEL052W,YMR207C,YDL160C,YER179W,YGR194C,YKL101W,YML093W,YKL204W,YDR516C,YJL194W,YPL155C,YKR024C,YMR080C,YGR240C,YMR167W,YJR121W,YPR019W,YLR305C,YKL129C,YAL017W,YMR113W,YNL218W,YER015W,YFR007W,YDR477W,YPL226W,YHR074W,YNR031C,YNL267W,YAL005C,YDL079C,YBR142W,YDR092W,YFR038W,YMR106C,YBR160W,YGR205W,YLR410W,YLR096W,YKL116C,YBR114W,YDL164C,YGL171W,YDR194C,YBL009W,YDR243C,YNL207W,YDL100C,YDR341C,YPR024W,YER005W,YGR102C,YIL177C,YKL181W,YGR185C,YGR171C,YJR065C,YDL101C,YPL283C,YDR196C,YLL018C,YDR004W,YKL017C,YOR335C,YIL126W,YNL132W,YBR274W,YDR507C,YJL155C,YDR023W,YDR059C,YLR398C,YLR060W,YIL145C,YER095W,YMR284W,YPR141C,YKL171W,YPR173C,YOL136C,YMR128W,YMR104C,YEL041W,YHR169W,YDR236C,YDR502C,YDL154W,YOR267C,YPL029W,YHR205W,YNR027W,YOL097C,YLR240W,YPL003W,YDR177W,YLR143W,YBR028C,YBR041W,YDL033C,YER166W,YDR037W,YPL258C,YLR466W,YJL081C,YBR059C,YGR092W,YOR291W,YHL011C,YNL183C,YOR204W,YKL126W,YGL150C,YDL214C,YBR245C,YIL107C,YJL101C,YKL024C,YEL012W,YPL236C,YNL088W,YER017C,YGL078C,YFR031C,YBL016W,YDL031W,YER055C,YHR031C,YLR035C,YMR139W,YDR268W,YLR180W,YER087W,YNL329C,YDR315C,YLR369W,YJL092W,YKL151C,YOR328W,YKR097W,YER190W,YKL080W,YEL029C,YIL095W,YKR104W,YJR045C,YLR362W,YDR490C,YDL108W,YDL029W,YDR283C,YIL042C,YGL234W,YLR396C,YJL034W,YPL150W,YHR065C,YJL087C,YNR047W,YDL028C,YHR025W,YOL094C,YAR018C,YBR186W,YOR274W,YHL032C,YLR430W,YGR188C,YKL145W,YNL020C,YJL141C,YCL004W,YDR332W,YKL194C,YKR086W,YHR120W,YOL061W,YDL025C,YJL164C,YAL038W,YCL024W,YKL198C,YJL050W,YER013W,YBL111C,YBL075C,YMR190C,YHR033W,YHR218W,YGR124W,YOL128C,YIL013C,YDR534C,YFR009W,YJL046W,YOR217W,YDL229W,YOL034W,YHR011W,YER070W,YKL139W,YDL017W,YGR264C,YOR317W,YMR089C,YFL002C,YBL068W,YBL023C,YPL119C,YLL026W,YOR241W,YOR061W,YDR173C,YER047C,YHL022C,YJL187C,YDR531W,YGL201C,YOR304W,YNR038W,YDR021W,YBR169C,YEL030W,YLR397C,YCR092C,YLR036C,YAL019W,YDR212W,YML070W,YHR019C,YIL147C,YOL045W,YPL235W,YML065W,YGL251C,YER100W,YNL298W,YGL115W,YPL222W,YLR361C,YFR014C,YLR188W,YOR005C,YGL253W,YLL008W,YKL078W,YHR023W,YPR066W,YDR270W,YOL058W,YFL066C,YNL014W,YDR097C,YKL161C,YNL082W,YEL077C,YOR303W,YDL143W,YPL036W,YLR215C,YDR226W,YHR022C,YFL029C,YHR020W,YLL024C,YDL126C,YOR233W,YHR064C,YJL225C,YGR262C,YKL168C,YBR025C,YLL048C,YER164W,YKR002W,YHL050C,YDR454C,YKL067W,YKL203C,YEL032W,YDR375C,YLL066C,YEL031W,YFL053W,YPL058C,YPL214C,YLR133W,YLR259C,YGR010W,YPL153C,YOR155C,YLR248W,YLR106C,YPL104W,YPL160W,YCL050C,YDR017C,YGR061C,YOL049W,YPL240C,YFL003C,YBL076C,YPL147W,YDR523C,YPL074W,YFL028C,YMR216C,YBR097W,YDR020C,YOR326W,YNL247W,YLR276C,YOR020C,YNL040W,YOR231W,YPL008W,YBR295W,YFL022C,YBR136W,YDR076W,YPR047W,YPR204W,YKL025C,YOR259C,YKL215C,YJL138C,YAL026C,YNR043W,YPL106C,YLR382C,YPL042C,YNL154C,YLR383W,YIL066C,YGL120C,YJR068W,YER129W,YNL209W,YLR260W,YMR217W,YCR011C,YMR220W,YCR012W,YGL167C,YOR339C,YOR128C,YHL007C,YJL014W,YJR064W,YPL209C,YCL030C,YKL210W,YER183C,YBL099W,YKL073W,YPR033C,YJL111W,YPL204W,YLR247C,YIR002C,YLR153C,YPL140C,YGL119W,YLR467W,YOL095C,YOR143C,YDR093W,YFR019W,YBL105C,YER176W,YML061C,YGL008C,YHR135C,YJL074C,YAL029C,YBR202W,YJR057W,YKL209C,YNL161W,YHR102W,YAR019C,YHR091C,YBL088C,YBR227C,YPL217C,YDR091C,YIL078W,YFL033C,YNR070W,YOR168W,YGR094W,YOR396W,YOL090W,YKR059W,YJR035W,YNL256W,YKL132C,YOR250C,YNR057C,YPL082C,YLR249W,YCR008W,YJL130C,YER052C,YBR208C,YJR105W,YPR145W,YLL067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</si>
  <si>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</si>
  <si>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GO:0000400</t>
  </si>
  <si>
    <t xml:space="preserve">four-way junction DNA binding</t>
  </si>
  <si>
    <t xml:space="preserve">YIL072W,YLR032W,YDL154W,YDR174W,YPL024W,YDR097C,YFL003C,YDR076W,YIR002C,YOL090W</t>
  </si>
  <si>
    <t xml:space="preserve">YDL154W,YDR076W,YDR097C,YDR174W,YFL003C,YIL072W,YIR002C,YLR032W,YOL090W,YPL024W</t>
  </si>
  <si>
    <t xml:space="preserve">GO:0016887</t>
  </si>
  <si>
    <t xml:space="preserve">ATP hydrolysis activity</t>
  </si>
  <si>
    <t xml:space="preserve">YDR135C,YGR028W,YDR188W,YMR186W,YJL008C,YMR301C,YMR312W,YDR038C,YKL079W,YCL047C,YDL007W,YFL008W,YDR406W,YKR103W,YDL166C,YLR295C,YMR162C,YBR080C,YHL035C,YIL003W,YGL216W,YIL142W,YBL022C,YFL039C,YER036C,YER103W,YOR153W,YDR394W,YDR334W,YOR117W,YOL075C,YLL015W,YDR011W,YNL250W,YKL197C,YDR377W,YGR270W,YNL290W,YGR281W,YGL091C,YOR011W,YGL048C,YDR258C,YLL034C,YPL270W,YLR086W,YEL052W,YHR187W,YDL160C,YJL194W,YPL155C,YMR080C,YMR167W,YJR121W,YNL218W,YFR007W,YPL226W,YAL005C,YFR038W,YLR095C,YDL100C,YPL164C,YPR024W,YPR173C,YHR169W,YOR291W,YGL150C,YHL014C,YBR245C,YER017C,YFR031C,YLR035C,YNL329C,YLR369W,YOR328W,YKR104W,YJR045C,YDL029W,YJL034W,YOL094C,YBR186W,YKL145W,YBL075C,YIL013C,YFR009W,YOR217W,YDL229W,YOL034W,YMR089C,YPL119C,YLL026W,YER047C,YJR072C,YEL030W,YLR397C,YDR212W,YDL004W,YML065W,YFR013W,YLR188W,YNL014W,YDR097C,YNL082W,YDL143W,YLL024C,YDL126C,YHR064C,YGR262C,YGR210C,YBR025C,YLL048C,YER164W,YEL032W,YDR375C,YLR259C,YLR106C,YPL240C,YPL147W,YPL074W,YFL028C,YPL271W,YMR173W,YOR259C,YLR383W,YJR068W,YNL209W,YPL101W,YCR011C,YJL014W,YJR064W,YBL099W,YJL111W,YGL119W,YMR044W,YDR093W,YJL074C,YKL209C,YBR227C,YPL217C,YDR091C,YNR070W,YJL159W,YOL090W,YPL082C,YLR249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</si>
  <si>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</si>
  <si>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GO:0005484</t>
  </si>
  <si>
    <t xml:space="preserve">SNAP receptor activity</t>
  </si>
  <si>
    <t xml:space="preserve">YOR106W,YOR036W,YGL098W,YIL004C,YGL212W,YLR078C,YLR026C,YAL030W,YDR498C,YOR075W,YLR093C,YOL018C,YOR327C,YKL196C,YMR017W,YLR268W,YAL014C,YHL031C,YMR183C,YGR009C,YMR197C,YPL232W,YDR468C,YKL006C-A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</si>
  <si>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</si>
  <si>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GO:0015174</t>
  </si>
  <si>
    <t xml:space="preserve">basic amino acid transmembrane transporter activity</t>
  </si>
  <si>
    <t xml:space="preserve">YBR147W,YOL092W,YMR088C,YCL069W,YEL063C,YNL270C,YBR293W,YNL268W,YDR119W,YDR352W</t>
  </si>
  <si>
    <t xml:space="preserve">YBR147W,YBR293W,YCL069W,YDR119W,YDR352W,YEL063C,YMR088C,YNL268W,YNL270C,YOL092W</t>
  </si>
  <si>
    <t xml:space="preserve">GO:0005302</t>
  </si>
  <si>
    <t xml:space="preserve">L-tyrosine transmembrane transporter activity</t>
  </si>
  <si>
    <t xml:space="preserve">YER119C,YIL088C,YBL089W,YKL146W,YJR001W,YNL101W</t>
  </si>
  <si>
    <t xml:space="preserve">YBL089W,YER119C,YIL088C,YJR001W,YKL146W,YNL101W</t>
  </si>
  <si>
    <t xml:space="preserve">GO:0019843</t>
  </si>
  <si>
    <t xml:space="preserve">rRNA binding</t>
  </si>
  <si>
    <t xml:space="preserve">YOL077C,YPL146C,YBL038W,YNL137C,YHR088W,YMR188C,YHR148W,YBR048W,YDR337W,YDR025W,YPR102C,YDR450W,YDR385W,YKL003C,YNL075W,YHR147C,YBR189W,YLR186W,YML010W,YPL131W,YFR031C-A,YDL213C,YIL091C,YCL031C,YGR085C,YML026C,YIL018W,YOL127W,YOR133W,YGL147C,YOL041C,YDR412W,YDR312W,YPL081W,YHR203C,YKR081C,YHR066W,YJR113C,YJR123W,YJR145C,YGR150C,YLR185W,YLR249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</si>
  <si>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</si>
  <si>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GO:0080025</t>
  </si>
  <si>
    <t xml:space="preserve">phosphatidylinositol-3,5-bisphosphate binding</t>
  </si>
  <si>
    <t xml:space="preserve">YPL100W,YDR276C,YHR193C,YCR084C,YDR153C,YKR003W,YGR223C,YOR270C,YBR260C,YJR125C,YNL243W,YFR021W,YPL232W,YGL105W</t>
  </si>
  <si>
    <t xml:space="preserve">YBR260C,YCR084C,YDR153C,YDR276C,YFR021W,YGL105W,YGR223C,YHR193C,YJR125C,YKR003W,YNL243W,YOR270C,YPL100W,YPL232W</t>
  </si>
  <si>
    <t xml:space="preserve">GO:0000287</t>
  </si>
  <si>
    <t xml:space="preserve">magnesium ion binding</t>
  </si>
  <si>
    <t xml:space="preserve">YIL048W,YMR105C,YKL113C,YKL127W,YLR151C,YOR136W,YMR162C,YKL218C,YGR244C,YBR176W,YJL005W,YPL281C,YER099C,YPL231W,YBR252W,YEL020C,YDL066W,YDR380W,YKL181W,YNL010W,YLR134W,YLR060W,YEL038W,YER166W,YGR254W,YDL080C,YER055C,YHR168W,YHR174W,YPL148C,YNL220W,YOL061W,YAL038W,YBL068W,YOR393W,YGR208W,YIL094C,YLR215C,YMR108W,YMR323W,YPL214C,YOR155C,YEL058W,YNL037C,YMR278W,YLR174W,YGR087C,YMR267W,YAL026C,YBR011C,YDR093W,YCL018W,YJL079C,YLR044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</si>
  <si>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</si>
  <si>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GO:0008641</t>
  </si>
  <si>
    <t xml:space="preserve">ubiquitin-like modifier activating enzyme activity</t>
  </si>
  <si>
    <t xml:space="preserve">YPR180W,YPL003W,YHR171W,YKL027W,YHR111W,YPR066W,YKL210W,YHR003C</t>
  </si>
  <si>
    <t xml:space="preserve">YHR003C,YHR111W,YHR171W,YKL027W,YKL210W,YPL003W,YPR066W,YPR180W</t>
  </si>
  <si>
    <t xml:space="preserve">GO:0016814</t>
  </si>
  <si>
    <t xml:space="preserve">hydrolase activity, acting on carbon-nitrogen (but not peptide) bonds, in cyclic amidines</t>
  </si>
  <si>
    <t xml:space="preserve">YOL066C,YLR245C,YPR062W,YJL035C,YHR144C,YLR028C,YLR316C,YMR120C</t>
  </si>
  <si>
    <t xml:space="preserve">YHR144C,YJL035C,YLR028C,YLR245C,YLR316C,YMR120C,YOL066C,YPR062W</t>
  </si>
  <si>
    <t xml:space="preserve">GO:1990817</t>
  </si>
  <si>
    <t xml:space="preserve">RNA adenylyltransferase activity</t>
  </si>
  <si>
    <t xml:space="preserve">YDL175C,YNL299W,YKR002W,YOL115W,YIL079C</t>
  </si>
  <si>
    <t xml:space="preserve">YDL175C,YIL079C,YKR002W,YNL299W,YOL115W</t>
  </si>
  <si>
    <t xml:space="preserve">GO:1990825</t>
  </si>
  <si>
    <t xml:space="preserve">sequence-specific mRNA binding</t>
  </si>
  <si>
    <t xml:space="preserve">YGL245W,YBR130C,YBR121C,YBR143C,YDR341C,YGR185C,YLL018C,YOR335C,YDR023W,YLR060W,YOL097C,YDR037W,YKL130C,YGR264C,YHR019C,YPL160W,YBL076C,YNL247W,YPR033C,YIL078W,YOR168W,YGR094W</t>
  </si>
  <si>
    <t xml:space="preserve">YBL076C,YBR121C,YBR130C,YBR143C,YDR023W,YDR037W,YDR341C,YGL245W,YGR094W,YGR185C,YGR264C,YHR019C,YIL078W,YKL130C,YLL018C,YLR060W,YNL247W,YOL097C,YOR168W,YOR335C,YPL160W,YPR033C</t>
  </si>
  <si>
    <t xml:space="preserve">GO:0004252</t>
  </si>
  <si>
    <t xml:space="preserve">serine-type endopeptidase activity</t>
  </si>
  <si>
    <t xml:space="preserve">YBL022C,YMR150C,YOR003W,YEL060C,YJL156C,YGR101W,YNL123W,YCR045C,YHR028C,YIR022W,YNL238W,YMR035W,YPL246C</t>
  </si>
  <si>
    <t xml:space="preserve">YBL022C,YCR045C,YEL060C,YGR101W,YHR028C,YIR022W,YJL156C,YMR035W,YMR150C,YNL123W,YNL238W,YOR003W,YPL246C</t>
  </si>
  <si>
    <t xml:space="preserve">GO:0000166</t>
  </si>
  <si>
    <t xml:space="preserve">nucleotide binding</t>
  </si>
  <si>
    <t xml:space="preserve">YNL180C,YDR135C,YGR052W,YLL019C,YGL179C,YGL064C,YIL009W,YKL110C,YNL339C,YDR040C,YGL062W,YDR009W,YBL039C,YCR002C,YHR030C,YGR028W,YDR208W,YLR328W,YDR188W,YMR186W,YJL008C,YJL165C,YNL098C,YMR205C,YIR008C,YBR222C,YDR247W,YGR271W,YMR301C,YMR001C,YIL048W,YGL058W,YDR122W,YMR293C,YPL141C,YKL188C,YBR118W,YDR466W,YPL167C,YDR038C,YOL016C,YLR262C,YPL207W,YKL079W,YCL047C,YHR079C,YLL035W,YDR530C,YDL007W,YGL163C,YJL106W,YNL112W,YDR061W,YJL033W,YGL158W,YMR315W,YOL100W,YFL008W,YGL245W,YML121W,YNR011C,YKL048C,YDL084W,YGR277C,YOR347C,YOR094W,YOR001W,YDL045C,YOR290C,YOR262W,YOR119C,YNL129W,YGR024C,YGR296W,YER171W,YPL188W,YKR103W,YLL001W,YMR078C,YGR040W,YBR084W,YML064C,YDR300C,YCR027C,YFR053C,YGR133W,YNR012W,YDR291W,YCR036W,YOR046C,YPR054W,YDL166C,YDL225W,YER168C,YDL192W,YLR113W,YMR162C,YEL061C,YPR081C,YBR080C,YDR545W,YDR054C,YBR087W,YOL023W,YPL040C,YHL035C,YGL169W,YJR066W,YKR001C,YIL003W,YBL063W,YLR293C,YNL073W,YGL216W,YPR035W,YIL142W,YJR010W,YMR290C,YER123W,YBL022C,YIL033C,YMR208W,YLR032W,YKL086W,YPL026C,YLR306W,YER170W,YDR127W,YML051W,YGL006W,YJL019W,YLR345W,YML133C,YBR237W,YIL035C,YER031C,YFL039C,YPR111W,YGL034C,YJL128C,YGL021W,YER036C,YER103W,YKR054C,YPR161C,YAR015W,YLR446W,YOR153W,YDL159W,YJL140W,YDR394W,YDR334W,YOR117W,YCR024C,YOL075C,YGR244C,YLL015W,YOR076C,YJR103W,YNL307C,YBR121C,YJL100W,YKR084C,YOL033W,YMR246W,YPL203W,YCL040W,YOL113W,YOR171C,YJL005W,YCR091W,YPL031C,YGR059W,YLR274W,YDR011W,YNL250W,YOR351C,YOR187W,YKL197C,YKL001C,YBR044C,YGR270W,YNL290W,YHR082C,YIR016W,YBL080C,YGR204W,YGL091C,YCR073C,YJR109C,YDR390C,YOR191W,YGR173W,YOR011W,YPR106W,YDR258C,YLL034C,YDL185W,YMR109W,YER173W,YER099C,YDR248C,YOR141C,YNR029C,YPL270W,YDR190C,YJR049C,YLR086W,YKL166C,YNL093W,YBR073W,YHR164C,YBR020W,YGL059W,YEL052W,YER025W,YMR207C,YDL160C,YER179W,YOR142W,YGR194C,YKL101W,YDR218C,YML093W,YKL204W,YDR516C,YJL194W,YPL155C,YMR080C,YGR240C,YJR121W,YBL017C,YLR305C,YKL129C,YBL033C,YGL249W,YAL017W,YMR113W,YNL218W,YER015W,YFR007W,YDR477W,YPL226W,YNL262W,YNR031C,YNL267W,YAL005C,YBR142W,YDL137W,YDR092W,YFR038W,YMR106C,YBR160W,YLR229C,YGR205W,YER020W,YGR267C,YLR410W,YLR096W,YKL116C,YBR114W,YDL164C,YGL171W,YOR089C,YDR194C,YBL009W,YDR243C,YNL207W,YDL100C,YDR341C,YPR024W,YER005W,YGR102C,YIL177C,YDL055C,YKL181W,YGR185C,YGR171C,YJR065C,YDL101C,YPL283C,YDR196C,YNL102W,YLL018C,YDR004W,YLR314C,YML001W,YKL017C,YML085C,YOR335C,YIL126W,YNL132W,YBR274W,YOR101W,YDR507C,YJL155C,YDR023W,YDR059C,YLR398C,YPR088C,YLR060W,YIL145C,YER095W,YMR284W,YPR141C,YKL171W,YPR173C,YOL136C,YMR128W,YMR104C,YNL200C,YEL041W,YHR169W,YDR236C,YDR502C,YOR211C,YDL154W,YOR267C,YPL029W,YNL090W,YHR205W,YNR027W,YOL097C,YLR240W,YPL003W,YDR177W,YLR143W,YBR028C,YBR041W,YDL033C,YER166W,YJL222W,YDR037W,YOR386W,YPL258C,YBR179C,YLR466W,YPR080W,YGR092W,YOR291W,YHL011C,YNL183C,YOR204W,YKL126W,YGR005C,YDL214C,YBR245C,YIL107C,YJL101C,YKL024C,YEL012W,YPL236C,YNL088W,YER017C,YGL078C,YFR031C,YHR005C,YBL016W,YMR138W,YDL031W,YHR201C,YER055C,YDL102W,YNL304W,YDR268W,YLR180W,YER087W,YNL329C,YDR315C,YLR369W,YJL092W,YKL151C,YKR097W,YER190W,YKL080W,YEL029C,YIL095W,YKR104W,YJR045C,YLR362W,YDR490C,YDL108W,YDL029W,YDR283C,YIL042C,YGL234W,YHR168W,YJL034W,YPL150W,YHR065C,YKR014C,YJL087C,YNR047W,YDL028C,YHR025W,YOL094C,YAR018C,YBR186W,YOR274W,YHL032C,YLR430W,YGR188C,YKL145W,YNL020C,YJL141C,YCL004W,YDR332W,YKL194C,YKR086W,YNL220W,YHR120W,YOL061W,YDL025C,YJL164C,YAL038W,YGR163W,YCL024W,YKL198C,YER013W,YAL048C,YHR216W,YBL111C,YBL075C,YMR190C,YHR033W,YGR124W,YOL128C,YIL013C,YKL173W,YML124C,YDR534C,YFR009W,YJL046W,YOR217W,YDL229W,YHR128W,YOL034W,YHR011W,YER070W,YKL139W,YDL017W,YGR264C,YOR317W,YMR089C,YFL002C,YLR212C,YBL068W,YBL023C,YPL119C,YLL026W,YOR241W,YOR061W,YDR173C,YER047C,YJL187C,YDR531W,YOL055C,YOR304W,YNR038W,YDR021W,YBR169C,YEL030W,YLR397C,YCR092C,YLR036C,YAL019W,YDR212W,YML070W,YHR019C,YIL147C,YOL045W,YML065W,YOR133W,YDR305C,YGL251C,YER100W,YGL115W,YPL222W,YFL005W,YLR361C,YDL125C,YPL218W,YFR014C,YLR188W,YOR005C,YGL253W,YLL008W,YKL078W,YHR023W,YPR066W,YDR270W,YOL058W,YFL066C,YER006W,YNL014W,YDR097C,YKL161C,YOR359W,YEL077C,YOR303W,YPR041W,YDR292C,YDL143W,YPL036W,YDR226W,YHR022C,YFL029C,YHR020W,YLL024C,YFL038C,YDL126C,YJL225C,YGR262C,YGR210C,YFL037W,YOR185C,YKL168C,YBR025C,YLL048C,YER164W,YJL102W,YKR002W,YDR454C,YKL067W,YKL203C,YEL032W,YDR375C,YLL066C,YEL031W,YFL053W,YPL058C,YPL214C,YLR133W,YLR259C,YGR010W,YPL153C,YDR172W,YOR155C,YLR248W,YMR023C,YLR106C,YPL104W,YPL160W,YCL050C,YDR017C,YGR061C,YOL049W,YPL240C,YFL003C,YBL076C,YPL147W,YDR523C,YPL074W,YFL028C,YMR216C,YBR097W,YDR020C,YOR326W,YNL247W,YLR276C,YHR107C,YOR231W,YPL008W,YBR295W,YGL210W,YFL022C,YBR136W,YIL173W,YPL093W,YDR076W,YPR047W,YPR204W,YKL025C,YOR259C,YKL215C,YJL138C,YAL026C,YEL055C,YNR043W,YPL106C,YLR382C,YNL163C,YPL042C,YOR165W,YNL154C,YAL035W,YLR383W,YIL066C,YGL120C,YJR068W,YER129W,YNL209W,YLR260W,YMR217W,YCR011C,YMR220W,YCR012W,YGL167C,YOR339C,YBR264C,YOR128C,YHL007C,YJL014W,YJR064W,YPL209C,YCL030C,YKL210W,YJL011C,YER183C,YBL099W,YKL073W,YPR033C,YJL111W,YLR289W,YPL204W,YLR247C,YIR002C,YPL051W,YGL119W,YLR467W,YOL095C,YOR143C,YDR093W,YFR019W,YBL105C,YER176W,YDR399W,YML061C,YGL008C,YLR069C,YMR097C,YHR135C,YJL074C,YBR202W,YJR057W,YKL209C,YNL161W,YHR102W,YAR019C,YHR091C,YBR227C,YPL217C,YNR053C,YDR091C,YIL078W,YFL033C,YNR070W,YOR168W,YGR094W,YOR396W,YLR243W,YOL090W,YKR059W,YAL036C,YJR035W,YNL256W,YKL132C,YKL154W,YPR165W,YOR250C,YNR057C,YPL082C,YLR249W,YCR008W,YJL130C,YER052C,YBR208C,YJR105W,YPR145W,YGR152C,YLL067C,YDR039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</si>
  <si>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</si>
  <si>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GO:0019905</t>
  </si>
  <si>
    <t xml:space="preserve">syntaxin binding</t>
  </si>
  <si>
    <t xml:space="preserve">YBL050W,YDR164C,YAL030W,YOR327C,YPR032W,YDR189W,YMR017W,YGR009C,YDR484W,YDR027C,YBL106C</t>
  </si>
  <si>
    <t xml:space="preserve">YAL030W,YBL050W,YBL106C,YDR027C,YDR164C,YDR189W,YDR484W,YGR009C,YMR017W,YOR327C,YPR032W</t>
  </si>
  <si>
    <t xml:space="preserve">GO:0050660</t>
  </si>
  <si>
    <t xml:space="preserve">flavin adenine dinucleotide binding</t>
  </si>
  <si>
    <t xml:space="preserve">YHR176W,YGL205W,YBL098W,YGR255C,YDL171C,YLR405W,YMR020W,YPR004C,YFR030W,YGR175C,YLR401C,YDL174C,YPL017C,YPL091W,YHR042W,YJL045W,YML080W,YMR108W,YGL236C,YKL148C,YNR074C,YPR048W,YPR037C,YGR029W,YFL018C,YEL071W,YDL178W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</si>
  <si>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</si>
  <si>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GO:0042124</t>
  </si>
  <si>
    <t xml:space="preserve">1,3-beta-glucanosyltransferase activity</t>
  </si>
  <si>
    <t xml:space="preserve">GO:0002161</t>
  </si>
  <si>
    <t xml:space="preserve">aminoacyl-tRNA editing activity</t>
  </si>
  <si>
    <t xml:space="preserve">YDL219W,YPL040C,YOR335C,YHR020W,YPL160W,YBL076C,YFL022C,YLR382C,YGR094W</t>
  </si>
  <si>
    <t xml:space="preserve">YBL076C,YDL219W,YFL022C,YGR094W,YHR020W,YLR382C,YOR335C,YPL040C,YPL160W</t>
  </si>
  <si>
    <t xml:space="preserve">GO:0046961</t>
  </si>
  <si>
    <t xml:space="preserve">proton-transporting ATPase activity, rotational mechanism</t>
  </si>
  <si>
    <t xml:space="preserve">YPL078C,YDL185W,YJR121W,YHR026W,YHR039C-A,YCL005W-A,YKL080W,YLR447C,YPL234C,YOR270C,YEL051W,YGR020C,YBR039W,YBR127C,YPR036W,YOR332W</t>
  </si>
  <si>
    <t xml:space="preserve">YBR039W,YBR127C,YCL005W-A,YDL185W,YEL051W,YGR020C,YHR026W,YHR039C-A,YJR121W,YKL080W,YLR447C,YOR270C,YOR332W,YPL078C,YPL234C,YPR036W</t>
  </si>
  <si>
    <t xml:space="preserve">GO:0019901</t>
  </si>
  <si>
    <t xml:space="preserve">protein kinase binding</t>
  </si>
  <si>
    <t xml:space="preserve">YNL180C,YOL001W,YGL208W,YOR212W,YDR168W,YPR049C,YLR229C,YER059W,YNL289W,YNL090W,YGL134W,YCR032W,YDL179W,YKR055W,YER027C,YHR146W,YGL115W,YBR135W,YIL118W,YDL127W,YPL219W,YNL173C,YDL003W,YIL050W,YJL074C,YDR422C,YPR165W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</si>
  <si>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</si>
  <si>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GO:0000404</t>
  </si>
  <si>
    <t xml:space="preserve">heteroduplex DNA loop binding</t>
  </si>
  <si>
    <t xml:space="preserve">YLR035C,YDL002C,YCR092C,YNL082W,YOL090W</t>
  </si>
  <si>
    <t xml:space="preserve">YCR092C,YDL002C,YLR035C,YNL082W,YOL090W</t>
  </si>
  <si>
    <t xml:space="preserve">GO:0030983</t>
  </si>
  <si>
    <t xml:space="preserve">mismatched DNA binding</t>
  </si>
  <si>
    <t xml:space="preserve">YMR167W,YOR258W,YDL154W,YLR035C,YHR120W,YCR092C,YDR097C,YNL082W,YFL003C,YOL090W</t>
  </si>
  <si>
    <t xml:space="preserve">YCR092C,YDL154W,YDR097C,YFL003C,YHR120W,YLR035C,YMR167W,YNL082W,YOL090W,YOR258W</t>
  </si>
  <si>
    <t xml:space="preserve">GO:0043022</t>
  </si>
  <si>
    <t xml:space="preserve">ribosome binding</t>
  </si>
  <si>
    <t xml:space="preserve">YLR378C,YBR283C,YGR285C,YLR216C,YLR150W,YKR084C,YNL001W,YEL034W,YPL226W,YBR185C,YDR385W,YDR266C,YPR016C,YGR054W,YIL016W,YJR047C,YHR168W,YCR059C,YJR007W,YBR155W,YOR133W,YOL027C,YBR025C,YLR435W,YDR172W,YML028W,YPR125W,YNL163C,YAL035W,YGR169C-A,YPL210C,YNL016W,YBR120C,YMR116C,YPL215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</si>
  <si>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</si>
  <si>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GO:0005199</t>
  </si>
  <si>
    <t xml:space="preserve">structural constituent of cell wall</t>
  </si>
  <si>
    <t xml:space="preserve">YNL322C,YER011W,YDR077W,YBL108C-A,YJR151C,YBR067C,YDR542W,YLL064C,YJR150C,YKL224C,YOL161C,YER150W,YIR041W,YOR010C,YNR076W,YFL020C,YHR126C,YLL025W,YKL164C,YJL158C,YBR301W,YGR294W,YPL282C,YHL046C,YGL261C,YOR009W,YKL096W-A,YLR037C,YKL163W,YCR104W,YIL011W,YKL096W,YJL223C,YIL176C,YEL049W,YJL160C,YLR461W,YJL159W,YOR394W,YAL068C,YMR325W,YLR194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</si>
  <si>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</si>
  <si>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GO:0051537</t>
  </si>
  <si>
    <t xml:space="preserve">2 iron, 2 sulfur cluster binding</t>
  </si>
  <si>
    <t xml:space="preserve">YEL024W,YPL135W,YER174C,YPL252C,YDL010W,YGR286C,YOR226C,YJR016C,YPL059W,YPR002W,YBR014C,YLL027W,YKL195W,YPR067W,YDL120W,YLL041C,YGL220W,YKR071C,YDR098C</t>
  </si>
  <si>
    <t xml:space="preserve">YBR014C,YDL010W,YDL120W,YDR098C,YEL024W,YER174C,YGL220W,YGR286C,YJR016C,YKL195W,YKR071C,YLL027W,YLL041C,YOR226C,YPL059W,YPL135W,YPL252C,YPR002W,YPR067W</t>
  </si>
  <si>
    <t xml:space="preserve">GO:0004812</t>
  </si>
  <si>
    <t xml:space="preserve">aminoacyl-tRNA ligase activity</t>
  </si>
  <si>
    <t xml:space="preserve">YGL245W,YPR081C,YPL040C,YNL073W,YCR024C,YBR121C,YOL033W,YDR341C,YGR185C,YGR171C,YLL018C,YOR335C,YDR023W,YLR060W,YOL097C,YDR037W,YDR268W,YER087W,YKL194C,YHR011W,YGR264C,YHR019C,YHR020W,YPL104W,YPL160W,YBL076C,YNL247W,YFL022C,YPR047W,YLR382C,YPR033C,YHR091C,YIL078W,YOR168W,YGR094W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</si>
  <si>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</si>
  <si>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GO:0008757</t>
  </si>
  <si>
    <t xml:space="preserve">S-adenosylmethionine-dependent methyltransferase activity</t>
  </si>
  <si>
    <t xml:space="preserve">YHR207C,YNL022C,YLR285W,YMR209C,YML005W,YBR271W,YHR209W,YDR140W,YBR141C,YLR063W,YIL096C,YNL061W,YLR137W,YDR316W,YNL092W,YNL024C,YJR073C,YNL063W,YBL024W</t>
  </si>
  <si>
    <t xml:space="preserve">YBL024W,YBR141C,YBR271W,YDR140W,YDR316W,YHR207C,YHR209W,YIL096C,YJR073C,YLR063W,YLR137W,YLR285W,YML005W,YMR209C,YNL022C,YNL024C,YNL061W,YNL063W,YNL092W</t>
  </si>
  <si>
    <t xml:space="preserve">GO:0047681</t>
  </si>
  <si>
    <t xml:space="preserve">aryl-alcohol dehydrogenase (NADP+) activity</t>
  </si>
  <si>
    <t xml:space="preserve">YNL331C,YJR155W,YPL088W,YOL165C,YDL243C,YCR107W</t>
  </si>
  <si>
    <t xml:space="preserve">YCR107W,YDL243C,YJR155W,YNL331C,YOL165C,YPL088W</t>
  </si>
  <si>
    <t xml:space="preserve">GO:0003735</t>
  </si>
  <si>
    <t xml:space="preserve">structural constituent of ribosome</t>
  </si>
  <si>
    <t xml:space="preserve">YDL133C-A,YOR158W,YCR003W,YPL143W,YJR094W-A,YDL045W-A,YGL189C,YGR027C,YDL136W,YLR048W,YBL038W,YGL129C,YGL076C,YNL306W,YBL027W,YNL284C,YPR132W,YKR094C,YNL252C,YEL050C,YGR165W,YFL034C-A,YER131W,YDR064W,YNL137C,YBL092W,YJL136C,YML063W,YHR059W,YNL122C,YBL090W,YOR096W,YLR333C,YOR063W,YNL002C,YHR010W,YNL301C,YDR041W,YGR220C,YDL191W,YGR148C,YOR293W,YLR075W,YGL103W,YOR369C,YNR022C,YMR188C,YDR418W,YLR264W,YBR268W,YNL005C,YML025C,YDL061C,YHR148W,YBR048W,YBR122C,YDR494W,YLR344W,YDR337W,YML009C,YBL087C,YML024W,YDL202W,YPR100W,YHR141C,YLL045C,YBR282W,YLR367W,YDR025W,YLR325C,YNL178W,YNL096C,YBR181C,YER050C,YLR441C,YPL183W-A,YLR204W,YPR102C,YHR021C,YDR450W,YDR405W,YDR462W,YJL190C,YPL090C,YGL068W,YKR006C,YKL003C,YKR057W,YLR312W-A,YHR147C,YMR242C,YBR189W,YMR194W,YCR071C,YMR230W,YFR049W,YGR034W,YLR340W,YBL072C,YNL185C,YOL040C,YIL093C,YJL177W,YPL131W,YJL096W,YOR150W,YFR031C-A,YGL123W,YPL220W,YGL031C,YPL198W,YGL030W,YIL133C,YDR237W,YER102W,YDR322W,YDR471W,YNR036C,YDR012W,YBR191W,YGR085C,YNR037C,YJL189W,YDR175C,YMR286W,YOR182C,YKR085C,YDL082W,YHL015W,YML026C,YKL170W,YJL063C,YMR142C,YMR024W,YKL167C,YMR158W,YIL018W,YOL120C,YOL127W,YMR143W,YKL138C,YNL162W,YMR193W,YDR347W,YLR448W,YLR029C,YDR116C,YGL147C,YPL173W,YDR500C,YJR101W,YHL033C,YPR166C,YCR046C,YHL001W,YGL135W,YPL249C-A,YEL054C,YBR251W,YMR225C,YER117W,YDL075W,YJL191W,YNL067W,YLR388W,YHL004W,YDR296W,YGR214W,YNL069C,YOL039W,YPL081W,YHR203C,YDR036C,YOR234C,YNL302C,YNL081C,YCR031C,YER074W,YLR439W,YDL130W,YBR146W,YJR113C,YJR123W,YNL177C,YFR032C-A,YPL118W,YDR382W,YIL069C,YPL079W,YPL013C,YJR145C,YLR167W,YDR447C,YKL006W,YPR043W,YLR406C,YMR121C,YGR118W,YOR312C,YDL083C,YOR167C,YER056C-A,YKL156W,YDL081C,YLR185W,YLR061W,YKL180W,YDR115W,YBR084C-A,YIL052C,YKL155C,YGR084C,YIL148W,YBR031W,YGR215W,YDL184C,YGR076C,YML073C,YLR287C-A,YOL121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</si>
  <si>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</si>
  <si>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GO:0005096</t>
  </si>
  <si>
    <t xml:space="preserve">GTPase activator activity</t>
  </si>
  <si>
    <t xml:space="preserve">YOR349W,YDR379W,YFL047W,YPL242C,YHR182W,YOR107W,YDL226C,YER122C,YGL181W,YDR389W,YKL092C,YDL234C,YJR053W,YNL204C,YPR181C,YOR127W,YIL063C,YCR067C,YKL176C,YMR192W,YEL062W,YLR452C,YDR524C,YPL115C,YOL112W,YMR235C,YPL241C,YER136W,YNL293W,YDL135C,YMR055C,YOL081W,YOR134W,YOR370C,YPR032W,YGR057C,YGR100W,YNR026C,YOR070C,YBR260C,YPR041W,YJL201W,YDR002W,YJL044C,YDL240W,YPL249C,YBR140C,YIL044C,YPL070W,YBL106C,YER155C,YLR335W,YHR035W,YJR138W,YFL027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</si>
  <si>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</si>
  <si>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GO:0005546</t>
  </si>
  <si>
    <t xml:space="preserve">phosphatidylinositol-4,5-bisphosphate binding</t>
  </si>
  <si>
    <t xml:space="preserve">YHR161C,YBR129C,YIL105C,YDR309C,YMR017W,YER008C,YDR103W,YBR260C,YGR241C,YOR122C,YOL078W,YJL085W,YLR371W,YPL145C,YPL232W</t>
  </si>
  <si>
    <t xml:space="preserve">YBR129C,YBR260C,YDR103W,YDR309C,YER008C,YGR241C,YHR161C,YIL105C,YJL085W,YLR371W,YMR017W,YOL078W,YOR122C,YPL145C,YPL232W</t>
  </si>
  <si>
    <t xml:space="preserve">GO:0003743</t>
  </si>
  <si>
    <t xml:space="preserve">translation initiation factor activity</t>
  </si>
  <si>
    <t xml:space="preserve">YGR162W,YOL023W,YOR361C,YBR079C,YJR014W,YLR192C,YER025W,YEL034W,YMR260C,YDR117C,YPR016C,YKR026C,YGR054W,YOR204W,YPR163C,YOR260W,YOR276W,YLR291C,YDR429C,YJR007W,YOL139C,YPL119C,YER153C,YGR083C,YPR041W,YMR146C,YDR211W,YGL049C,YMR309C,YPL237W,YJL138C,YAL035W,YJL131C,YDR091C,YNL244C,YKR059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</si>
  <si>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</si>
  <si>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GO:0008821</t>
  </si>
  <si>
    <t xml:space="preserve">crossover junction endodeoxyribonuclease activity</t>
  </si>
  <si>
    <t xml:space="preserve">YBR098W,YDR076W,YBR228W,YDR386W,YER041W</t>
  </si>
  <si>
    <t xml:space="preserve">YBR098W,YBR228W,YDR076W,YDR386W,YER041W</t>
  </si>
  <si>
    <t xml:space="preserve">sce03050</t>
  </si>
  <si>
    <t xml:space="preserve">Proteasome</t>
  </si>
  <si>
    <t xml:space="preserve">YOR157C,YLR421C,YBL041W,YGL011C,YDL097C,YHR027C,YDL007W,YGR253C,YML092C,YOL038W,YPR103W,YFR052W,YDL147W,YMR314W,YDR394W,YOR117W,YER021W,YGL048C,YOR261C,YJL001W,YFR050C,YBR173C,YER094C,YIL007C,YPR108W,YER012W,YGR135W,YIL075C,YFL007W,YFR004W,YDR427W,YKL145W,YOR362C,YDR363W-A,YHR200W,YOR259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</si>
  <si>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</si>
  <si>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sce00030</t>
  </si>
  <si>
    <t xml:space="preserve">Pentose phosphate pathway</t>
  </si>
  <si>
    <t xml:space="preserve">YGR043C,YMR205C,YOR095C,YMR105C,YNL241C,YBR196C,YKL127W,YGR248W,YCR036W,YHR183W,YGR256W,YLR377C,YBR117C,YKL060C,YCR073W-A,YER099C,YDR248C,YGR240C,YKL181W,YPR074C,YLR354C,YHR163W,YHL011C,YJL121C,YOL061W,YBL068W,YNR034W,YMR278W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</si>
  <si>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</si>
  <si>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sce00500</t>
  </si>
  <si>
    <t xml:space="preserve">Starch and sucrose metabolism</t>
  </si>
  <si>
    <t xml:space="preserve">YPR160W,YHL012W,YBR001C,YGR032W,YBR299W,YJL221C,YIL172C,YMR105C,YBR196C,YPR184W,YDR074W,YKL127W,YFR053C,YPR026W,YGR292W,YOR190W,YLR446W,YCL040W,YIL099W,YEL011W,YKR058W,YLR258W,YKL035W,YDR516C,YDR261C,YGR282C,YBR126C,YLR300W,YMR306W,YMR261C,YFR015C,YJL216C,YGR287C,YGL253W,YIL162W,YOL157C,YDR001C,YJL137C,YMR278W,YML100W,YLR342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</si>
  <si>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</si>
  <si>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sce00052</t>
  </si>
  <si>
    <t xml:space="preserve">Galactose metabolism</t>
  </si>
  <si>
    <t xml:space="preserve">YHL012W,YDR009W,YMR205C,YBR299W,YJL221C,YIL172C,YMR105C,YKL127W,YFR053C,YGR292W,YLR446W,YCL040W,YBR019C,YKL035W,YBR020W,YDR516C,YGR240C,YJL216C,YGR287C,YGL253W,YIL162W,YOL157C,YMR278W,YBR018C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</si>
  <si>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</si>
  <si>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sce00071</t>
  </si>
  <si>
    <t xml:space="preserve">Fatty acid degradation</t>
  </si>
  <si>
    <t xml:space="preserve">YMR303C,YOR374W,YIL009W,YPL028W,YLR284C,YER073W,YGL205W,YMR246W,YMR169C,YIL160C,YGL256W,YMR170C,YER015W,YOL086C,YMR110C,YPL061W,YOR317W,YDL168W,YMR083W,YBR145W</t>
  </si>
  <si>
    <t xml:space="preserve">YBR145W,YDL168W,YER015W,YER073W,YGL205W,YGL256W,YIL009W,YIL160C,YLR284C,YMR083W,YMR110C,YMR169C,YMR170C,YMR246W,YMR303C,YOL086C,YOR317W,YOR374W,YPL028W,YPL061W</t>
  </si>
  <si>
    <t xml:space="preserve">sce00740</t>
  </si>
  <si>
    <t xml:space="preserve">Riboflavin metabolism</t>
  </si>
  <si>
    <t xml:space="preserve">YDL045C,YDR538W,YOL143C,YBR111C,YOL066C,YPR073C,YBR093C,YBR256C,YDR487C,YBL033C,YAR071W,YBR092C,YHR215W,YDR236C,YDL024C,YBR153W</t>
  </si>
  <si>
    <t xml:space="preserve">YAR071W,YBL033C,YBR092C,YBR093C,YBR111C,YBR153W,YBR256C,YDL024C,YDL045C,YDR236C,YDR487C,YDR538W,YHR215W,YOL066C,YOL143C,YPR073C</t>
  </si>
  <si>
    <t xml:space="preserve">sce00410</t>
  </si>
  <si>
    <t xml:space="preserve">beta-Alanine metabolism</t>
  </si>
  <si>
    <t xml:space="preserve">YOR374W,YER073W,YGL205W,YMR250W,YKR009C,YMR020W,YMR169C,YMR170C,YIL145C,YGR019W,YMR110C,YPL061W,YDR036C</t>
  </si>
  <si>
    <t xml:space="preserve">YDR036C,YER073W,YGL205W,YGR019W,YIL145C,YKR009C,YMR020W,YMR110C,YMR169C,YMR170C,YMR250W,YOR374W,YPL061W</t>
  </si>
  <si>
    <t xml:space="preserve">sce01212</t>
  </si>
  <si>
    <t xml:space="preserve">Fatty acid metabolism</t>
  </si>
  <si>
    <t xml:space="preserve">YIL009W,YNR016C,YGL055W,YPL028W,YGL205W,YBR026C,YOR221C,YHR067W,YCR034W,YMR246W,YPL231W,YIL160C,YMR207C,YJL196C,YER015W,YBR159W,YKL182W,YKL055C,YOR317W,YJL097W,YLR372W,YDL015C,YER061C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</si>
  <si>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</si>
  <si>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sce04120</t>
  </si>
  <si>
    <t xml:space="preserve">Ubiquitin mediated proteolysis</t>
  </si>
  <si>
    <t xml:space="preserve">YDR260C,YER125W,YGL058W,YKR094C,YLL039C,YHR166C,YDR409W,YOL013C,YPR180W,YLL036C,YDL064W,YGR003W,YDR054C,YOR249C,YGL003C,YKL010C,YLR306W,YDR457W,YIL046W,YDR118W,YDL008W,YDR390C,YPL046C,YGL240W,YDL132W,YDR030C,YDR092W,YGL116W,YDR059C,YLR127C,YDR177W,YDL190C,YOL133W,YKL022C,YEL012W,YDR328C,YGL141W,YBR082C,YJR090C,YNL172W,YER100W,YPR066W,YLR102C,YBL084C,YMR022W,YOR339C,YFR036W,YKL210W,YLR167W,YFL009W,YIL148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</si>
  <si>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</si>
  <si>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sce04138</t>
  </si>
  <si>
    <t xml:space="preserve">Autophagy - yeast</t>
  </si>
  <si>
    <t xml:space="preserve">YEL009C,YDL134C,YGL179C,YDR062W,YHR071W,YHR030C,YDR207C,YNL098C,YOR106W,YBR217W,YPL100W,YLL042C,YPL154C,YPR185W,YKL048C,YBL050W,YKL062W,YPL166W,YPL120W,YBR234C,YHR186C,YDR022C,YBR080C,YMR296C,YDR080W,YJR066W,YJR110W,YMR159C,YLR423C,YCL038C,YPL203W,YPL031C,YBR131W,YDL149W,YNR007C,YGL212W,YKL166C,YPR049C,YNL006W,YDR477W,YDL188C,YPL045W,YGL124C,YBR128C,YJR065C,YML001W,YGL095C,YOR101W,YHR205W,YOR003W,YJL178C,YLR240W,YEL060C,YHR171W,YNL223W,YGL180W,YNR035C,YDL029W,YDR283C,YLR396C,YJL164C,YJR007W,YDL077C,YKL196C,YBL078C,YLR211C,YDR173C,YDR495C,YPL149W,YKL146W,YCR068W,YLR148W,YIL062C,YKL203C,YLR370C,YMR231W,YKL013C,YDR017C,YPR040W,YBR097W,YLR431C,YNL242W,YMR197C,YMR028W,YER129W,YFR021W,YMR037C,YFL033C,YNL101W,YAL002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</si>
  <si>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</si>
  <si>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sce00061</t>
  </si>
  <si>
    <t xml:space="preserve">Fatty acid biosynthesis</t>
  </si>
  <si>
    <t xml:space="preserve">YIL009W,YNR016C,YBR026C,YOR221C,YHR067W,YMR246W,YPL231W,YMR207C,YER015W,YKL182W,YKL055C,YOR317W,YER061C</t>
  </si>
  <si>
    <t xml:space="preserve">YBR026C,YER015W,YER061C,YHR067W,YIL009W,YKL055C,YKL182W,YMR207C,YMR246W,YNR016C,YOR221C,YOR317W,YPL231W</t>
  </si>
  <si>
    <t xml:space="preserve">sce00770</t>
  </si>
  <si>
    <t xml:space="preserve">Pantothenate and CoA biosynthesis</t>
  </si>
  <si>
    <t xml:space="preserve">YOR374W,YER073W,YGR277C,YIL083C,YJR148W,YKL088W,YBR176W,YMR020W,YMR169C,YHR208W,YCL009C,YMR170C,YGL154C,YDR196C,YIL145C,YJR016C,YMR110C,YPL061W,YLR355C,YPL148C,YDR531W,YMR108W,YHR063C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</si>
  <si>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</si>
  <si>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sce01200</t>
  </si>
  <si>
    <t xml:space="preserve">Carbon metabolism</t>
  </si>
  <si>
    <t xml:space="preserve">YGR043C,YNR001C,YGL062W,YMR205C,YOR095C,YBR218C,YPL028W,YNL241C,YPR001W,YDR178W,YOR388C,YOR347C,YGL205W,YBR196C,YCR005C,YER086W,YFR053C,YGR248W,YOR136W,YJR009C,YKR009C,YIL125W,YLR446W,YER065C,YDL078C,YOL056W,YLR164W,YGR244C,YHR183W,YER178W,YDR148C,YPL262W,YGR256W,YLR377C,YCL040W,YLR303W,YBR117C,YKL060C,YBR263W,YPL281C,YJL068C,YDR256C,YCR073W-A,YER099C,YDR248C,YKL141W,YOR142W,YDR516C,YNL117W,YGR240C,YKL085W,YDL066W,YGR205W,YMR189W,YKL181W,YOR184W,YPR074C,YLR354C,YGR012W,YMR118C,YHR163W,YDL021W,YKL029C,YPR006C,YKL152C,YHL011C,YAL054C,YGR254W,YFL030W,YNL009W,YDR111C,YJL121C,YKR097W,YIL074C,YLR027C,YHR174W,YJL052W,YOL061W,YAL038W,YAL044C,YLR058C,YDR050C,YLR304C,YBL068W,YJL045W,YOR393W,YGR208W,YCL064C,YGR192C,YDR019C,YML070W,YER081W,YGL253W,YOL126C,YDL168W,YBR221C,YMR323W,YKL148C,YKL106W,YFL053W,YLR089C,YNL037C,YNR034W,YDR036C,YLR174W,YCR012W,YIR031C,YGR088W,YLL041C,YLR153C,YFL018C,YNL071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</si>
  <si>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</si>
  <si>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sce00051</t>
  </si>
  <si>
    <t xml:space="preserve">Fructose and mannose metabolism</t>
  </si>
  <si>
    <t xml:space="preserve">YNR073C,YJR159W,YMR205C,YFR053C,YLR345W,YLR446W,YLR377C,YCL040W,YKL060C,YDL246C,YDR516C,YGR240C,YDL055C,YER003C,YJL155C,YOL136C,YIL107C,YDR050C,YFL045C,YML070W,YGL253W,YFL053W,YEL070W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</si>
  <si>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</si>
  <si>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sce04814</t>
  </si>
  <si>
    <t xml:space="preserve">Motor proteins</t>
  </si>
  <si>
    <t xml:space="preserve">YHR129C,YKL079W,YKL007W,YNL079C,YEL061C,YBL063W,YGL216W,YFL039C,YKR054C,YDR424C,YMR109W,YKL129C,YPL174C,YML085C,YPR141C,YIL034C,YDR488C,YML124C,YIL138C,YLR212C,YHR023W,YFL037W,YOR326W,YAL029C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</si>
  <si>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</si>
  <si>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sce03450</t>
  </si>
  <si>
    <t xml:space="preserve">Non-homologous end-joining</t>
  </si>
  <si>
    <t xml:space="preserve">YKL113C,YLR265C,YNL250W,YCR014C,YMR106C,YDR369C,YGL090W,YMR224C,YMR284W,YOR005C</t>
  </si>
  <si>
    <t xml:space="preserve">YCR014C,YDR369C,YGL090W,YKL113C,YLR265C,YMR106C,YMR224C,YMR284W,YNL250W,YOR005C</t>
  </si>
  <si>
    <t xml:space="preserve">sce04146</t>
  </si>
  <si>
    <t xml:space="preserve">Peroxisome</t>
  </si>
  <si>
    <t xml:space="preserve">YAR035W,YIL009W,YKL188C,YML042W,YDL065C,YLR284C,YOR180C,YGL205W,YLR251W,YMR208W,YNL202W,YMR246W,YDR244W,YOL147C,YKL197C,YDR256C,YGL067W,YIL160C,YDR329C,YER015W,YEL020C,YDL066W,YLR191W,YFL030W,YNL009W,YGL153W,YNL329C,YER024W,YOR317W,YMR026C,YDR142C,YDR265W,YDR347W,YHR008C,YJR101W,YPL147W,YLR174W,YGR088W,YJR104C,YJL210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</si>
  <si>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</si>
  <si>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sce03015</t>
  </si>
  <si>
    <t xml:space="preserve">mRNA surveillance pathway</t>
  </si>
  <si>
    <t xml:space="preserve">YDL134C,YOR179C,YOL123W,YJR093C,YGR072W,YPL169C,YER133W,YBR236C,YDL084W,YIR001C,YPL178W,YOR046C,YDL207W,YDR228C,YLR277C,YOR076C,YKR084C,YOR014W,YDR436W,YDR301W,YNL001W,YLR115W,YMR080C,YDL188C,YNL317W,YBR143C,YDR195W,YMR061W,YMR125W,YGR156W,YPR107C,YAL043C,YDR021W,YKL186C,YKL018W,YKR002W,YDR172W,YER165W,YAL016W,YML016C,YGL044C,YKL059C,YNL222W,YHR077C,YDR381W,YPL179W,YOR250C,YGL190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</si>
  <si>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</si>
  <si>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sce00310</t>
  </si>
  <si>
    <t xml:space="preserve">Lysine degradation</t>
  </si>
  <si>
    <t xml:space="preserve">YOR374W,YNR050C,YPL028W,YER073W,YDR440W,YDR148C,YMR169C,YHR119W,YMR170C,YJL168C,YMR110C,YPL061W,YHR109W,YBR006W,YIR034C,YFL018C</t>
  </si>
  <si>
    <t xml:space="preserve">YBR006W,YDR148C,YDR440W,YER073W,YFL018C,YHR109W,YHR119W,YIR034C,YJL168C,YMR110C,YMR169C,YMR170C,YNR050C,YOR374W,YPL028W,YPL061W</t>
  </si>
  <si>
    <t xml:space="preserve">sce01250</t>
  </si>
  <si>
    <t xml:space="preserve">Biosynthesis of nucleotide sugars</t>
  </si>
  <si>
    <t xml:space="preserve">YHL012W,YDR009W,YMR105C,YBR196C,YKL127W,YFR053C,YLR446W,YCL040W,YBR019C,YKL035W,YBR020W,YDR516C,YMR084W,YDL055C,YER003C,YDL103C,YFL045C,YKL104C,YGL253W,YEL058W,YMR278W,YBR018C,YFL017C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</si>
  <si>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</si>
  <si>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sce00020</t>
  </si>
  <si>
    <t xml:space="preserve">Citrate cycle (TCA cycle)</t>
  </si>
  <si>
    <t xml:space="preserve">YNR001C,YGL062W,YBR218C,YPR001W,YDR178W,YCR005C,YOR136W,YIL125W,YDL078C,YLR164W,YGR244C,YER178W,YDR148C,YPL262W,YKL141W,YOR142W,YKL085W,YDL066W,YMR118C,YNL009W,YKR097W,YLR304C,YJL045W,YOL126C,YBR221C,YKL148C,YNL037C,YLR174W,YLL041C,YFL018C,YNL071W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</si>
  <si>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</si>
  <si>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sce00053</t>
  </si>
  <si>
    <t xml:space="preserve">Ascorbate and aldarate metabolism</t>
  </si>
  <si>
    <t xml:space="preserve">YOR374W,YER073W,YMR169C,YBR149W,YMR041C,YMR170C,YML086C,YMR318C,YMR110C,YPL061W,YCR105W</t>
  </si>
  <si>
    <t xml:space="preserve">YBR149W,YCR105W,YER073W,YML086C,YMR041C,YMR110C,YMR169C,YMR170C,YMR318C,YOR374W,YPL061W</t>
  </si>
  <si>
    <t xml:space="preserve">sce04113</t>
  </si>
  <si>
    <t xml:space="preserve">Meiosis - yeast</t>
  </si>
  <si>
    <t xml:space="preserve">YDL134C,YGR108W,YIL072W,YCR039C,YDL138W,YPR007C,YNR072W,YDR207C,YDR260C,YNL098C,YJL219W,YHR184W,YMR001C,YEL069C,YDR345C,YHR166C,YER133W,YJL106W,YFL008W,YGR109C,YCL067C,YKL062W,YJR158W,YJR094C,YLL004W,YLR103C,YOR249C,YDR285W,YJR066W,YNL261W,YFL011W,YDR343C,YLR263W,YNL318C,YJR046W,YGR098C,YPL203W,YJL005W,YHR124W,YGR059W,YLR274W,YDR118W,YHR094C,YOR351C,YOR014W,YDR436W,YDL008W,YHR152W,YER173W,YGR044C,YKL166C,YGL240W,YOR313C,YER179W,YJL194W,YER106W,YPR019W,YPR162C,YMR011W,YDR477W,YDL188C,YBR160W,YER020W,YDL155W,YDR439W,YPL256C,YGL116W,YPR120C,YLR081W,YBR274W,YOR101W,YHR118C,YLR127C,YGL086W,YHR096C,YBR045C,YOR368W,YER111C,YKL022C,YPL194W,YMR139W,YDR052C,YGR188C,YJL164C,YOR073W,YLR079W,YDL017W,YJL030W,YHR092C,YBL023C,YHL022C,YJL187C,YGL201C,YGR225W,YOL156W,YNL172W,YDL245C,YLR182W,YML065W,YDL194W,YJL214W,YLR102C,YOR195W,YKL203C,YEL032W,YIR025W,YPL153C,YDL035C,YDR523C,YCR096C,YIL026C,YAL016W,YML016C,YBL084C,YFR028C,YDR342C,YBR136W,YMR016C,YDR217C,YDR310C,YPL179W,YFR036W,YLR210W,YLR288C,YJL074C,YBR202W,YMR037C,YAR019C,YFL033C,YBR060C,YAL040C,YCR097W,YDR113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</si>
  <si>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</si>
  <si>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sce00280</t>
  </si>
  <si>
    <t xml:space="preserve">Valine, leucine and isoleucine degradation</t>
  </si>
  <si>
    <t xml:space="preserve">YOR374W,YPL028W,YER073W,YJR148W,YMR169C,YHR208W,YIL160C,YMR170C,YGR019W,YMR110C,YPL061W,YML126C,YDR036C,YFL018C</t>
  </si>
  <si>
    <t xml:space="preserve">YDR036C,YER073W,YFL018C,YGR019W,YHR208W,YIL160C,YJR148W,YML126C,YMR110C,YMR169C,YMR170C,YOR374W,YPL028W,YPL061W</t>
  </si>
  <si>
    <t xml:space="preserve">sce03250</t>
  </si>
  <si>
    <t xml:space="preserve">Viral life cycle - HIV-1</t>
  </si>
  <si>
    <t xml:space="preserve">YBR289W,YGR218W,YLR293C,YLR025W,YOR275C,YMR077C,YGR063C,YJR017C,YML010W,YPR173C,YOR160W,YCL008C,YGR252W,YOR185C,YNR006W</t>
  </si>
  <si>
    <t xml:space="preserve">YBR289W,YCL008C,YGR063C,YGR218W,YGR252W,YJR017C,YLR025W,YLR293C,YML010W,YMR077C,YNR006W,YOR160W,YOR185C,YOR275C,YPR173C</t>
  </si>
  <si>
    <t xml:space="preserve">sce04144</t>
  </si>
  <si>
    <t xml:space="preserve">Endocytosis</t>
  </si>
  <si>
    <t xml:space="preserve">YOR181W,YDR208W,YDR323C,YER125W,YJR031C,YKL079W,YBL037W,YKL007W,YOR094W,YGR206W,YDR170C,YJL053W,YBR234C,YDL192W,YER144C,YLR417W,YJR102C,YBL047C,YLR025W,YOR275C,YER031C,YER103W,YHR012W,YKR031C,YMR077C,YPL002C,YDL226C,YDR069C,YER122C,YGL181W,YDL161W,YKL002W,YAL005C,YJR058C,YDL137W,YLR229C,YOR089C,YJR065C,YML001W,YGL095C,YPR173C,YPL065W,YIL034C,YDR153C,YGL206C,YJL036W,YDR524C,YLR206W,YHL002W,YOR069W,YNR035C,YDL029W,YKL041W,YKR014C,YCL008C,YEL022W,YBL075C,YDL229W,YOR357C,YFL005W,YIL062C,YDR486C,YKR035W-A,YLL024C,YDR388W,YLR370C,YJL049W,YLR181C,YJR125C,YKL013C,YGL210W,YNL209W,YIL044C,YOL062C,YNR006W,YNL265C,YJL154C,YPR165W,YJR005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</si>
  <si>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</si>
  <si>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sce00600</t>
  </si>
  <si>
    <t xml:space="preserve">Sphingolipid metabolism</t>
  </si>
  <si>
    <t xml:space="preserve">YDR062W,YBR183W,YDR294C,YMR296C,YJL134W,YBR265W,YOR171C,YKL008C,YHL003C,YER019W,YDR297W,YPL087W,YLR260W,YKR053C</t>
  </si>
  <si>
    <t xml:space="preserve">YBR183W,YBR265W,YDR062W,YDR294C,YDR297W,YER019W,YHL003C,YJL134W,YKL008C,YKR053C,YLR260W,YMR296C,YOR171C,YPL087W</t>
  </si>
  <si>
    <t xml:space="preserve">sce00130</t>
  </si>
  <si>
    <t xml:space="preserve">Ubiquinone and other terpenoid-quinone biosynthesis</t>
  </si>
  <si>
    <t xml:space="preserve">YBR052C,YDR538W,YML110C,YGR255C,YOL096C,YOR125C,YCR004C,YDR032C,YNR041C,YGL202W</t>
  </si>
  <si>
    <t xml:space="preserve">YBR052C,YCR004C,YDR032C,YDR538W,YGL202W,YGR255C,YML110C,YNR041C,YOL096C,YOR125C</t>
  </si>
  <si>
    <t xml:space="preserve">sce00630</t>
  </si>
  <si>
    <t xml:space="preserve">Glyoxylate and dicarboxylate metabolism</t>
  </si>
  <si>
    <t xml:space="preserve">YNR001C,YBR222C,YPL028W,YPR001W,YOR388C,YCR005C,YPR035W,YER065C,YDL078C,YBR263W,YDR256C,YNL274C,YNL117W,YKL085W,YGR205W,YMR189W,YPR006C,YAL054C,YFL030W,YAL044C,YLR058C,YLR304C,YDR019C,YDR428C,YOL126C,YIR031C,YGR088W,YLR153C,YFL018C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</si>
  <si>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</si>
  <si>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sce01110</t>
  </si>
  <si>
    <t xml:space="preserve">Biosynthesis of secondary metabolites</t>
  </si>
  <si>
    <t xml:space="preserve">YPR160W,YMR303C,YOR374W,YGR043C,YDR035W,YNR016C,YNR001C,YHL012W,YBR001C,YDR408C,YMR205C,YDL205C,YNR050C,YOR095C,YJL200C,YGR155W,YJR117W,YBR052C,YPL028W,YMR105C,YML008C,YNL241C,YGR060W,YER014W,YLL058W,YGL245W,YML056C,YER023W,YER073W,YPR001W,YDR178W,YOR347C,YIL116W,YDL045C,YML035C,YGL205W,YDR538W,YBR196C,YDL022W,YCR005C,YLR438W,YOL143C,YJR019C,YMR250W,YPR184W,YDR300C,YDR074W,YER086W,YKL127W,YBL011W,YFR053C,YGR248W,YGR157W,YLR155C,YOR221C,YOR136W,YDL166C,YPR026W,YKR069W,YML110C,YDL182W,YJR009C,YJL153C,YBR249C,YDR234W,YGR255C,YJR010W,YOR202W,YMR208W,YDL171C,YER170W,YDR127W,YBR256C,YJR148W,YIL125W,YAR015W,YLR446W,YER065C,YDL078C,YOL056W,YLR164W,YOL096C,YGR244C,YDR321W,YKR031C,YHR183W,YER178W,YDR148C,YPL262W,YBR176W,YOL033W,YGR256W,YCR034W,YMR165C,YLR377C,YCL040W,YOR125C,YMR169C,YEL046C,YLR303W,YLL062C,YEL011W,YBR117C,YKL060C,YBR263W,YNL277W,YKL019W,YOR323C,YGL012W,YGL026C,YPL281C,YKR058W,YLR258W,YHR208W,YBR019C,YML075C,YDR256C,YCR073W-A,YER099C,YPL069C,YDR248C,YKL035W,YCL009C,YNL274C,YIL160C,YGL256W,YMR207C,YKL141W,YLR160C,YOR142W,YDR516C,YDR487C,YNL117W,YGR240C,YDL090C,YJL196C,YMR170C,YOR176W,YKR067W,YBL033C,YKL085W,YMR099C,YHR007C,YDR047W,YJL071W,YOL059W,YBR029C,YDL066W,YGR205W,YMR189W,YBR213W,YBR166C,YOL140W,YJL167W,YBR126C,YER005W,YAL061W,YDL055C,YBR159W,YKL181W,YDR007W,YNL280C,YER003C,YOR184W,YPR074C,YLR450W,YLR354C,YLR100W,YGR012W,YMR062C,YLR134W,YMR118C,YIL145C,YHR046C,YMR300C,YHR163W,YDL052C,YML082W,YDR236C,YDR502C,YDL021W,YGR175C,YIL155C,YDR284C,YPL111W,YDR232W,YPR006C,YKL152C,YFR055W,YHL011C,YAL054C,YGR254W,YMR318C,YKL184W,YLR157C,YFL030W,YER026C,YJR016C,YHR190W,YNL009W,YOL086C,YDR539W,YMR110C,YDL080C,YER090W,YPL061W,YJL121C,YDR503C,YER055C,YLR355C,YLR180W,YKR097W,YKR089C,YFR025C,YCR004C,YIL074C,YGL234W,YMR202W,YLR027C,YGL040C,YHR174W,YGL184C,YHR025W,YOR274W,YCR053W,YDL193W,YJL052W,YMR261C,YLR158C,YOL061W,YOR278W,YKL055C,YAL038W,YAL044C,YHR216W,YLR058C,YNL169C,YDR050C,YHR033W,YGR124W,YDR158W,YPL117C,YBR002C,YFL045C,YLR304C,YHR018C,YOR175C,YBL068W,YML126C,YBR248C,YBR003W,YJL045W,YER091C,YFR015C,YOR393W,YGR208W,YCL064C,YGR192C,YOR108W,YGL148W,YDR019C,YBR115C,YAL012W,YIL094C,YLR142W,YER081W,YIL020C,YDR032C,YMR015C,YJL097W,YNL104C,YNL316C,YGL253W,YPR060C,YHR072W,YMR101C,YOL058W,YOL126C,YDL168W,YBR221C,YNR041C,YMR274C,YIL162W,YJR139C,YDR226W,YMR108W,YMR323W,YLR028C,YER069W,YPL172C,YKL148C,YGL009C,YKL106W,YKL067W,YGR061C,YJL088W,YMR083W,YDR001C,YLR359W,YLR056W,YPR139C,YNL037C,YAL060W,YIR034C,YNR034W,YGL001C,YJL137C,YLR372W,YCR105W,YMR278W,YLR174W,YDR410C,YGR087C,YLR209C,YDR287W,YDR354W,YOR081C,YKL211C,YPL273W,YHR137W,YNR043W,YHR063C,YMR220W,YCR012W,YIR031C,YDL131W,YGR088W,YLL041C,YOR128C,YHR123W,YBR145W,YCL030C,YML100W,YLR153C,YJR073C,YDR399W,YER141W,YOR311C,YDL015C,YFL018C,YLR432W,YCL018W,YGR170W,YNL071W,YDR044W,YGL202W,YER052C,YJR130C,YPR145W,YLR044C,YMR120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</si>
  <si>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</si>
  <si>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sce04136</t>
  </si>
  <si>
    <t xml:space="preserve">Autophagy - other</t>
  </si>
  <si>
    <t xml:space="preserve">YDL134C,YBR217W,YPL100W,YPR185W,YPL120W,YHR186C,YJR066W,YDL149W,YNR007C,YPR049C,YNL006W,YDL188C,YLR240W,YHR171W,YNL223W,YGL180W,YBL078C,YPL149W,YKL203C,YBR097W,YNL242W,YMR028W,YFR021W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</si>
  <si>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</si>
  <si>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sce01040</t>
  </si>
  <si>
    <t xml:space="preserve">Biosynthesis of unsaturated fatty acids</t>
  </si>
  <si>
    <t xml:space="preserve">YGL055W,YGL205W,YJR019C,YCR034W,YIL160C,YJL196C,YBR159W,YJL097W,YLR372W,YDL015C</t>
  </si>
  <si>
    <t xml:space="preserve">YBR159W,YCR034W,YDL015C,YGL055W,YGL205W,YIL160C,YJL097W,YJL196C,YJR019C,YLR372W</t>
  </si>
  <si>
    <t xml:space="preserve">sce00514</t>
  </si>
  <si>
    <t xml:space="preserve">Other types of O-glycan biosynthesis</t>
  </si>
  <si>
    <t xml:space="preserve">YDR307W,YER001W,YOR099W,YDL095W,YOR321W,YIL014W,YNR059W,YGR199W,YDL093W,YJR143C,YDR483W,YBR205W,YGL257C,YAL023C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</si>
  <si>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</si>
  <si>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</si>
  <si>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</si>
  <si>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sce01100</t>
  </si>
  <si>
    <t xml:space="preserve">Metabolic pathways</t>
  </si>
  <si>
    <t xml:space="preserve">YPR160W,YMR303C,YDR058C,YOR374W,YMR281W,YGR043C,YPL078C,YDR035W,YDR062W,YLR459W,YIL009W,YNR016C,YNR001C,YHL012W,YBR183W,YNR073C,YGL062W,YDR009W,YGR036C,YDR307W,YBL039C,YJL002C,YLR420W,YDR208W,YLR328W,YGL055W,YJR159W,YHR001W-A,YBR001C,YNL128W,YGR032W,YDR408C,YMR205C,YML054C,YBR222C,YPL076W,YDL205C,YBR299W,YDR294C,YDL142C,YMR293C,YNR050C,YOR095C,YBR218C,YJL221C,YIL172C,YEL024W,YJL200C,YER043C,YGR155W,YER001W,YGL248W,YBR052C,YPL028W,YCL047C,YGL125W,YMR105C,YML008C,YNL241C,YDR530C,YGR060W,YEL027W,YDL095W,YJL183W,YER014W,YJL060W,YLL058W,YGL245W,YML056C,YER023W,YPL268W,YOR103C,YDR298C,YGR227W,YER073W,YPR001W,YDR178W,YOR388C,YGR277C,YIL083C,YMR313C,YOR347C,YIL116W,YDR182W,YDL045C,YML035C,YNL129W,YGL205W,YDR538W,YBR196C,YDL215C,YBR229C,YOR085W,YEL066W,YBL064C,YCR005C,YLR438W,YML004C,YGL226C-A,YOL143C,YJR019C,YMR250W,YPR184W,YBR084W,YDR300C,YDR074W,YBR242W,YER086W,YKL127W,YBL011W,YFR053C,YGR248W,YNR012W,YGR157W,YLR155C,YBR026C,YOR221C,YCR036W,YOR136W,YHR051W,YBR111C,YDL166C,YOR111W,YPR026W,YLR295C,YLR299W,YKR069W,YNL130C,YBL098W,YML110C,YHL018W,YIL049W,YDL182W,YOL066C,YGR292W,YJR009C,YGR144W,YMR296C,YJL153C,YOR025W,YBR249C,YPR073C,YKR080W,YDR234W,YPR035W,YGR255C,YJR010W,YOR202W,YMR208W,YFL025C,YJL134W,YDL171C,YDR127W,YBR093C,YFL058W,YBR256C,YJR148W,YPL096C-A,YPL053C,YKR009C,YOR190W,YJR110W,YLR307W,YKL087C,YIL125W,YAR015W,YGR017W,YLR446W,YER065C,YDL078C,YLR286C,YOL056W,YLR164W,YMR149W,YKL088W,YOL096C,YGR244C,YDR321W,YDR272W,YKR031C,YJR103W,YHR183W,YER178W,YDR440W,YDR148C,YPL262W,YMR013C,YKL069W,YHR067W,YJL100W,YBR176W,YBL015W,YOL033W,YGR256W,YBR265W,YCR034W,YLR308W,YMR246W,YMR165C,YOR109W,YLR377C,YCL040W,YMR271C,YJR013W,YOR125C,YOR171C,YJL005W,YMR020W,YIL099W,YMR169C,YEL046C,YPR191W,YLR303W,YGL037C,YML115C,YGL187C,YDL141W,YDR377W,YKL001C,YOR321W,YER037W,YJR156C,YLL062C,YIL124W,YOR074C,YBR149W,YMR041C,YEL011W,YBR117C,YKL060C,YBL080C,YDR322C-A,YBR263W,YNL277W,YGR204W,YJR109C,YOR323C,YGL012W,YGL026C,YPL281C,YPR118W,YKR058W,YMR009W,YLR258W,YDL232W,YDL185W,YJL068C,YHR208W,YHR119W,YLR017W,YBR019C,YML075C,YDR256C,YLR057W,YCR073W-A,YOR065W,YER099C,YBR015C,YPL069C,YDR248C,YKL035W,YOR196C,YOR269W,YCL009C,YJR049C,YNL274C,YGL067W,YPL231W,YIL160C,YBR020W,YGL047W,YDR109C,YGL256W,YDL246C,YMR207C,YKL141W,YLR160C,YOR142W,YGR194C,YPL015C,YDR516C,YFR044C,YEL021W,YDR487C,YPL132W,YNL117W,YGR240C,YMR084W,YJL196C,YJR121W,YMR170C,YOR176W,YLR305C,YDR441C,YKR067W,YBR004C,YBR252W,YDR371W,YBL033C,YKL085W,YMR099C,YEL036C,YOR209C,YHR007C,YKL008C,YDR047W,YNL168C,YFR033C,YMR113W,YER015W,YJL071W,YDR533C,YAL039C,YJR149W,YMR054W,YJL186W,YHR074W,YDL067C,YNL267W,YDL042C,YBR029C,YCL052C,YDL066W,YOR040W,YGR205W,YPR183W,YMR189W,YGR267C,YDR261C,YNR008W,YBR213W,YNL219C,YBR166C,YOL140W,YHR026W,YGR282C,YDL238C,YLR395C,YJL167W,YBR126C,YGL154C,YAR071W,YER005W,YDR380W,YKL016C,YGR102C,YDL055C,YFL060C,YBR159W,YKL181W,YPL227C,YMR226C,YGR171C,YDR007W,YGR286C,YBR038W,YKL192C,YDR196C,YNL280C,YFR030W,YBR092C,YHR215W,YER003C,YOR184W,YNR059W,YLR239C,YIR038C,YPR074C,YLR245C,YLR450W,YLR354C,YOR120W,YGR202C,YJL155C,YOR251C,YLR100W,YMR322C,YGR012W,YMR062C,YLR134W,YMR118C,YIL145C,YMR256C,YER163C,YHR046C,YOL136C,YJR025C,YLL031C,YMR300C,YHR163W,YDL052C,YML082W,YBR110W,YDR236C,YDR502C,YDL021W,YGR175C,YGL196W,YEL038W,YIL111W,YPR062W,YHR039C-A,YJL168C,YNR027W,YLR240W,YPL111W,YML086C,YKL182W,YGR007W,YGR199W,YDR232W,YOL151W,YPR006C,YGR019W,YKL152C,YPL258C,YDR302W,YFR055W,YNL052W,YHL011C,YGL101W,YMR096W,YAL054C,YFR047C,YIL107C,YJL101C,YGR254W,YMR318C,YCL005W-A,YDL093W,YKL184W,YKL024C,YNR030W,YEL039C,YHR188C,YLR157C,YKL094W,YML106W,YFL030W,YER026C,YOL077W-A,YJR016C,YHR190W,YHL003C,YPR127W,YJR078W,YNL009W,YOL086C,YML019W,YHR201C,YMR110C,YDL080C,YDR111C,YER090W,YPL061W,YPL280W,YJL121C,YDL085W,YER055C,YDL103C,YDL174C,YIR027C,YLR355C,YLR180W,YJR048W,YOL052C,YDR315C,YPR020W,YOR236W,YKR097W,YKR089C,YKL080W,YEL029C,YDR437W,YFR025C,YCR004C,YIL074C,YHR037W,YJL026W,YGR216C,YGL234W,YNL141W,YJR143C,YMR202W,YLR300W,YLR027C,YML022W,YGL142C,YDR147W,YGL040C,YHR174W,YGL184C,YHR025W,YOR274W,YHL032C,YPL148C,YCR053W,YJL052W,YMR306W,YMR261C,YCL004W,YNL220W,YLR158C,YPL091W,YHR109W,YOL061W,YLR038C,YOR278W,YNL325C,YKL055C,YDR245W,YPR193C,YAL038W,YAL044C,YHR216W,YPR069C,YLR058C,YNL169C,YDR050C,YHR033W,YGR124W,YJR137C,YDR158W,YIR029W,YLR088W,YJL132W,YJL046W,YPL117C,YKL165C,YIL002C,YLR351C,YDR331W,YKL212W,YHR128W,YLR447C,YFL045C,YLR304C,YCL017C,YHR018C,YOR175C,YER070W,YNL334C,YPR113W,YOL068C,YGR264C,YOR317W,YBL068W,YOR241W,YML126C,YDR173C,YBR248C,YPL234C,YDR531W,YJL045W,YOL055C,YOR270C,YER091C,YFR015C,YJL216C,YOR393W,YGR208W,YCL064C,YGR180C,YDR400W,YGR192C,YOR108W,YGL148W,YDR019C,YBR115C,YAL012W,YNL333W,YPR002W,YPL050C,YIL094C,YLR142W,YGL022W,YML070W,YEL051W,YCR068W,YER081W,YDR191W,YAL062W,YER019W,YDL004W,YDR428C,YIL020C,YDR032C,YMR015C,YBR070C,YOR002W,YJL097W,YDR305C,YNL104C,YFL059W,YKL104C,YNL316C,YGR287C,YGL027C,YDR297W,YPL087W,YGL253W,YPR060C,YHR072W,YHR104W,YLR146C,YOL058W,YGR020C,YBL013W,YOL126C,YJR153W,YHR144C,YKL216W,YDL168W,YBR221C,YNR041C,YIL162W,YJR139C,YOR303W,YGL038C,YGL065C,YPL036W,YDR226W,YMR108W,YOL157C,YJR024C,YMR323W,YLR028C,YIL053W,YDR529C,YER069W,YPL172C,YNL048W,YKL148C,YGL009C,YKL106W,YBR006W,YDR454C,YKL067W,YLR231C,YJR069C,YFL053W,YDR481C,YNL106C,YDL024C,YPL214C,YLR133W,YGR010W,YBL082C,YOR155C,YBL045C,YEL058W,YCL050C,YJL062W,YGR061C,YJL088W,YOL049W,YEL070W,YNL036W,YBR039W,YMR083W,YDR001C,YLR089C,YEL002C,YDR020C,YLR359W,YLR056W,YMR095C,YDL086W,YOR067C,YPR139C,YNL037C,YJL166W,YJL091C,YIR034C,YNR034W,YLR070C,YDR036C,YGL001C,YJL137C,YLR372W,YNL229C,YER062C,YAL023C,YMR145C,YCR105W,YMR278W,YPL175W,YLR174W,YGR087C,YNL092W,YLR209C,YIL164C,YDR434W,YPL271W,YBR018C,YDR287W,YDR242W,YDR354W,YDL244W,YKL215C,YML120C,YBR153W,YOR081C,YKL211C,YPL273W,YHR137W,YNR043W,YBR127C,YGL224C,YIL066C,YOL064C,YNL332W,YLR260W,YGL191W,YMR217W,YHR063C,YKR053C,YMR220W,YCR012W,YIR031C,YDL131W,YOR375C,YGR088W,YLL041C,YOR128C,YHR123W,YLL009C,YOR020W-A,YBR145W,YHR100C,YCL030C,YER183C,YBL099W,YFL017C,YML100W,YLR153C,YNL045W,YLR342W,YJR073C,YPL023C,YOR143C,YPR036W,YFR019W,YDR399W,YOR360C,YOR245C,YIR032C,YGR183C,YGL008C,YER141W,YJR057W,YOR311C,YOR391C,YOR332W,YDL015C,YBR035C,YML081C-A,YFL018C,YBR243C,YLR432W,YJR131W,YOR168W,YCL018W,YEL071W,YGR170W,YNL256W,YKL132C,YDL178W,YBR023C,YNL071W,YDR044W,YPR167C,YNL192W,YNR057C,YNR058W,YGL202W,YJL130C,YER052C,YER061C,YJR075W,YBR208C,YJR105W,YJR130C,YNL038W,YPR145W,YLR044C,YMR120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</si>
  <si>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</si>
  <si>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sce00460</t>
  </si>
  <si>
    <t xml:space="preserve">Cyanoamino acid metabolism</t>
  </si>
  <si>
    <t xml:space="preserve">YLR155C,YLR299W,YDR321W,YBR263W,YLR160C,YLR157C,YLR158C,YLR058C,YIL164C</t>
  </si>
  <si>
    <t xml:space="preserve">YBR263W,YDR321W,YIL164C,YLR058C,YLR155C,YLR157C,YLR158C,YLR160C,YLR299W</t>
  </si>
  <si>
    <t xml:space="preserve">sce00330</t>
  </si>
  <si>
    <t xml:space="preserve">Arginine and proline metabolism</t>
  </si>
  <si>
    <t xml:space="preserve">YOR374W,YER023W,YER073W,YLR438W,YDR300C,YMR020W,YMR169C,YOR323C,YMR170C,YPR062W,YPL111W,YKL184W,YMR110C,YPL061W,YOL052C,YHR037W,YLR027C,YPR069C,YHR033W,YLR142W,YLR146C,YKL106W,YDR242W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</si>
  <si>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</si>
  <si>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sce00510</t>
  </si>
  <si>
    <t xml:space="preserve">N-Glycan biosynthesis</t>
  </si>
  <si>
    <t xml:space="preserve">YGR036C,YJL002C,YOR103C,YGR227W,YBR229C,YOR085W,YGL226C-A,YIL049W,YMR149W,YMR013C,YDL232W,YLR057W,YGL047W,YPR183W,YNL219C,YPL227C,YBR110W,YNR030W,YML019W,YGL022W,YBR070C,YOR002W,YGL027C,YGL065C,YNL048W,YBL082C,YEL002C,YOR067C,YBR243C,YJR131W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</si>
  <si>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</si>
  <si>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sce00513</t>
  </si>
  <si>
    <t xml:space="preserve">Various types of N-glycan biosynthesis</t>
  </si>
  <si>
    <t xml:space="preserve">YJL002C,YER001W,YJL183W,YOR103C,YOR085W,YGL226C-A,YPL053C,YMR149W,YML115C,YDL232W,YLR057W,YBR015C,YGL047W,YEL036C,YJL186W,YNL219C,YNR059W,YBR110W,YNR030W,YML019W,YDR245W,YPL050C,YGL022W,YBR070C,YGL038C,YGL065C,YNL048W,YBL082C,YEL002C,YJR131W,YJR075W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</si>
  <si>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</si>
  <si>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sce00860</t>
  </si>
  <si>
    <t xml:space="preserve">Porphyrin metabolism</t>
  </si>
  <si>
    <t xml:space="preserve">YDL205C,YER014W,YGL245W,YKR069W,YKL087C,YOL033W,YOR176W,YDR047W,YAL039C,YBR213W,YDR232W,YGL040C,YOR278W,YPL172C,YDL120W,YER141W,YDR044W</t>
  </si>
  <si>
    <t xml:space="preserve">YAL039C,YBR213W,YDL120W,YDL205C,YDR044W,YDR047W,YDR232W,YER014W,YER141W,YGL040C,YGL245W,YKL087C,YKR069W,YOL033W,YOR176W,YOR278W,YPL172C</t>
  </si>
  <si>
    <t xml:space="preserve">sce02010</t>
  </si>
  <si>
    <t xml:space="preserve">ABC transporters</t>
  </si>
  <si>
    <t xml:space="preserve">YDR135C,YMR301C,YKL188C,YDR406W,YOR153W,YLL015W,YDR011W,YGR281W,YOR011W,YPL270W,YOR328W,YIL013C,YLR188W,YPL058C,YPL147W,YCR011C,YKL209C,YNR070W</t>
  </si>
  <si>
    <t xml:space="preserve">YCR011C,YDR011W,YDR135C,YDR406W,YGR281W,YIL013C,YKL188C,YKL209C,YLL015W,YLR188W,YMR301C,YNR070W,YOR011W,YOR153W,YOR328W,YPL058C,YPL147W,YPL270W</t>
  </si>
  <si>
    <t xml:space="preserve">sce00520</t>
  </si>
  <si>
    <t xml:space="preserve">Amino sugar and nucleotide sugar metabolism</t>
  </si>
  <si>
    <t xml:space="preserve">YHL012W,YDR009W,YMR105C,YBR196C,YKL127W,YFR053C,YLR307W,YLR446W,YLR286C,YLR308W,YCL040W,YBR019C,YKL035W,YBR020W,YDR516C,YMR084W,YDR371W,YDL055C,YBR038W,YML087C,YER003C,YDL103C,YFL045C,YKL104C,YGL253W,YKL150W,YML125C,YEL058W,YIL043C,YMR278W,YBR018C,YFL017C,YBR023C,YNL192W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</si>
  <si>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</si>
  <si>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sce01240</t>
  </si>
  <si>
    <t xml:space="preserve">Biosynthesis of cofactors</t>
  </si>
  <si>
    <t xml:space="preserve">YOR374W,YHL012W,YBL039C,YLR420W,YLR328W,YDL205C,YBR052C,YER014W,YGL245W,YER073W,YGR277C,YIL083C,YDL045C,YDR538W,YOL143C,YBR084W,YDL166C,YKR069W,YBL098W,YML110C,YOL066C,YGR144W,YGR255C,YER170W,YFL058W,YBR256C,YJR148W,YGR017W,YKL088W,YOL096C,YJR103W,YBR176W,YOL033W,YMR271C,YOR125C,YMR020W,YMR169C,YGL037C,YJR156C,YBR263W,YGR204W,YJR109C,YHR208W,YKL035W,YOR196C,YJR049C,YEL021W,YDR487C,YMR170C,YOR176W,YBL033C,YOR209C,YDR047W,YMR113W,YHR074W,YGR267C,YBR213W,YDL055C,YFL060C,YGR286C,YDR196C,YER003C,YOR184W,YLR239C,YNR033W,YIL145C,YJR025C,YDR236C,YDR502C,YNR027W,YDR232W,YPL258C,YMR096W,YFR047C,YJL101C,YMR318C,YKL024C,YML106W,YJR078W,YMR110C,YPL061W,YLR180W,YOR236W,YEL029C,YCR004C,YGL040C,YNL220W,YOR278W,YKL055C,YLR058C,YMR289W,YJL046W,YFL045C,YCL017C,YNL334C,YOR241W,YDR531W,YOL055C,YNL333W,YDR428C,YDR032C,YFL059W,YKL216W,YNR041C,YOR303W,YDR226W,YPL172C,YKL067W,YLR231C,YDR481C,YPL214C,YGR010W,YOL049W,YLR359W,YMR095C,YCR105W,YDL244W,YBR153W,YNL332W,YHR063C,YOR143C,YER141W,YBR035C,YFL018C,YNL256W,YKL132C,YDR044W,YNR057C,YNR058W,YJL130C,YER061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</si>
  <si>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</si>
  <si>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sce00340</t>
  </si>
  <si>
    <t xml:space="preserve">Histidine metabolism</t>
  </si>
  <si>
    <t xml:space="preserve">YOR374W,YER073W,YIL116W,YOR202W,YMR169C,YMR170C,YMR110C,YPL061W,YER055C,YFR025C,YBR248C,YIL020C,YNL092W,YCL030C</t>
  </si>
  <si>
    <t xml:space="preserve">YBR248C,YCL030C,YER055C,YER073W,YFR025C,YIL020C,YIL116W,YMR110C,YMR169C,YMR170C,YNL092W,YOR202W,YOR374W,YPL061W</t>
  </si>
  <si>
    <t xml:space="preserve">sce00562</t>
  </si>
  <si>
    <t xml:space="preserve">Inositol phosphate metabolism</t>
  </si>
  <si>
    <t xml:space="preserve">YDR208W,YNL128W,YPL268W,YJL153C,YJR110W,YJL100W,YOR109W,YLR305C,YNL267W,YHR046C,YLR240W,YDR315C,YNL325C,YDR050C,YIL002C,YKL212W,YPR113W,YDR173C,YNL106C,YDR287W,YFR019W</t>
  </si>
  <si>
    <t xml:space="preserve">YDR050C,YDR173C,YDR208W,YDR287W,YDR315C,YFR019W,YHR046C,YIL002C,YJL100W,YJL153C,YJR110W,YKL212W,YLR240W,YLR305C,YNL106C,YNL128W,YNL267W,YNL325C,YOR109W,YPL268W,YPR113W</t>
  </si>
  <si>
    <t xml:space="preserve">sce03410</t>
  </si>
  <si>
    <t xml:space="preserve">Base excision repair</t>
  </si>
  <si>
    <t xml:space="preserve">YKL113C,YBR087W,YKL114C,YOL043C,YBR278W,YNL290W,YML021C,YML060W,YNL262W,YJR006W,YBR088C,YDL164C,YBR223C,YOR258W,YPR175W,YDR121W,YDL102W,YJR043C,YOL094C,YOR217W,YAL015C,YER142C,YJR068W,YJL065C,YOR330C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</si>
  <si>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</si>
  <si>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sce03060</t>
  </si>
  <si>
    <t xml:space="preserve">Protein export</t>
  </si>
  <si>
    <t xml:space="preserve">YLR378C,YBR283C,YDL092W,YML055W,YJR010C-A,YLR066W,YER087C-B,YMR150C,YOR254C,YER019C-A,YER154W,YML105C,YPR088C,YPL243W,YJL034W,YIR022W,YDR292C,YPL094C,YPL210C,YMR035W,YDR086C,YKL154W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</si>
  <si>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</si>
  <si>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sce04122</t>
  </si>
  <si>
    <t xml:space="preserve">Sulfur relay system</t>
  </si>
  <si>
    <t xml:space="preserve">YIL008W,YNL119W,YGL211W,YOR251C,YLR109W,YCL017C,YHR111W</t>
  </si>
  <si>
    <t xml:space="preserve">YCL017C,YGL211W,YHR111W,YIL008W,YLR109W,YNL119W,YOR251C</t>
  </si>
  <si>
    <t xml:space="preserve">sce00620</t>
  </si>
  <si>
    <t xml:space="preserve">Pyruvate metabolism</t>
  </si>
  <si>
    <t xml:space="preserve">YMR303C,YOR374W,YNR016C,YGL062W,YML054C,YBR218C,YPL028W,YER073W,YOR347C,YML004C,YDL182W,YDL078C,YDR272W,YER178W,YPL262W,YBL015W,YMR169C,YGL256W,YMR207C,YNL117W,YMR170C,YKL085W,YDR533C,YOR040W,YMR322C,YKL029C,YOL151W,YAL054C,YMR318C,YOL086C,YMR110C,YPL061W,YPL280W,YDL174C,YKR097W,YAL038W,YOR108W,YNL104C,YOL126C,YDL168W,YBR221C,YMR083W,YCR105W,YIR031C,YDL131W,YBR145W,YLR153C,YOR391C,YFL018C,YEL071W,YDL178W,YNL071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</si>
  <si>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</si>
  <si>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sce00760</t>
  </si>
  <si>
    <t xml:space="preserve">Nicotinate and nicotinamide metabolism</t>
  </si>
  <si>
    <t xml:space="preserve">YLR328W,YCL047C,YNL129W,YOR025W,YGL037C,YJR049C,YGL067W,YPL015C,YOR209C,YHR074W,YDL042C,YFR047C,YOL068C,YDR400W,YDR191W,YBR006W,YGR010W,YOR155C,YLR209C,YGL224C</t>
  </si>
  <si>
    <t xml:space="preserve">YBR006W,YCL047C,YDL042C,YDR191W,YDR400W,YFR047C,YGL037C,YGL067W,YGL224C,YGR010W,YHR074W,YJR049C,YLR209C,YLR328W,YNL129W,YOL068C,YOR025W,YOR155C,YOR209C,YPL015C</t>
  </si>
  <si>
    <t xml:space="preserve">sce03013</t>
  </si>
  <si>
    <t xml:space="preserve">Nucleocytoplasmic transport</t>
  </si>
  <si>
    <t xml:space="preserve">YKR095W,YJL039C,YNL189W,YAR002W,YGR072W,YPL169C,YGL241W,YBR118W,YGR218W,YDL084W,YOR098C,YPL178W,YDL064W,YOR046C,YDL207W,YLR293C,YHR170W,YGR119C,YER110C,YJR042W,YBL079W,YNL253W,YKL205W,YBR017C,YMR080C,YJL041W,YML031W,YMR125W,YDR335W,YNL139C,YMR129W,YIL149C,YPR080W,YER105C,YMR235C,YMR153W,YGL100W,YPL125W,YOR160W,YGL172W,YGL238W,YML103C,YDR395W,YDR021W,YKL186C,YDL116W,YKL068W,YLL023C,YLR347C,YOR185C,YGL092W,YMR308C,YLR064W,YMR047C,YLR018C,YJR132W,YKR082W,YDL088C,YHR077C,YDR381W,YKL057C,YLR208W,YLR335W,YER107C,YFR002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</si>
  <si>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</si>
  <si>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sce00040</t>
  </si>
  <si>
    <t xml:space="preserve">Pentose and glucuronate interconversions</t>
  </si>
  <si>
    <t xml:space="preserve">YHL012W,YJR159W,YKL035W,YDR109C,YDL246C,YGR194C,YMR318C,YJL121C,YHR104W,YJR153W,YLR070C,YCR105W</t>
  </si>
  <si>
    <t xml:space="preserve">YCR105W,YDL246C,YDR109C,YGR194C,YHL012W,YHR104W,YJL121C,YJR153W,YJR159W,YKL035W,YLR070C,YMR318C</t>
  </si>
  <si>
    <t xml:space="preserve">sce00640</t>
  </si>
  <si>
    <t xml:space="preserve">Propanoate metabolism</t>
  </si>
  <si>
    <t xml:space="preserve">YNR016C,YGL205W,YKR009C,YGR244C,YMR207C,YOR142W,YOL151W,YGR019W,YAL054C,YPR002W,YDR036C,YLR153C,YFL018C</t>
  </si>
  <si>
    <t xml:space="preserve">YAL054C,YDR036C,YFL018C,YGL205W,YGR019W,YGR244C,YKR009C,YLR153C,YMR207C,YNR016C,YOL151W,YOR142W,YPR002W</t>
  </si>
  <si>
    <t xml:space="preserve">sce04141</t>
  </si>
  <si>
    <t xml:space="preserve">Protein processing in endoplasmic reticulum</t>
  </si>
  <si>
    <t xml:space="preserve">YJL002C,YMR186W,YIL030C,YLR378C,YBR283C,YHR079C,YDR171W,YBR170C,YOR103C,YBR072W,YOL013C,YBR101C,YBR229C,YOR085W,YMR161W,YGL226C-A,YIL109C,YCL043C,YKL213C,YER103W,YOL031C,YLR207W,YHR098C,YMR149W,YNL077W,YER087C-B,YAL058W,YEL037C,YDL195W,YOR254C,YER019C-A,YML029W,YDL232W,YDL072C,YLR057W,YPL096W,YDL132W,YAL005C,YBR201W,YPR181C,YLR080W,YCR067C,YDR059C,YFL048C,YDR221W,YMR276W,YOR336W,YDL190C,YOL133W,YIL005W,YIL016W,YDR328C,YDR411C,YML019W,YBR082C,YDR283C,YBR273C,YJL034W,YBL075C,YJR007W,YDL229W,YNR026C,YBR169C,YGL022W,YMR214W,YER100W,YML130C,YPL218W,YGL027C,YDR518W,YOR288C,YLL024C,YFL044C,YDL126C,YML013W,YPL094C,YPL240C,YEL002C,YJL073W,YGR048W,YMR022W,YBL058W,YDR057W,YPL106C,YNL209W,YLR208W,YNL049C,YKL073W,YLR090W,YMR264W,YJR131W,YDR086C,YNL064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</si>
  <si>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</si>
  <si>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sce00010</t>
  </si>
  <si>
    <t xml:space="preserve">Glycolysis / Gluconeogenesis</t>
  </si>
  <si>
    <t xml:space="preserve">YMR303C,YOR374W,YMR205C,YMR105C,YER073W,YOR347C,YBR196C,YKL127W,YFR053C,YJR009C,YLR446W,YOL056W,YER178W,YLR377C,YCL040W,YMR169C,YKL060C,YPL281C,YBR019C,YGL256W,YDR516C,YGR240C,YMR170C,YMR099C,YLR134W,YDL021W,YKL152C,YAL054C,YGR254W,YMR318C,YOL086C,YMR110C,YDL080C,YPL061W,YKR097W,YHR174W,YJL052W,YAL038W,YDR050C,YOR393W,YGR192C,YGL253W,YDL168W,YBR221C,YMR323W,YMR083W,YCR105W,YMR278W,YGR087C,YCR012W,YBR145W,YLR153C,YFL018C,YNL071W,YLR044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</si>
  <si>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</si>
  <si>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sce00062</t>
  </si>
  <si>
    <t xml:space="preserve">Fatty acid elongation</t>
  </si>
  <si>
    <t xml:space="preserve">YJR019C,YBR026C,YCR034W,YJL196C,YBR159W,YJL097W,YLR372W,YDL015C</t>
  </si>
  <si>
    <t xml:space="preserve">YBR026C,YBR159W,YCR034W,YDL015C,YJL097W,YJL196C,YJR019C,YLR372W</t>
  </si>
  <si>
    <t xml:space="preserve">sce03022</t>
  </si>
  <si>
    <t xml:space="preserve">Basal transcription factors</t>
  </si>
  <si>
    <t xml:space="preserve">YDR167W,YPL122C,YDR145W,YER171W,YPR025C,YML114C,YKL028W,YPL011C,YIL143C,YGR186W,YMR227C,YDR432W,YPR056W,YML098W,YDR079C-A,YGR005C,YKR062W,YPR086W,YBR198C,YDL108W,YDR311W,YER148W,YMR236W,YGR274C,YGL112C,YLR005W,YOR194C,YDR460W,YPL129W,YML015C,YKL058W,YCR042C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</si>
  <si>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</si>
  <si>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sce04011</t>
  </si>
  <si>
    <t xml:space="preserve">MAPK signaling pathway - yeast</t>
  </si>
  <si>
    <t xml:space="preserve">YGR108W,YER177W,YHR030C,YDR208W,YGR032W,YER125W,YGR070W,YKL178C,YDR466W,YDR379W,YOL100W,YMR199W,YGR109C,YKL062W,YDL022W,YBR279W,YLR332W,YNL167C,YMR043W,YGR040W,YLR113W,YDR144C,YDR480W,YLR425W,YJL157C,YJL128C,YDL159W,YIL015W,YOR212W,YOR208W,YOL113W,YLL021W,YCR073C,YNL145W,YPR119W,YMR164C,YDR256C,YDR389W,YKL101W,YLR305C,YOL059W,YDL235C,YNR031C,YBR160W,YLR229C,YDR099W,YGR023W,YOL105C,YIL159W,YJR086W,YPL256C,YPR120C,YCR084C,YOR127W,YBR112C,YGR014W,YIR019C,YDR420W,YHR084W,YOL151W,YER111C,YPL049C,YIL113W,YGL089C,YLR452C,YPL115C,YHR005C,YBL016W,YLR362W,YDR490C,YMR306W,YMR172W,YCL027W,YAL041W,YPR075C,YLR079W,YJL187C,YNL283C,YIL147C,YLR182W,YNL271C,YNL298W,YDR103W,YBR200W,YPL089C,YOR008C,YKL161C,YER075C,YJL095W,YCL032W,YNL053W,YDR461W,YDL006W,YER118C,YLR371W,YLR120C,YOR231W,YBR133C,YMR036C,YLR006C,YNL154C,YPL187W,YGR088W,YBR182C,YHL007C,YPL140C,YLR342W,YBL105C,YHR135C,YER155C,YMR037C,YPR165W,YBR083W,YFL026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</si>
  <si>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</si>
  <si>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sce00920</t>
  </si>
  <si>
    <t xml:space="preserve">Sulfur metabolism</t>
  </si>
  <si>
    <t xml:space="preserve">YDR530C,YLL058W,YJR010W,YLR303W,YKL001C,YNL277W,YFR030W,YOR251C,YGR012W,YML082W,YJR137C,YCL050C,YOL064C,YPR167C,YJR130C</t>
  </si>
  <si>
    <t xml:space="preserve">YCL050C,YDR530C,YFR030W,YGR012W,YJR010W,YJR130C,YJR137C,YKL001C,YLL058W,YLR303W,YML082W,YNL277W,YOL064C,YOR251C,YPR167C</t>
  </si>
  <si>
    <t xml:space="preserve">sce00380</t>
  </si>
  <si>
    <t xml:space="preserve">Tryptophan metabolism</t>
  </si>
  <si>
    <t xml:space="preserve">YOR374W,YPL028W,YJL060W,YER073W,YBL098W,YDR148C,YMR169C,YDR256C,YMR170C,YJR025C,YJR078W,YMR110C,YPL061W,YDR428C,YLR231C,YIL164C,YDR242W,YGR088W,YFL018C,YGL202W</t>
  </si>
  <si>
    <t xml:space="preserve">YBL098W,YDR148C,YDR242W,YDR256C,YDR428C,YER073W,YFL018C,YGL202W,YGR088W,YIL164C,YJL060W,YJR025C,YJR078W,YLR231C,YMR110C,YMR169C,YMR170C,YOR374W,YPL028W,YPL061W</t>
  </si>
  <si>
    <t xml:space="preserve">sce03040</t>
  </si>
  <si>
    <t xml:space="preserve">Spliceosome</t>
  </si>
  <si>
    <t xml:space="preserve">YIL061C,YGR074W,YNL112W,YNR011C,YBL026W,YDL084W,YLL036C,YPL178W,YPR082C,YDR473C,YDR364C,YER029C,YGR129W,YLR298C,YBR065C,YOR319W,YBR237W,YER103W,YDR088C,YPL151C,YER172C,YEL026W,YER146W,YJR050W,YNL253W,YMR213W,YDR378C,YAL005C,YOR159C,YPR094W,YPR182W,YDR243C,YPL213W,YMR125W,YLR117C,YNL139C,YMR288W,YCR063W,YPR178W,YJL203W,YNL147W,YLR438C-A,YDR163W,YLR147C,YKR086W,YNL138W-A,YER112W,YER013W,YBL075C,YKL173W,YGR091W,YDL229W,YDL043C,YDR021W,YDR416W,YLR275W,YJR022W,YFR005C,YGR075C,YLL024C,YDL030W,YMR240C,YKL074C,YML049C,YGR006W,YBR055C,YDR381W,YKL012W,YAL032C,YGL120C,YNL209W,YHR165C,YFL017W-A,YDL098C,YOR308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</si>
  <si>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</si>
  <si>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sce01230</t>
  </si>
  <si>
    <t xml:space="preserve">Biosynthesis of amino acids</t>
  </si>
  <si>
    <t xml:space="preserve">YGR043C,YDR035W,YNR001C,YGL062W,YMR205C,YNR050C,YOR095C,YBR218C,YJL200C,YGR155W,YLL058W,YER023W,YPR001W,YOR347C,YIL116W,YCR005C,YDR300C,YER086W,YOR136W,YDL182W,YJR009C,YBR249C,YDR234W,YPR035W,YOR202W,YDL171C,YDR127W,YJR148W,YOL056W,YEL046C,YLR303W,YBR117C,YKL060C,YBR263W,YNL277W,YOR323C,YGL026C,YPL281C,YHR208W,YER099C,YCL009C,YGR240C,YJL071W,YDL066W,YBR166C,YOL140W,YKL181W,YDR007W,YOR184W,YPR074C,YLR354C,YGR012W,YMR062C,YML082W,YDR502C,YDL021W,YPL111W,YKL152C,YFR055W,YHL011C,YGR254W,YJR016C,YNL009W,YDR111C,YER090W,YJL121C,YER055C,YLR355C,YLR180W,YFR025C,YIL074C,YLR027C,YHR174W,YGL184C,YHR025W,YCR053W,YJL052W,YOL061W,YAL038W,YLR058C,YDR050C,YHR033W,YGR124W,YDR158W,YLR304C,YHR018C,YBL068W,YBR248C,YER091C,YOR393W,YGR208W,YCL064C,YGR192C,YOR108W,YGL148W,YBR115C,YAL012W,YIL094C,YER081W,YIL020C,YNL104C,YNL316C,YPR060C,YOL058W,YJR139C,YMR108W,YMR323W,YER069W,YGL009C,YKL106W,YJL088W,YLR089C,YNL037C,YIR034C,YLR174W,YDR354W,YKL211C,YCR012W,YDL131W,YCL030C,YCL018W,YGL202W,YER052C,YJR130C,YPR145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</si>
  <si>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</si>
  <si>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sce00563</t>
  </si>
  <si>
    <t xml:space="preserve">Glycosylphosphatidylinositol (GPI)-anchor biosynthesis</t>
  </si>
  <si>
    <t xml:space="preserve">YMR281W,YLR459W,YPL076W,YDR182W,YFL025C,YPL096C-A,YJR013W,YBR004C,YCL052C,YLL031C,YDR302W,YOR149C,YHR188C,YDR437W,YGR216C,YGL142C,YLR088W,YJL132W,YKL165C,YDR331W,YJL062W,YJL091C,YPL175W,YDR434W,YNL038W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</si>
  <si>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</si>
  <si>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sce04070</t>
  </si>
  <si>
    <t xml:space="preserve">Phosphatidylinositol signaling system</t>
  </si>
  <si>
    <t xml:space="preserve">YDR208W,YNL128W,YPL268W,YJR110W,YJL100W,YOR109W,YLR305C,YNL267W,YBR029C,YLR410W,YHR046C,YLR240W,YBR109C,YDR315C,YIL002C,YKL212W,YPR113W,YDR173C,YNL106C,YDR017C,YDR287W,YFR019W,YBL105C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</si>
  <si>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</si>
  <si>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sce00565</t>
  </si>
  <si>
    <t xml:space="preserve">Ether lipid metabolism</t>
  </si>
  <si>
    <t xml:space="preserve">YNL130C,YKR031C,YIL124W,YOR269W,YKR089C,YOR175C,YOR081C,YHR123W</t>
  </si>
  <si>
    <t xml:space="preserve">YHR123W,YIL124W,YKR031C,YKR089C,YNL130C,YOR081C,YOR175C,YOR269W</t>
  </si>
  <si>
    <t xml:space="preserve">sce00900</t>
  </si>
  <si>
    <t xml:space="preserve">Terpenoid backbone biosynthesis</t>
  </si>
  <si>
    <t xml:space="preserve">YJR117W,YPL028W,YDR538W,YMR208W,YKL019W,YML075C,YPL069C,YDL090C,YJL167W,YLR450W,YDL193W,YPL117C,YBR002C,YML126C,YBR003W,YMR101C,YMR274C,YDR410C,YNR043W,YMR220W</t>
  </si>
  <si>
    <t xml:space="preserve">YBR002C,YBR003W,YDL090C,YDL193W,YDR410C,YDR538W,YJL167W,YJR117W,YKL019W,YLR450W,YML075C,YML126C,YMR101C,YMR208W,YMR220W,YMR274C,YNR043W,YPL028W,YPL069C,YPL117C</t>
  </si>
  <si>
    <t xml:space="preserve">sce00650</t>
  </si>
  <si>
    <t xml:space="preserve">Butanoate metabolism</t>
  </si>
  <si>
    <t xml:space="preserve">YPL028W,YMR250W,YCL009C,YAL061W,YGR019W,YML126C,YMR108W,YBR006W,YAL060W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</si>
  <si>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</si>
  <si>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</si>
  <si>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</si>
  <si>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YDR408C,YGL125W,YBR084W,YKR080W,YOR074C,YBR263W,YGR204W,YOR236W,YLR058C,YDR019C,YBL013W,YLR028C,YER183C,YPL023C,YMR120C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</si>
  <si>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</si>
  <si>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</si>
  <si>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</si>
  <si>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YMR205C,YOR388C,YOL056W,YLR377C,YKL060C,YBR263W,YPL281C,YJL068C,YGR240C,YOR184W,YDL021W,YKL152C,YAL054C,YGR254W,YFL030W,YIL074C,YHR174W,YLR058C,YOR393W,YGR208W,YML070W,YER081W,YDL168W,YMR323W,YFL053W,YLR153C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</si>
  <si>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</si>
  <si>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sce00561</t>
  </si>
  <si>
    <t xml:space="preserve">Glycerolipid metabolism</t>
  </si>
  <si>
    <t xml:space="preserve">YDR058C,YOR374W,YER073W,YMR313C,YBL011W,YMR165C,YMR169C,YER037W,YMR170C,YKR067W,YGR205W,YNR008W,YOR120W,YDL052C,YDR284C,YMR318C,YKL094W,YMR110C,YPL061W,YDR503C,YKR089C,YHL032C,YOR175C,YML070W,YCR068W,YIL053W,YFL053W,YPR139C,YER062C,YCR105W,YOR081C,YOR245C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</si>
  <si>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</si>
  <si>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sce00240</t>
  </si>
  <si>
    <t xml:space="preserve">Pyrimidine metabolism</t>
  </si>
  <si>
    <t xml:space="preserve">YBL039C,YLR420W,YBR242W,YNR012W,YOR111W,YJR103W,YMR271C,YOR074C,YJR109C,YEL021W,YBR252W,YER005W,YMR226C,YLR245C,YPR062W,YGL101W,YKL024C,YML106W,YJL026W,YHR128W,YER070W,YGR180C,YDR400W,YHR144C,YKL216W,YOR303W,YKL067W,YDR020C,YIL066C,YJR057W,YJL130C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</si>
  <si>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</si>
  <si>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sce03020</t>
  </si>
  <si>
    <t xml:space="preserve">RNA polymerase</t>
  </si>
  <si>
    <t xml:space="preserve">YPR010C,YPR110C,YJR063W,YIL021W,YJL140W,YOR207C,YDR404C,YOR340C,YKR025W,YGL070C,YOR151C,YDR045C,YNR003C,YPR190C,YKL144C,YOR116C,YNL151C,YDR156W,YDL150W,YDL140C,YOR210W,YOL005C,YBR154C,YJL148W,YNL248C,YHR143W-A,YOR341W,YOR224C,YPR187W,YJL011C,YNL113W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</si>
  <si>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</si>
  <si>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sce00910</t>
  </si>
  <si>
    <t xml:space="preserve">Nitrogen metabolism</t>
  </si>
  <si>
    <t xml:space="preserve">YDL215C,YPR035W,YDL171C,YJR149W,YAL062W,YNL036W,YIL164C,YOR375C</t>
  </si>
  <si>
    <t xml:space="preserve">YAL062W,YDL171C,YDL215C,YIL164C,YJR149W,YNL036W,YOR375C,YPR035W</t>
  </si>
  <si>
    <t xml:space="preserve">sce03420</t>
  </si>
  <si>
    <t xml:space="preserve">Nucleotide excision repair</t>
  </si>
  <si>
    <t xml:space="preserve">YPL122C,YER171W,YPR025C,YBR087W,YIL143C,YIL021W,YJL140W,YBR278W,YEL037C,YNL290W,YDR404C,YGR258C,YGL070C,YER162C,YDR030C,YOR151C,YNL262W,YML095C,YJR006W,YBR088C,YDL164C,YPR056W,YPR175W,YDR079C-A,YOL133W,YDR121W,YDL102W,YJR043C,YJL092W,YDL108W,YMR201C,YDL140C,YOL094C,YPL022W,YOR210W,YOL005C,YDR311W,YOR217W,YBR154C,YLR005W,YHR143W-A,YAR007C,YOR224C,YDR460W,YJR068W,YPR187W,YJL065C,YJR035W,YNL312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</si>
  <si>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</si>
  <si>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sce04213</t>
  </si>
  <si>
    <t xml:space="preserve">Longevity regulating pathway - multiple species</t>
  </si>
  <si>
    <t xml:space="preserve">YNL098C,YDR096W,YKL062W,YHR186C,YNL330C,YOR025W,YJR066W,YER103W,YPL203W,YJL005W,YGL037C,YDR258C,YDR256C,YKL166C,YPL015C,YAL005C,YDL042C,YOR101W,YHR205W,YJL164C,YBL075C,YDL229W,YOL068C,YLL026W,YPL149W,YDR191W,YDR347W,YGL115W,YHR008C,YJR101W,YLL024C,YKL203C,YDL035C,YNL209W,YGR088W,YJR104C,YMR037C,YFL033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</si>
  <si>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</si>
  <si>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sce03018</t>
  </si>
  <si>
    <t xml:space="preserve">RNA degradation</t>
  </si>
  <si>
    <t xml:space="preserve">YCR035C,YHR081W,YDL111C,YGR195W,YMR205C,YNL118C,YBL026W,YDR280W,YOR001W,YIL038C,YGL094C,YOR076C,YDL175C,YBR044C,YDL165W,YPL281C,YER146W,YNR024W,YDL160C,YEL015W,YGR240C,YLR187W,YGL213C,YDR378C,YAL021C,YER068W,YOL142W,YCR077C,YLR398C,YNL232W,YNL147W,YNL288W,YGR254W,YLR438C-A,YLR369W,YJR045C,YHR174W,YGR095C,YER112W,YJL050W,YNL299W,YOR048C,YHR069C,YOR393W,YEL030W,YJR022W,YGR158C,YPR189W,YLR270W,YMR323W,YGL173C,YOL115W,YLR259C,YOL021C,YNR052C,YFL028C,YER165W,YNL278W,YKL025C,YCR093W,YJL124C,YIL079C,YPR072W,YOL149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</si>
  <si>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</si>
  <si>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sce03008</t>
  </si>
  <si>
    <t xml:space="preserve">Ribosome biogenesis in eukaryotes</t>
  </si>
  <si>
    <t xml:space="preserve">YOR056C,YDR449C,YGR276C,YPL169C,YGR218W,YDR398W,YOR119C,YMR239C,YDR339C,YBR167C,YHR089C,YDL166C,YLR059C,YDL208W,YLR293C,YIL035C,YHR170W,YBR257W,YEL026W,YGL099W,YLR222C,YHR148W,YPL043W,YLL034C,YML093W,YHR062C,YGR128C,YNL207W,YLR129W,YOR039W,YNL075W,YOR310C,YNL132W,YLR186W,YPR016C,YJR002W,YNL221C,YJL069C,YGR090W,YCL031C,YOR048C,YDR324C,YHR072W-A,YLR145W,YLR409C,YPL126W,YOR061W,YOL010W,YKL186C,YLR397C,YLR175W,YHR196W,YDR478W,YER006W,YOR185C,YLR197W,YGL173C,YCR057C,YGR030C,YNL282W,YGL019W,YLR106C,YLR022C,YAL033W,YLR107W,YPL093W,YNL163C,YJL109C,YPL204W,YBL018C,YDL014W,YMR093W,YPL217C,YNR053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</si>
  <si>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</si>
  <si>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sce00785</t>
  </si>
  <si>
    <t xml:space="preserve">Lipoic acid metabolism</t>
  </si>
  <si>
    <t xml:space="preserve">YIL125W,YER178W,YDR148C,YOR196C,YMR189W,YLR239C,YAL044C,YJL046W,YDR019C,YBR221C,YFL018C,YNL071W</t>
  </si>
  <si>
    <t xml:space="preserve">YAL044C,YBR221C,YDR019C,YDR148C,YER178W,YFL018C,YIL125W,YJL046W,YLR239C,YMR189W,YNL071W,YOR196C</t>
  </si>
  <si>
    <t xml:space="preserve">sce00450</t>
  </si>
  <si>
    <t xml:space="preserve">Selenocompound metabolism</t>
  </si>
  <si>
    <t xml:space="preserve">YLL058W,YJR010W,YDR353W,YGR171C,YML082W,YFR055W,YGL184C,YGR264C,YER091C,YAL012W,YHR106W,YJR130C</t>
  </si>
  <si>
    <t xml:space="preserve">YAL012W,YDR353W,YER091C,YFR055W,YGL184C,YGR171C,YGR264C,YHR106W,YJR010W,YJR130C,YLL058W,YML082W</t>
  </si>
  <si>
    <t xml:space="preserve">sce00564</t>
  </si>
  <si>
    <t xml:space="preserve">Glycerophospholipid metabolism</t>
  </si>
  <si>
    <t xml:space="preserve">YDL142C,YGR110W,YOL011W,YMR008C,YMR006C,YDL022W,YBL011W,YGR157W,YNL130C,YKR031C,YMR165C,YIL124W,YKR067W,YOL059W,YBR029C,YGR202C,YDL052C,YIL155C,YDR284C,YGR007W,YER026C,YDR503C,YKR089C,YDR147W,YCL004W,YNL169C,YOR175C,YPR113W,YPR140W,YLR133W,YPR139C,YOR081C,YHR123W,YHR100C,YJR073C,YOR311C,YPL110C,YPL206C,YGR170W,YML059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</si>
  <si>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</si>
  <si>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sce00260</t>
  </si>
  <si>
    <t xml:space="preserve">Glycine, serine and threonine metabolism</t>
  </si>
  <si>
    <t xml:space="preserve">YGR155W,YER086W,YOL056W,YEL046C,YBR263W,YGL026C,YGR205W,YMR189W,YMR226C,YOR184W,YDL021W,YGL196W,YDR232W,YKL152C,YFL030W,YER026C,YIL074C,YHR025W,YCR053W,YAL044C,YLR058C,YDR158W,YGR208W,YCL064C,YDR019C,YAL012W,YER081W,YJR139C,YFL018C,YER052C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</si>
  <si>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</si>
  <si>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</si>
  <si>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</si>
  <si>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ER043C,YGR155W,YLL058W,YJR148W,YDL078C,YKL069W,YLR303W,YLL062C,YNL277W,YPR118W,YMR009W,YHR208W,YLR017W,YKL085W,YOR184W,YOR251C,YGR012W,YML082W,YDR502C,YEL038W,YFR055W,YJL101C,YLR180W,YOL052C,YIL074C,YLR027C,YGL184C,YPR069C,YDR158W,YER091C,YCL064C,YAL012W,YER081W,YLR146C,YOL126C,YJR139C,YJR024C,YKL106W,YOL049W,YPL273W,YGL202W,YER052C,YJR130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</si>
  <si>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</si>
  <si>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sce00480</t>
  </si>
  <si>
    <t xml:space="preserve">Glutathione metabolism</t>
  </si>
  <si>
    <t xml:space="preserve">YNL241C,YBL064C,YLR299W,YHR183W,YGR256W,YFR044C,YDL066W,YIR038C,YER163C,YJL101C,YKL184W,YNL009W,YJL026W,YPL091W,YPR069C,YER070W,YGR180C,YLR146C,YOL049W,YNL229C,YLR174W,YKL215C,YIL066C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</si>
  <si>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</si>
  <si>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sce03030</t>
  </si>
  <si>
    <t xml:space="preserve">YIR008C,YKL113C,YBR087W,YBR278W,YLR274W,YNL290W,YHR164C,YMR234W,YPR019W,YNL262W,YJR006W,YBR088C,YDL164C,YNL102W,YBL035C,YPR175W,YDR121W,YDL102W,YJR043C,YOL094C,YOR217W,YBL023C,YGL201C,YEL032W,YAR007C,YKL045W,YJR068W,YJL065C,YBR202W,YNL312W,YNL072W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</si>
  <si>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</si>
  <si>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sce04145</t>
  </si>
  <si>
    <t xml:space="preserve">Phagosome</t>
  </si>
  <si>
    <t xml:space="preserve">YLR378C,YBR283C,YEL027W,YPR079W,YKR054C,YER087C-B,YAL058W,YER019C-A,YDL185W,YMR054W,YOR089C,YHR026W,YML001W,YML085C,YHR039C-A,YOR075W,YLR240W,YDR488C,YCL005W-A,YKL080W,YKR014C,YML124C,YLR447C,YPL234C,YOR270C,YEL051W,YLR268W,YGR020C,YFL037W,YBR127C,YNR006W,YPR036W,YFR019W,YOR332W,YDR086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</si>
  <si>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</si>
  <si>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sce00290</t>
  </si>
  <si>
    <t xml:space="preserve">Valine, leucine and isoleucine biosynthesis</t>
  </si>
  <si>
    <t xml:space="preserve">YER086W,YJR148W,YHR208W,YCL009C,YJR016C,YLR355C,YCL064C,YOR108W,YNL104C,YMR108W,YGL009C,YCL018W</t>
  </si>
  <si>
    <t xml:space="preserve">YCL009C,YCL018W,YCL064C,YER086W,YGL009C,YHR208W,YJR016C,YJR148W,YLR355C,YMR108W,YNL104C,YOR108W</t>
  </si>
  <si>
    <t xml:space="preserve">sce00400</t>
  </si>
  <si>
    <t xml:space="preserve">Phenylalanine, tyrosine and tryptophan biosynthesis</t>
  </si>
  <si>
    <t xml:space="preserve">YDR035W,YIL116W,YBR249C,YDR127W,YGL026C,YBR166C,YDR007W,YER090W,YLR027C,YGL148W,YNL316C,YPR060C,YKL106W,YDR354W,YKL211C,YHR137W,YGL202W</t>
  </si>
  <si>
    <t xml:space="preserve">YBR166C,YBR249C,YDR007W,YDR035W,YDR127W,YDR354W,YER090W,YGL026C,YGL148W,YGL202W,YHR137W,YIL116W,YKL106W,YKL211C,YLR027C,YNL316C,YPR060C</t>
  </si>
  <si>
    <t xml:space="preserve">sce00100</t>
  </si>
  <si>
    <t xml:space="preserve">Steroid biosynthesis</t>
  </si>
  <si>
    <t xml:space="preserve">YML008C,YGR060W,YGL012W,YHR007C,YNL280C,YLR100W,YNR019W,YGR175C,YHR190W,YKR089C,YMR202W,YMR015C,YKL140W,YHR072W,YCR048W,YLR056W,YGL001C,YOR081C</t>
  </si>
  <si>
    <t xml:space="preserve">YCR048W,YGL001C,YGL012W,YGR060W,YGR175C,YHR007C,YHR072W,YHR190W,YKL140W,YKR089C,YLR056W,YLR100W,YML008C,YMR015C,YMR202W,YNL280C,YNR019W,YOR081C</t>
  </si>
  <si>
    <t xml:space="preserve">sce03440</t>
  </si>
  <si>
    <t xml:space="preserve">Homologous recombination</t>
  </si>
  <si>
    <t xml:space="preserve">YGL163C,YLR234W,YNL250W,YBR073W,YDR369C,YJR006W,YMR224C,YDR004W,YER095W,YDL059C,YML032C,YDL102W,YJR043C,YBR098W,YMR190C,YDR363W-A,YAR007C,YDR076W,YDR386W,YBL088C,YNL312W</t>
  </si>
  <si>
    <t xml:space="preserve">YAR007C,YBL088C,YBR073W,YBR098W,YDL059C,YDL102W,YDR004W,YDR076W,YDR363W-A,YDR369C,YDR386W,YER095W,YGL163C,YJR006W,YJR043C,YLR234W,YML032C,YMR190C,YMR224C,YNL250W,YNL312W</t>
  </si>
  <si>
    <t xml:space="preserve">sce04111</t>
  </si>
  <si>
    <t xml:space="preserve">Cell cycle - yeast</t>
  </si>
  <si>
    <t xml:space="preserve">YDL134C,YGR108W,YDR260C,YMR001C,YHR166C,YFL008W,YMR199W,YGR109C,YIL106W,YOL001W,YDR110W,YMR043W,YGR040W,YML064C,YLL004W,YLR103C,YOR249C,YNL261W,YGL003C,YJL157C,YBR093C,YDR180W,YPR111W,YJR046W,YOR026W,YIL046W,YGR098C,YPL031C,YLR274W,YDR118W,YDL008W,YHR152W,YPR119W,YER173W,YLR086W,YGL240W,YKL101W,YJL194W,YDL132W,YPR019W,YPR162C,YDL188C,YJR053W,YBR160W,YBL097W,YDL155W,YPL256C,YGL116W,YPR120C,YAR071W,YCR084C,YBR112C,YDL101C,YHR215W,YLR176C,YDR451C,YBR274W,YDR507C,YDR146C,YNL289W,YHR118C,YLR127C,YGL086W,YOR368W,YER111C,YOL133W,YGR092W,YKL022C,YPL194W,YDR328C,YAL024C,YFR031C,YDL179W,YBL016W,YDR499W,YDR052C,YDL106C,YFR034C,YDL028C,YLR272C,YJR090C,YGR188C,YMR055C,YCL024W,YJL076W,YLR079W,YDL017W,YJL030W,YBL023C,YML027W,YJL187C,YGL201C,YNL172W,YER147C,YLR182W,YML065W,YCL061C,YGR233C,YLR102C,YOR195W,YBR135W,YFL029C,YJL013C,YEL032W,YDL056W,YPL153C,YDL127W,YIL026C,YAL016W,YBL084C,YFR028C,YBR136W,YBR133C,YMR036C,YDR217C,YDL003W,YGR113W,YFR036W,YLR210W,YOR083W,YLR288C,YDR325W,YJL074C,YBR202W,YFL009W,YAR019C,YBR060C,YAL040C,YDR113C,YGL190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</si>
  <si>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</si>
  <si>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sce00730</t>
  </si>
  <si>
    <t xml:space="preserve">Thiamine metabolism</t>
  </si>
  <si>
    <t xml:space="preserve">YGR144W,YPR073C,YBR093C,YFL058W,YJR156C,YAR071W,YBR092C,YHR215W,YPL258C,YCL017C,YOL055C,YDR226W,YDR481C,YDL024C,YPL214C,YDL244W,YNL332W,YOR143C</t>
  </si>
  <si>
    <t xml:space="preserve">YAR071W,YBR092C,YBR093C,YCL017C,YDL024C,YDL244W,YDR226W,YDR481C,YFL058W,YGR144W,YHR215W,YJR156C,YNL332W,YOL055C,YOR143C,YPL214C,YPL258C,YPR073C</t>
  </si>
  <si>
    <t xml:space="preserve">sce01210</t>
  </si>
  <si>
    <t xml:space="preserve">2-Oxocarboxylic acid metabolism</t>
  </si>
  <si>
    <t xml:space="preserve">YNR001C,YJL200C,YPR001W,YCR005C,YOR136W,YDL182W,YDR234W,YJR148W,YHR208W,YCL009C,YJL071W,YDL066W,YOL140W,YMR062C,YJR016C,YNL009W,YDR111C,YLR355C,YLR027C,YDR158W,YLR304C,YOR108W,YIL094C,YNL104C,YMR108W,YER069W,YGL009C,YKL106W,YLR089C,YNL037C,YLR174W,YDL131W,YCL018W,YGL202W,YER052C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</si>
  <si>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</si>
  <si>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sce00790</t>
  </si>
  <si>
    <t xml:space="preserve">Folate biosynthesis</t>
  </si>
  <si>
    <t xml:space="preserve">YHL018W,YBL033C,YMR113W,YGR267C,YNR033W,YOR236W,YMR289W,YOR241W,YDR481C,YNL256W,YKL132C</t>
  </si>
  <si>
    <t xml:space="preserve">YBL033C,YDR481C,YGR267C,YHL018W,YKL132C,YMR113W,YMR289W,YNL256W,YNR033W,YOR236W,YOR241W</t>
  </si>
  <si>
    <t xml:space="preserve">sce00300</t>
  </si>
  <si>
    <t xml:space="preserve">Lysine biosynthesis</t>
  </si>
  <si>
    <t xml:space="preserve">YNR050C,YJL200C,YDL182W,YDR234W,YDR158W,YBR115C,YIL094C,YJR139C,YIR034C,YDL131W,YGL202W,YER052C</t>
  </si>
  <si>
    <t xml:space="preserve">YBR115C,YDL131W,YDL182W,YDR158W,YDR234W,YER052C,YGL202W,YIL094C,YIR034C,YJL200C,YJR139C,YNR050C</t>
  </si>
  <si>
    <t xml:space="preserve">sce04130</t>
  </si>
  <si>
    <t xml:space="preserve">SNARE interactions in vesicular transport</t>
  </si>
  <si>
    <t xml:space="preserve">YOR106W,YGL098W,YIL004C,YGL212W,YLR078C,YLR026C,YAL030W,YDR498C,YOR075W,YOL018C,YOR327C,YKL196C,YLR268W,YAL014C,YHL031C,YMR183C,YMR197C,YPL232W,YDR468C,YKL006C-A</t>
  </si>
  <si>
    <t xml:space="preserve">YAL014C,YAL030W,YDR468C,YDR498C,YGL098W,YGL212W,YHL031C,YIL004C,YKL006C-A,YKL196C,YLR026C,YLR078C,YLR268W,YMR183C,YMR197C,YOL018C,YOR075W,YOR106W,YOR327C,YPL232W</t>
  </si>
  <si>
    <t xml:space="preserve">sce00750</t>
  </si>
  <si>
    <t xml:space="preserve">Vitamin B6 metabolism</t>
  </si>
  <si>
    <t xml:space="preserve">YGR017W,YFL060C,YOR184W,YNR027W,YMR096W,YPR127W,YEL029C,YCR053W,YNL334C,YNL333W,YFL059W,YMR095C,YBR035C</t>
  </si>
  <si>
    <t xml:space="preserve">YBR035C,YCR053W,YEL029C,YFL059W,YFL060C,YGR017W,YMR095C,YMR096W,YNL333W,YNL334C,YNR027W,YOR184W,YPR127W</t>
  </si>
  <si>
    <t xml:space="preserve">sce00250</t>
  </si>
  <si>
    <t xml:space="preserve">Alanine, aspartate and glutamate metabolism</t>
  </si>
  <si>
    <t xml:space="preserve">YDL215C,YMR250W,YLR155C,YPR035W,YDL171C,YDR321W,YJR109C,YLR160C,YMR084W,YMR300C,YGR019W,YLR157C,YFL030W,YDR111C,YHR037W,YLR027C,YNL220W,YLR158C,YGR124W,YLR351C,YHR018C,YAL062W,YKL104C,YOL058W,YOR303W,YKL106W,YBR006W,YLR089C,YLR359W,YOR375C,YJL130C,YPR145W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</si>
  <si>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</si>
  <si>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sce00350</t>
  </si>
  <si>
    <t xml:space="preserve">Tyrosine metabolism</t>
  </si>
  <si>
    <t xml:space="preserve">YMR303C,YIL116W,YGL256W,YNL168C,YOL086C,YLR027C,YDL168W,YKL106W,YBR006W,YMR083W,YHR137W,YBR145W,YGL202W</t>
  </si>
  <si>
    <t xml:space="preserve">YBR006W,YBR145W,YDL168W,YGL202W,YGL256W,YHR137W,YIL116W,YKL106W,YLR027C,YMR083W,YMR303C,YNL168C,YOL086C</t>
  </si>
  <si>
    <t xml:space="preserve">sce03430</t>
  </si>
  <si>
    <t xml:space="preserve">Mismatch repair</t>
  </si>
  <si>
    <t xml:space="preserve">YBR087W,YNL290W,YMR167W,YJR006W,YBR088C,YDL164C,YPL164C,YOR033C,YDL102W,YJR043C,YJL092W,YOL094C,YOR217W,YCR092C,YDR097C,YNL082W,YAR007C,YJR068W,YOL090W,YNL312W</t>
  </si>
  <si>
    <t xml:space="preserve">YAR007C,YBR087W,YBR088C,YCR092C,YDL102W,YDL164C,YDR097C,YJL092W,YJR006W,YJR043C,YJR068W,YMR167W,YNL082W,YNL290W,YNL312W,YOL090W,YOL094C,YOR033C,YOR217W,YPL164C</t>
  </si>
  <si>
    <t xml:space="preserve">sce00360</t>
  </si>
  <si>
    <t xml:space="preserve">Phenylalanine metabolism</t>
  </si>
  <si>
    <t xml:space="preserve">YIL116W,YDR380W,YLR027C,YKL106W,YDR242W,YHR137W,YGL202W</t>
  </si>
  <si>
    <t xml:space="preserve">YDR242W,YDR380W,YGL202W,YHR137W,YIL116W,YKL106W,YLR027C</t>
  </si>
  <si>
    <t xml:space="preserve">sce01232</t>
  </si>
  <si>
    <t xml:space="preserve">Nucleotide metabolism</t>
  </si>
  <si>
    <t xml:space="preserve">YBL039C,YML056C,YML035C,YBR242W,YNR012W,YDL166C,YOR111W,YER170W,YJR103W,YOR074C,YDR441C,YBR252W,YDL238C,YER005W,YLR245C,YPR062W,YGL101W,YKL024C,YJL026W,YNL141W,YML022W,YNL220W,YHR216W,YHR128W,YER070W,YGR180C,YDR400W,YHR144C,YDR226W,YDR454C,YKL067W,YJR069C,YOR155C,YDR020C,YLR359W,YLR209C,YIL066C,YMR217W,YDR399W,YJR057W,YLR432W,YJR105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</si>
  <si>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</si>
  <si>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sce04139</t>
  </si>
  <si>
    <t xml:space="preserve">Mitophagy - yeast</t>
  </si>
  <si>
    <t xml:space="preserve">YHR030C,YDR208W,YDR207C,YLL001W,YLR113W,YJR066W,YIL035C,YJL128C,YGL219C,YCR079W,YPR049C,YOL105C,YNR051C,YPR024W,YOR039W,YGL180W,YIL146C,YOL004W,YOL009C,YLR147C,YBL078C,YOR061W,YNL283C,YIL147C,YIL098C,YOL027C,YOR008C,YJL095W,YLL006W,YKL203C,YGL019W,YLR356W,YOR231W,YLR006C,YAL010C,YIL065C,YOR330C,YER151C,YPL140C,YBL105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</si>
  <si>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</si>
  <si>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sce00970</t>
  </si>
  <si>
    <t xml:space="preserve">Aminoacyl-tRNA biosynthesis</t>
  </si>
  <si>
    <t xml:space="preserve">YMR293C,YGL245W,YPR081C,YPL040C,YNL073W,YCR024C,YBR121C,YOL033W,YBL080C,YDR341C,YGR102C,YGR185C,YGR171C,YLL018C,YOR335C,YDR023W,YLR060W,YOL097C,YDR037W,YDR268W,YER087W,YPL097W,YKL194C,YHR011W,YGR264C,YHR019C,YBL013W,YHR020W,YPL104W,YPL160W,YBL076C,YNL247W,YFL022C,YPR047W,YLR382C,YPR033C,YHR091C,YIL078W,YOR168W,YGR094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</si>
  <si>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</si>
  <si>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sce00230</t>
  </si>
  <si>
    <t xml:space="preserve">Purine metabolism</t>
  </si>
  <si>
    <t xml:space="preserve">YDR408C,YGL248W,YMR105C,YDR530C,YML056C,YML035C,YBR242W,YKL127W,YBR111C,YDL166C,YJR010W,YER170W,YAR015W,YJL005W,YKL001C,YER099C,YDR441C,YDL238C,YER005W,YKL181W,YMR300C,YHL011C,YGL101W,YHR201C,YIR027C,YJL026W,YGL234W,YNL141W,YML022W,YNL220W,YOL061W,YHR216W,YIR029W,YER070W,YBL068W,YGR180C,YDR305C,YDR226W,YLR028C,YDR454C,YKL067W,YJR069C,YOR155C,YCL050C,YGR061C,YLR359W,YMR278W,YLR209C,YIL066C,YMR217W,YOR128C,YDR399W,YOR360C,YIR032C,YLR432W,YJR105W,YMR120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</si>
  <si>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</si>
  <si>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sce00220</t>
  </si>
  <si>
    <t xml:space="preserve">Arginine biosynthesis</t>
  </si>
  <si>
    <t xml:space="preserve">YDL215C,YPR035W,YJL071W,YOL140W,YMR062C,YPL111W,YDR111C,YLR027C,YHR018C,YAL062W,YOL058W,YER069W,YKL106W,YJL088W,YLR089C,YOR375C,YBR208C</t>
  </si>
  <si>
    <t xml:space="preserve">YAL062W,YBR208C,YDL215C,YDR111C,YER069W,YHR018C,YJL071W,YJL088W,YKL106W,YLR027C,YLR089C,YMR062C,YOL058W,YOL140W,YOR375C,YPL111W,YPR035W</t>
  </si>
  <si>
    <t xml:space="preserve">sce04392</t>
  </si>
  <si>
    <t xml:space="preserve">Hippo signaling pathway - multiple species</t>
  </si>
  <si>
    <t xml:space="preserve">YOR373W,YIL106W,YGR092W,YNL154C,YHL007C,YHR135C,YAR019C,YBR083W</t>
  </si>
  <si>
    <t xml:space="preserve">YAR019C,YBR083W,YGR092W,YHL007C,YHR135C,YIL106W,YNL154C,YOR373W</t>
  </si>
  <si>
    <t xml:space="preserve">sce00780</t>
  </si>
  <si>
    <t xml:space="preserve">Biotin metabolism</t>
  </si>
  <si>
    <t xml:space="preserve">YDL141W,YGR286C,YKL055C,YNR057C,YNR058W,YER061C</t>
  </si>
  <si>
    <t xml:space="preserve">YDL141W,YER061C,YGR286C,YKL055C,YNR057C,YNR058W</t>
  </si>
  <si>
    <t xml:space="preserve">sce00190</t>
  </si>
  <si>
    <t xml:space="preserve">Oxidative phosphorylation</t>
  </si>
  <si>
    <t xml:space="preserve">YPL078C,YHR001W-A,YEL024W,YEL027W,YDR298C,YDR178W,YHR051W,YLR295C,YLR164W,YPR191W,YGL187C,YDR377W,YDR322C-A,YDL185W,YOR065W,YKL141W,YPL132W,YJR121W,YFR033C,YMR054W,YDL067C,YHR026W,YLR395C,YKL016C,YKL192C,YMR118C,YMR256C,YIL111W,YHR039C-A,YNL052W,YCL005W-A,YEL039C,YOL077W-A,YDL085W,YJR048W,YPR020W,YKL080W,YLR038C,YLR447C,YPL234C,YJL045W,YOR270C,YEL051W,YDL004W,YGR020C,YPL036W,YDR529C,YPL172C,YKL148C,YBL045C,YBR039W,YJL166W,YMR145C,YPL271W,YML120C,YMR267W,YBR011C,YBR127C,YGL191W,YLL041C,YLL009C,YOR020W-A,YBL099W,YPR036W,YGR183C,YGL008C,YER141W,YOR332W,YML081C-A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</si>
  <si>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</si>
  <si>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sce03010</t>
  </si>
  <si>
    <t xml:space="preserve">Ribosome</t>
  </si>
  <si>
    <t xml:space="preserve">YDL133C-A,YCR003W,YPL143W,YJR094W-A,YGL189C,YGR027C,YDL136W,YLR048W,YGL076C,YNL306W,YBL027W,YNL284C,YPR132W,YKR094C,YFL034C-A,YER131W,YDR064W,YBL092W,YJL136C,YML063W,YOR096W,YLR333C,YOR063W,YNL002C,YHR010W,YNL301C,YDR041W,YGR220C,YDL191W,YGR148C,YOR293W,YLR075W,YGL103W,YOR369C,YMR188C,YDR418W,YLR264W,YML025C,YDL061C,YBR048W,YLR344W,YDR337W,YML009C,YBL087C,YML024W,YDL202W,YHR141C,YLL045C,YLR367W,YDR025W,YLR325C,YNL178W,YNL096C,YBR181C,YER050C,YLR441C,YPL183W-A,YPR102C,YHR021C,YDR450W,YDR405W,YJL190C,YPL090C,YGL068W,YKL003C,YKR057W,YHR147C,YMR242C,YBR189W,YMR194W,YMR230W,YGR034W,YLR340W,YBL072C,YNL185C,YOL040C,YJL177W,YPL131W,YJL096W,YOR150W,YFR031C-A,YGL123W,YPL220W,YGL031C,YPL198W,YGL030W,YIL133C,YDR237W,YER102W,YDR471W,YNR036C,YDR012W,YBR191W,YGR085C,YJL189W,YMR286W,YOR182C,YDL082W,YHL015W,YML026C,YJL063C,YMR142C,YLR009W,YIL018W,YOL120C,YOL127W,YMR143W,YNL162W,YMR193W,YLR448W,YLR029C,YDR116C,YGL147C,YPL173W,YDR500C,YHL033C,YPR166C,YCR046C,YHL001W,YGL135W,YPL249C-A,YEL054C,YBR251W,YER117W,YDL075W,YJL191W,YNL067W,YLR388W,YHL004W,YGR214W,YNL069C,YOL039W,YPL081W,YHR203C,YOR234C,YNL302C,YNL081C,YCR031C,YER074W,YDL130W,YBR146W,YJR113C,YJR123W,YFR032C-A,YDR382W,YIL069C,YPL079W,YPL013C,YJR145C,YLR167W,YDR447C,YKL006W,YPR043W,YLR406C,YMR121C,YGR118W,YOR312C,YDL083C,YOR167C,YER056C-A,YKL156W,YDL081C,YLR185W,YLR061W,YKL180W,YDR115W,YBR084C-A,YIL052C,YIL148W,YBR031W,YDL184C,YML073C,YLR287C-A,YOL121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</si>
  <si>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</si>
  <si>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382556</t>
  </si>
  <si>
    <t xml:space="preserve">ABC-family proteins mediated transport</t>
  </si>
  <si>
    <t xml:space="preserve">YDR135C,YOR157C,YBL041W,YMR301C,YGL011C,YKL188C,YDL097C,YDL065C,YKR094C,YHR027C,YDL007W,YGR253C,YML092C,YOL038W,YKR103W,YHL035C,YPR103W,YFR052W,YDL147W,YMR314W,YDR394W,YOR117W,YLL015W,YER021W,YGR281W,YGL048C,YOR261C,YJL001W,YFR050C,YDR329C,YER094C,YIL007C,YPR108W,YER012W,YGR135W,YIL075C,YFL007W,YFR004W,YDR427W,YKL145W,YOR362C,YLL048C,YHR200W,YPL147W,YOR259C,YLR167W,YKL209C,YIL148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</si>
  <si>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</si>
  <si>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5689880</t>
  </si>
  <si>
    <t xml:space="preserve">Ub-specific processing proteases</t>
  </si>
  <si>
    <t xml:space="preserve">YMR304W,YOR157C,YGR108W,YNL339C,YNL128W,YBL041W,YGL011C,YDL097C,YKR094C,YDR167W,YHR027C,YDL007W,YGR253C,YML092C,YMR199W,YGR109C,YDR225W,YOL038W,YMR223W,YPL120W,YML063W,YMR233W,YPR103W,YFR052W,YDL147W,YML133C,YDR224C,YMR314W,YDR394W,YOR117W,YER021W,YGL048C,YPR119W,YOR261C,YJL001W,YDR190C,YFR050C,YDR176W,YLR441C,YBR058C,YFR010W,YPL256C,YPR120C,YIL177C,YER094C,YOR338W,YIL007C,YBL113C,YPR108W,YER012W,YGR135W,YIL075C,YFL007W,YFR004W,YDR427W,YGR252W,YKL145W,YOR362C,YMR236W,YBL067C,YOR295W,YJL225C,YHL050C,YHR200W,YBL003C,YOR259C,YBL002W,YLR167W,YAL034C,YDR448W,YAL040C,YIL148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</si>
  <si>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</si>
  <si>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1280215</t>
  </si>
  <si>
    <t xml:space="preserve">Cytokine Signaling in Immune system</t>
  </si>
  <si>
    <t xml:space="preserve">YEL009C,YOR157C,YHR030C,YBL041W,YGL011C,YDL097C,YKR094C,YHR027C,YDL007W,YGR253C,YML092C,YOL038W,YNL167C,YGR040W,YPR054W,YLR113W,YPR103W,YFR052W,YDL147W,YIL036W,YJL128C,YGL021W,YDL159W,YMR314W,YDR394W,YOR117W,YER021W,YCR073C,YGL048C,YOR261C,YJL001W,YFR050C,YDR092W,YBL009W,YER094C,YIL007C,YKL171W,YBR028C,YIL113W,YPR108W,YER012W,YGR135W,YBL016W,YIL075C,YFL007W,YFR004W,YER045C,YDR427W,YKL145W,YOR362C,YNL053W,YGL087C,YHR200W,YOR231W,YOR259C,YLR167W,YPL140C,YIL148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</si>
  <si>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</si>
  <si>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5668541</t>
  </si>
  <si>
    <t xml:space="preserve">TNFR2 non-canonical NF-kB pathway</t>
  </si>
  <si>
    <t xml:space="preserve">YOR157C,YBL041W,YGL011C,YDL097C,YHR027C,YDL007W,YGR253C,YML092C,YOL038W,YPR103W,YFR052W,YDL147W,YMR314W,YDR394W,YOR117W,YER021W,YCR073C,YGL048C,YOR261C,YJL001W,YFR050C,YER094C,YIL007C,YPR108W,YER012W,YGR135W,YIL075C,YFL007W,YFR004W,YDR427W,YKL145W,YOR362C,YHR200W,YOR259C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</si>
  <si>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</si>
  <si>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69017</t>
  </si>
  <si>
    <t xml:space="preserve">CDK-mediated phosphorylation and removal of Cdc6</t>
  </si>
  <si>
    <t xml:space="preserve">YOR157C,YGR108W,YBL041W,YGL011C,YDL097C,YKR094C,YHR027C,YDL007W,YGR253C,YML092C,YMR199W,YGR109C,YOL038W,YPR103W,YFR052W,YDL147W,YMR314W,YDR394W,YOR117W,YER021W,YGL048C,YPR119W,YOR261C,YJL001W,YFR050C,YJL194W,YBR160W,YPL256C,YPR120C,YER094C,YIL007C,YPR108W,YER012W,YGR135W,YIL075C,YFL007W,YFR004W,YDR427W,YKL145W,YOR362C,YHR200W,YOR259C,YLR167W,YAL040C,YIL148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</si>
  <si>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</si>
  <si>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1236975</t>
  </si>
  <si>
    <t xml:space="preserve">Antigen processing-Cross presentation</t>
  </si>
  <si>
    <t xml:space="preserve">YOR157C,YBL041W,YGL011C,YDL097C,YHR027C,YDL007W,YGR253C,YML092C,YOL038W,YPR103W,YFR052W,YDL147W,YMR314W,YDR394W,YOR117W,YER021W,YGL048C,YOR261C,YJL001W,YFR050C,YER094C,YIL007C,YPR108W,YER012W,YGR135W,YIL075C,YFL007W,YFR004W,YDR427W,YKL145W,YOR362C,YHR200W,YOR259C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</si>
  <si>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</si>
  <si>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</si>
  <si>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</si>
  <si>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6807070</t>
  </si>
  <si>
    <t xml:space="preserve">PTEN Regulation</t>
  </si>
  <si>
    <t xml:space="preserve">YMR304W,YOR157C,YNL128W,YBL041W,YER125W,YGL011C,YDL097C,YKR094C,YHR027C,YDL007W,YGR253C,YML092C,YOL038W,YPR103W,YFR052W,YDL147W,YIL035C,YMR314W,YDR394W,YOR117W,YER021W,YGL048C,YOR261C,YJL001W,YFR050C,YBR058C,YOR039W,YER094C,YIL007C,YPR108W,YER012W,YGR135W,YIL075C,YDR005C,YFL007W,YFR004W,YDR427W,YKL145W,YOR362C,YOR061W,YHR200W,YOR259C,YGR232W,YLR167W,YIL148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</si>
  <si>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</si>
  <si>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71387</t>
  </si>
  <si>
    <t xml:space="preserve">Metabolism of carbohydrates</t>
  </si>
  <si>
    <t xml:space="preserve">YPR160W,YER054C,YOR374W,YGL062W,YJR159W,YMR205C,YOR095C,YGL104C,YNL241C,YBR241C,YER073W,YOR347C,YBR196C,YOR178C,YLR348C,YPR184W,YKL127W,YFR053C,YCR036W,YJR009C,YLR345W,YLR446W,YLR273C,YHR183W,YLR377C,YCL040W,YKL001C,YEL011W,YPL281C,YKR058W,YLR258W,YBR019C,YER099C,YKL035W,YDL246C,YGR194C,YPR021C,YDR516C,YGR240C,YKL085W,YKL181W,YPR003C,YLR354C,YJL155C,YOL136C,YHR163W,YJL146W,YHL011C,YGR254W,YGL156W,YBR291C,YPL061W,YJL121C,YLR027C,YHR174W,YJL052W,YOL061W,YAL038W,YDR050C,YOR320C,YBL068W,YFR015C,YOR393W,YGR192C,YML070W,YGL253W,YMR323W,YKL106W,YIL045W,YLR070C,YJL137C,YMR278W,YCR012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</si>
  <si>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</si>
  <si>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450341</t>
  </si>
  <si>
    <t xml:space="preserve">Activation of the AP-1 family of transcription factors</t>
  </si>
  <si>
    <t xml:space="preserve">YEL009C,YHR030C,YNL167C,YGR040W,YPR054W,YLR113W,YIL036W,YBL016W,YER045C</t>
  </si>
  <si>
    <t xml:space="preserve">YBL016W,YEL009C,YER045C,YGR040W,YHR030C,YIL036W,YLR113W,YNL167C,YPR054W</t>
  </si>
  <si>
    <t xml:space="preserve">75815</t>
  </si>
  <si>
    <t xml:space="preserve">Ubiquitin-dependent degradation of Cyclin D</t>
  </si>
  <si>
    <t xml:space="preserve">YOR157C,YGR108W,YBL041W,YGL011C,YDL097C,YKR094C,YHR027C,YDL007W,YGR253C,YML092C,YMR199W,YGR109C,YOL038W,YPR103W,YFR052W,YDL147W,YMR314W,YDR394W,YOR117W,YER021W,YGL048C,YPR119W,YOR261C,YJL001W,YFR050C,YBR160W,YPL256C,YPR120C,YER094C,YIL007C,YPR108W,YER012W,YGR135W,YIL075C,YFL007W,YFR004W,YDR427W,YKL145W,YOR362C,YKL161C,YHR200W,YOR259C,YLR167W,YAL040C,YIL148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</si>
  <si>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</si>
  <si>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5688426</t>
  </si>
  <si>
    <t xml:space="preserve">Deubiquitination</t>
  </si>
  <si>
    <t xml:space="preserve">YMR304W,YOR157C,YGR108W,YNL339C,YNL128W,YBL041W,YGL011C,YDL097C,YKR094C,YDR167W,YHR027C,YDL007W,YGR253C,YML092C,YMR199W,YGR109C,YDR225W,YOL038W,YMR223W,YPL120W,YML063W,YMR233W,YPR103W,YFR052W,YDL147W,YML133C,YDR224C,YMR314W,YDR394W,YOR117W,YER021W,YGL048C,YPR119W,YOR261C,YJL001W,YDR190C,YFR050C,YDR176W,YLR441C,YBR058C,YFR010W,YPL256C,YPR120C,YIL177C,YER094C,YOR338W,YIL007C,YDR139C,YBL113C,YJR099W,YPR108W,YER012W,YGR135W,YIL075C,YFL007W,YFR004W,YDR427W,YGR252W,YKL145W,YOR362C,YMR236W,YBL067C,YOR295W,YFL044C,YDL126C,YJL225C,YHL050C,YHR200W,YBL003C,YOR259C,YBL002W,YLR167W,YAL034C,YDR448W,YAL040C,YIL148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</si>
  <si>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</si>
  <si>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8948751</t>
  </si>
  <si>
    <t xml:space="preserve">Regulation of PTEN stability and activity</t>
  </si>
  <si>
    <t xml:space="preserve">YOR157C,YNL128W,YBL041W,YER125W,YGL011C,YDL097C,YKR094C,YHR027C,YDL007W,YGR253C,YML092C,YOL038W,YPR103W,YFR052W,YDL147W,YIL035C,YMR314W,YDR394W,YOR117W,YER021W,YGL048C,YOR261C,YJL001W,YFR050C,YBR058C,YOR039W,YER094C,YIL007C,YPR108W,YER012W,YGR135W,YIL075C,YFL007W,YFR004W,YDR427W,YKL145W,YOR362C,YOR061W,YHR200W,YOR259C,YGR232W,YLR167W,YIL148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</si>
  <si>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</si>
  <si>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5683057</t>
  </si>
  <si>
    <t xml:space="preserve">MAPK family signaling cascades</t>
  </si>
  <si>
    <t xml:space="preserve">YOR157C,YGR108W,YHR030C,YBL041W,YGL011C,YDL097C,YKR094C,YHR027C,YDL007W,YGR218W,YGR253C,YML092C,YMR199W,YGR109C,YOL038W,YGR040W,YPR054W,YDL225W,YPR103W,YFR052W,YDL147W,YDL159W,YMR314W,YDR394W,YOR117W,YPL203W,YOR208W,YOL113W,YGR059W,YER021W,YKL019W,YGL048C,YPR119W,YOR261C,YJL001W,YKL166C,YFR050C,YDR218C,YDL090C,YLR229C,YPL256C,YPR120C,YLR314C,YER094C,YIL007C,YKL171W,YLR118C,YIL113W,YPR108W,YER012W,YGR135W,YBL016W,YIL075C,YFL007W,YNL007C,YFR004W,YDR427W,YKL145W,YJL164C,YOR362C,YDL230W,YNL298W,YER075C,YNL053W,YJR076C,YHR200W,YFR028C,YHR107C,YOR259C,YHL007C,YLR167W,YAL040C,YIL148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</si>
  <si>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</si>
  <si>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5687128</t>
  </si>
  <si>
    <t xml:space="preserve">MAPK6/MAPK4 signaling</t>
  </si>
  <si>
    <t xml:space="preserve">YOR157C,YGR108W,YBL041W,YGL011C,YDL097C,YKR094C,YHR027C,YDL007W,YGR218W,YGR253C,YML092C,YMR199W,YGR109C,YOL038W,YPR054W,YDL225W,YPR103W,YFR052W,YDL147W,YMR314W,YDR394W,YOR117W,YPL203W,YOL113W,YGR059W,YER021W,YGL048C,YPR119W,YOR261C,YJL001W,YKL166C,YFR050C,YDR218C,YLR229C,YPL256C,YPR120C,YLR314C,YER094C,YIL007C,YKL171W,YPR108W,YER012W,YGR135W,YIL075C,YFL007W,YNL007C,YFR004W,YDR427W,YKL145W,YJL164C,YOR362C,YNL298W,YJR076C,YHR200W,YFR028C,YHR107C,YOR259C,YHL007C,YLR167W,YAL040C,YIL148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</si>
  <si>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</si>
  <si>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1483115</t>
  </si>
  <si>
    <t xml:space="preserve">Hydrolysis of LPC</t>
  </si>
  <si>
    <t xml:space="preserve">YDR058C,YOL011W,YMR008C,YMR006C,YNL012W</t>
  </si>
  <si>
    <t xml:space="preserve">YDR058C,YMR006C,YMR008C,YNL012W,YOL011W</t>
  </si>
  <si>
    <t xml:space="preserve">9006925</t>
  </si>
  <si>
    <t xml:space="preserve">Intracellular signaling by second messengers</t>
  </si>
  <si>
    <t xml:space="preserve">YMR304W,YOR157C,YGL179C,YDR208W,YNL128W,YBL041W,YER125W,YGL011C,YDL097C,YKR094C,YHR027C,YDL007W,YOL100W,YGR253C,YML092C,YOL038W,YMR233W,YPR103W,YIL033C,YFR052W,YDL147W,YIL035C,YMR314W,YDR394W,YOR117W,YPL203W,YER021W,YGL048C,YOR261C,YJL001W,YKL166C,YFR050C,YNL006W,YBR058C,YOR039W,YER094C,YIL007C,YHR205W,YBR028C,YKL126W,YPR108W,YER012W,YBR109C,YGR135W,YIL075C,YDR005C,YFL007W,YFR004W,YER093C,YDR427W,YKL145W,YJL164C,YOR362C,YOR061W,YOR295W,YKL203C,YOL078W,YHR200W,YBR270C,YOR259C,YGR232W,YLR167W,YBL105C,YJL058C,YIL148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</si>
  <si>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</si>
  <si>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111885</t>
  </si>
  <si>
    <t xml:space="preserve">Opioid Signalling</t>
  </si>
  <si>
    <t xml:space="preserve">YGL179C,YOL011W,YMR008C,YMR006C,YPL268W,YIL033C,YPL203W,YKL166C,YER020W,YNL012W,YBR109C,YBL016W,YJL164C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</si>
  <si>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</si>
  <si>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</si>
  <si>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</si>
  <si>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</si>
  <si>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</si>
  <si>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</si>
  <si>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</si>
  <si>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196849</t>
  </si>
  <si>
    <t xml:space="preserve">Metabolism of water-soluble vitamins and cofactors</t>
  </si>
  <si>
    <t xml:space="preserve">YOR374W,YDR135C,YHR002W,YNR016C,YGL062W,YLR328W,YGL125W,YGL104C,YBR241C,YER073W,YGR277C,YIL083C,YDL045C,YNL129W,YBR084W,YEL016C,YKL088W,YDL141W,YIL134W,YBR263W,YGR204W,YJR049C,YGL067W,YHR074W,YGR096W,YNL200C,YDR236C,YNL111C,YFR047C,YPL061W,YKL151C,YEL029C,YLR058C,YCL017C,YOR241W,YCR026C,YHR111W,YJL163C,YGR010W,YIL043C,YER183C,YOR143C,YBR035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</si>
  <si>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</si>
  <si>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69601</t>
  </si>
  <si>
    <t xml:space="preserve">Ubiquitin Mediated Degradation of Phosphorylated Cdc25A</t>
  </si>
  <si>
    <t xml:space="preserve">YOR157C,YBL041W,YGL011C,YDL097C,YKR094C,YHR027C,YDL007W,YGR253C,YML092C,YOL038W,YPR103W,YFR052W,YDL147W,YJR059W,YMR314W,YDR394W,YOR117W,YER021W,YGL048C,YOR261C,YJL001W,YFR050C,YDR477W,YDL101C,YER094C,YIL007C,YPR108W,YER012W,YGR135W,YIL075C,YFL007W,YFR004W,YDR427W,YKL145W,YKL198C,YOR362C,YHR200W,YMR036C,YOR259C,YLR167W,YIL148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</si>
  <si>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</si>
  <si>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</si>
  <si>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</si>
  <si>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</si>
  <si>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</si>
  <si>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1257604</t>
  </si>
  <si>
    <t xml:space="preserve">PIP3 activates AKT signaling</t>
  </si>
  <si>
    <t xml:space="preserve">YMR304W,YOR157C,YDR208W,YNL128W,YBL041W,YER125W,YGL011C,YDL097C,YKR094C,YHR027C,YDL007W,YOL100W,YGR253C,YML092C,YOL038W,YMR233W,YPR103W,YFR052W,YDL147W,YIL035C,YMR314W,YDR394W,YOR117W,YER021W,YGL048C,YOR261C,YJL001W,YFR050C,YNL006W,YBR058C,YOR039W,YER094C,YIL007C,YHR205W,YBR028C,YKL126W,YPR108W,YER012W,YGR135W,YIL075C,YDR005C,YFL007W,YFR004W,YER093C,YDR427W,YKL145W,YOR362C,YOR061W,YOR295W,YKL203C,YOL078W,YHR200W,YBR270C,YOR259C,YGR232W,YLR167W,YJL058C,YIL148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</si>
  <si>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</si>
  <si>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432142</t>
  </si>
  <si>
    <t xml:space="preserve">Platelet sensitization by LDL</t>
  </si>
  <si>
    <t xml:space="preserve">YOL011W,YMR008C,YMR006C,YLR113W,YNL012W</t>
  </si>
  <si>
    <t xml:space="preserve">YLR113W,YMR006C,YMR008C,YNL012W,YOL011W</t>
  </si>
  <si>
    <t xml:space="preserve">68949</t>
  </si>
  <si>
    <t xml:space="preserve">Orc1 removal from chromatin</t>
  </si>
  <si>
    <t xml:space="preserve">YOR157C,YGR108W,YBL041W,YGL011C,YDL097C,YKR094C,YHR027C,YDL007W,YGR253C,YML092C,YMR199W,YGR109C,YOL038W,YLL004W,YNL261W,YPR103W,YFR052W,YDL147W,YMR314W,YDR394W,YOR117W,YLR274W,YER021W,YGL048C,YPR119W,YOR261C,YJL001W,YFR050C,YJL194W,YDL132W,YPR019W,YPR162C,YBR160W,YPL256C,YPR120C,YER094C,YIL007C,YOL133W,YPR108W,YER012W,YDR328C,YGR135W,YIL075C,YFL007W,YFR004W,YDR427W,YKL145W,YOR362C,YBL023C,YGL201C,YML065W,YEL032W,YHR200W,YOR259C,YLR167W,YBR202W,YBR060C,YAL040C,YIL148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</si>
  <si>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</si>
  <si>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</si>
  <si>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</si>
  <si>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983168</t>
  </si>
  <si>
    <t xml:space="preserve">Antigen processing: Ubiquitination &amp; Proteasome degradation</t>
  </si>
  <si>
    <t xml:space="preserve">YOR157C,YGR108W,YBL041W,YER125W,YGL058W,YGL011C,YDR216W,YDL097C,YKR094C,YHR027C,YDL007W,YHR166C,YGR253C,YML092C,YMR199W,YGR109C,YOL038W,YGR003W,YDR054C,YMR247C,YKL213C,YOR249C,YIL137C,YPR103W,YGL003C,YFR052W,YML088W,YDL147W,YKL010C,YLR306W,YDR457W,YMR314W,YDR394W,YOR117W,YDR118W,YER021W,YDL008W,YLR024C,YIL169C,YGL048C,YPL046C,YPR119W,YOR261C,YJL001W,YGL240W,YFR050C,YDL132W,YGR184C,YDR092W,YPL256C,YGL116W,YPR120C,YER094C,YIL007C,YDR059C,YKL020C,YLR127C,YOL155C,YDR177W,YDL190C,YKR017C,YOL133W,YKL022C,YPR108W,YER012W,YEL012W,YDR328C,YGR135W,YGL141W,YIL075C,YHR171W,YFL007W,YFR004W,YBR082C,YDR427W,YKL145W,YOR362C,YJR141W,YML068W,YNL172W,YER100W,YLR097C,YCL057W,YPR066W,YGL087C,YHR200W,YCR072C,YBL084C,YKL059C,YMR022W,YKL157W,YOR259C,YOR339C,YKL210W,YLR167W,YIR033W,YAL040C,YIL148W,YHR047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</si>
  <si>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</si>
  <si>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392518</t>
  </si>
  <si>
    <t xml:space="preserve">Signal amplification</t>
  </si>
  <si>
    <t xml:space="preserve">YOL011W,YMR008C,YMR006C,YLR113W,YER020W,YNL012W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</si>
  <si>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</si>
  <si>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</si>
  <si>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</si>
  <si>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8854050</t>
  </si>
  <si>
    <t xml:space="preserve">FBXL7 down-regulates AURKA during mitotic entry and in early mitosis</t>
  </si>
  <si>
    <t xml:space="preserve">YOR157C,YBL041W,YGL011C,YDL097C,YKR094C,YHR027C,YDL007W,YGR253C,YML092C,YOL038W,YPR103W,YFR052W,YDL147W,YMR314W,YDR394W,YOR117W,YER021W,YGL048C,YOR261C,YJL001W,YFR050C,YDL132W,YER094C,YIL007C,YOL133W,YPR108W,YER012W,YDR328C,YGR135W,YIL075C,YFL007W,YFR004W,YDR427W,YKL145W,YOR362C,YHR200W,YOR259C,YPL209C,YLR167W,YIL148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</si>
  <si>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</si>
  <si>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983169</t>
  </si>
  <si>
    <t xml:space="preserve">Class I MHC mediated antigen processing &amp; presentation</t>
  </si>
  <si>
    <t xml:space="preserve">YOR157C,YGR108W,YBL041W,YER125W,YGL058W,YGL011C,YDR216W,YDL097C,YKR094C,YHR027C,YDL007W,YHR166C,YGR253C,YML092C,YMR199W,YGR109C,YOL038W,YIL109C,YGR003W,YDR054C,YMR247C,YKL213C,YOR249C,YIL137C,YPR103W,YGL003C,YFR052W,YML088W,YDL147W,YKL010C,YLR306W,YDR457W,YMR314W,YDR394W,YHR098C,YOR117W,YDR118W,YER021W,YDL008W,YLR024C,YIL169C,YGL048C,YPL046C,YPR119W,YOR261C,YJL001W,YGL240W,YFR050C,YDL132W,YGR184C,YDR092W,YPR181C,YPL256C,YGL116W,YPR120C,YER094C,YIL007C,YDR059C,YKL020C,YLR127C,YOL155C,YDR177W,YDL190C,YKR017C,YOL133W,YKL022C,YPR108W,YER012W,YEL012W,YDR328C,YGR135W,YGL141W,YIL075C,YHR171W,YFL007W,YFR004W,YBR082C,YDR427W,YKL145W,YOR362C,YJR141W,YML068W,YNL172W,YER100W,YLR097C,YPL218W,YCL057W,YPR066W,YGL087C,YHR200W,YCR072C,YBL084C,YKL059C,YMR022W,YKL157W,YOR259C,YNL049C,YOR339C,YKL210W,YLR167W,YIR033W,YAL040C,YIL148W,YHR047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</si>
  <si>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</si>
  <si>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111996</t>
  </si>
  <si>
    <t xml:space="preserve">Ca-dependent events</t>
  </si>
  <si>
    <t xml:space="preserve">YGL179C,YOL011W,YMR008C,YMR006C,YIL033C,YPL203W,YKL166C,YNL012W,YBR109C,YBL016W,YJL164C</t>
  </si>
  <si>
    <t xml:space="preserve">YBL016W,YBR109C,YGL179C,YIL033C,YJL164C,YKL166C,YMR006C,YMR008C,YNL012W,YOL011W,YPL203W</t>
  </si>
  <si>
    <t xml:space="preserve">453274</t>
  </si>
  <si>
    <t xml:space="preserve">Mitotic G2-G2/M phases</t>
  </si>
  <si>
    <t xml:space="preserve">YOR157C,YBL041W,YMR001C,YGL011C,YDL097C,YKR094C,YHR027C,YDL007W,YGR253C,YML092C,YOL038W,YPR103W,YFR052W,YDL147W,YMR314W,YDR394W,YOR117W,YER021W,YGL048C,YOR261C,YJL001W,YFR050C,YDL132W,YER094C,YIL007C,YOL133W,YPR108W,YER012W,YDR328C,YGR135W,YIL075C,YFL007W,YFR004W,YDR427W,YKL145W,YOR362C,YJL187C,YHR200W,YMR036C,YOR259C,YPL209C,YLR167W,YIL148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</si>
  <si>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</si>
  <si>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</si>
  <si>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</si>
  <si>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69615</t>
  </si>
  <si>
    <t xml:space="preserve">G1/S DNA Damage Checkpoints</t>
  </si>
  <si>
    <t xml:space="preserve">YOR157C,YBL041W,YGL011C,YDL097C,YKR094C,YHR027C,YDL007W,YGR253C,YML092C,YOL038W,YMR233W,YPR103W,YFR052W,YDL147W,YJR059W,YMR314W,YDR394W,YOR117W,YER021W,YGL048C,YOR261C,YJL001W,YFR050C,YDR477W,YDL101C,YER094C,YIL007C,YPR108W,YER012W,YGR135W,YIL075C,YFL007W,YFR004W,YDR427W,YKL145W,YKL198C,YOR362C,YOR295W,YHR200W,YMR036C,YOR259C,YLR167W,YBL088C,YIL148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</si>
  <si>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</si>
  <si>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450282</t>
  </si>
  <si>
    <t xml:space="preserve">MAPK targets/ Nuclear events mediated by MAP kinases</t>
  </si>
  <si>
    <t xml:space="preserve">YEL009C,YHR030C,YNL167C,YGR040W,YPR054W,YLR113W,YIL036W,YBR028C,YIL113W,YBL016W,YER045C,YNL053W</t>
  </si>
  <si>
    <t xml:space="preserve">YBL016W,YBR028C,YEL009C,YER045C,YGR040W,YHR030C,YIL036W,YIL113W,YLR113W,YNL053W,YNL167C,YPR054W</t>
  </si>
  <si>
    <t xml:space="preserve">196854</t>
  </si>
  <si>
    <t xml:space="preserve">Metabolism of vitamins and cofactors</t>
  </si>
  <si>
    <t xml:space="preserve">YOR374W,YDR135C,YHR002W,YNR016C,YGL062W,YLR328W,YMR186W,YGL125W,YGL104C,YBR241C,YER073W,YGR277C,YIL083C,YDL045C,YNL129W,YBR084W,YEL016C,YKL088W,YOL096C,YDL141W,YIL134W,YBR263W,YGR204W,YJR049C,YGL067W,YHR074W,YDL066W,YGR267C,YGR096W,YNL200C,YDR236C,YHR205W,YKL126W,YNL111C,YFR047C,YBR109C,YPL061W,YKL151C,YEL029C,YLR058C,YHR042W,YCL017C,YOR241W,YBR003W,YCR026C,YHR111W,YNR041C,YJL163C,YGR010W,YPL240C,YIL043C,YER183C,YOR143C,YBR035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</si>
  <si>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</si>
  <si>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5362517</t>
  </si>
  <si>
    <t xml:space="preserve">Signaling by Retinoic Acid</t>
  </si>
  <si>
    <t xml:space="preserve">YOR374W,YER073W,YOR246C,YDL114W,YNL181W,YPL033C,YKL107W,YLR426W,YPL061W,YDL168W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</si>
  <si>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</si>
  <si>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</si>
  <si>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</si>
  <si>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168256</t>
  </si>
  <si>
    <t xml:space="preserve">Immune System</t>
  </si>
  <si>
    <t xml:space="preserve">YEL009C,YPR160W,YOR157C,YGR108W,YOL110W,YOR057W,YJR032W,YNL339C,YHR030C,YGR284C,YMR186W,YJL008C,YNL128W,YBL041W,YER125W,YMR205C,YGL058W,YHR129C,YGL011C,YDR216W,YDL097C,YBR118W,YGR038W,YLR262C,YLR422W,YKR094C,YHR027C,YPL154C,YGL104C,YDR379W,YDL007W,YHR166C,YEL027W,YER132C,YOL100W,YBL037W,YML056C,YGR253C,YBR241C,YML092C,YMR199W,YGR109C,YOR347C,YML035C,YBR196C,YOR085W,YOL038W,YBL064C,YKR093W,YBR234C,YNL167C,YIL109C,YGR040W,YPR184W,YML063W,YBR284W,YKL127W,YFR053C,YDR453C,YJL078C,YLR216C,YPR054W,YBR089C-A,YLR113W,YMR162C,YGR003W,YDR054C,YMR247C,YDL092W,YKL213C,YOR249C,YDR101C,YIL137C,YPR103W,YIL142W,YGL003C,YPL242C,YFR052W,YML088W,YDL147W,YKL010C,YIL036W,YLR306W,YLR433C,YML133C,YFL039C,YJL128C,YGL021W,YDL091C,YKR054C,YLR446W,YDL159W,YDR457W,YMR314W,YDR394W,YHR098C,YLR350W,YOR117W,YKR031C,YOR076C,YNL135C,YKR084C,YDR424C,YCL040W,YOL113W,YDR118W,YER021W,YML077W,YDL008W,YLR024C,YCR073C,YIL169C,YGL048C,YPL046C,YKR058W,YPR119W,YDL185W,YOR261C,YDR256C,YJL001W,YGL240W,YJL070C,YFR050C,YIL160C,YDR389W,YNL006W,YDR516C,YDL132W,YGR240C,YIR010W,YAL030W,YMR054W,YLR441C,YNR031C,YGR184C,YDR092W,YDR063W,YMR106C,YLR229C,YDL066W,YDR385W,YML057W,YPR181C,YOR089C,YBL009W,YHR026W,YPL256C,YMR224C,YGL116W,YPR120C,YIL177C,YOR127W,YOR039W,YJR065C,YML001W,YER094C,YCR038C,YLR245C,YIL007C,YDR059C,YER120W,YMR284W,YKL171W,YKL020C,YBL113C,YDL052C,YLR127C,YOL155C,YDR284C,YHR039C-A,YNL090W,YHR205W,YPL170W,YDR177W,YPL111W,YBR028C,YER166W,YDL190C,YKR017C,YJL146W,YIL113W,YOL133W,YIL005W,YPR080W,YOR204W,YKL126W,YKL022C,YPR108W,YCL005W-A,YER012W,YEL012W,YBR109C,YDR328C,YAL024C,YGR135W,YPL115C,YGL141W,YBL016W,YIL075C,YKR055W,YHR171W,YML019W,YMR110C,YFL007W,YDR503C,YFR004W,YNL304W,YER093C,YER045C,YBR082C,YDR427W,YER136W,YOR327C,YKL080W,YEL029C,YNR035C,YDL029W,YML022W,YGL040C,YKL145W,YAL038W,YHR216W,YOR362C,YHR042W,YJR141W,YLR351C,YLR447C,YKL139W,YOR320C,YIL017C,YML068W,YOR270C,YNL172W,YEL051W,YMR017W,YCR026C,YOR133W,YER100W,YNL298W,YKR013W,YLR097C,YFL005W,YPL218W,YCL057W,YGL253W,YBR260C,YPR066W,YGR020C,YIL062C,YFR018C,YLR347C,YLL024C,YDL126C,YJL225C,YFL037W,YNL138W,YML013W,YPL123C,YHL050C,YKL067W,YKL203C,YNL053W,YLR370C,YOL078W,YCR094W,YPL259C,YIL118W,YGL197W,YGL087C,YKL013C,YML028W,YPL240C,YHR200W,YEL002C,YJL073W,YBR270C,YGR009C,YCR072C,YBL084C,YKL059C,YMR022W,YIL043C,YOR231W,YDR238C,YJL137C,YKL157W,YMR278W,YLR209C,YOR259C,YAL026C,YOR042W,YBR127C,YKL189W,YNL049C,YOR339C,YHL007C,YKL210W,YLR167W,YNL265C,YPL140C,YIR033W,YNL045W,YPR036W,YDR093W,YBL105C,YER155C,YCR088W,YOR332W,YKL190W,YJL058C,YLR432W,YAL040C,YIL148W,YPR165W,YJL079C,YHR047C,YGR152C,YLR310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</si>
  <si>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</si>
  <si>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3247509</t>
  </si>
  <si>
    <t xml:space="preserve">Chromatin modifying enzymes</t>
  </si>
  <si>
    <t xml:space="preserve">YOR230W,YGR108W,YDR216W,YPL139C,YMR199W,YGR109C,YDR096W,YNL030W,YOR290C,YPL016W,YDR225W,YNL167C,YLR357W,YPR031W,YER169W,YDR257C,YIL036W,YLR321C,YDR224C,YJR082C,YBR030W,YDR440W,YHR207C,YBR103W,YMR020W,YEL056W,YKR029C,YPR119W,YHR119W,YHR090C,YMR176W,YJR119C,YNL021W,YBR160W,YNR023W,YPL256C,YPR120C,YKL049C,YBR112C,YOR064C,YBR195C,YIL084C,YPL165C,YIL126W,YPL001W,YJL168C,YFR037C,YPR068C,YGL194C,YJL081C,YBR175W,YOR244W,YJL176C,YMR033W,YER045C,YBR009C,YAR003W,YCR033W,YML127W,YAL013W,YKL161C,YLR015W,YNL097C,YMR263W,YBL003C,YBR133C,YOR229W,YBR034C,YBL002W,YCR052W,YAL040C,YPR034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</si>
  <si>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</si>
  <si>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</si>
  <si>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</si>
  <si>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9749641</t>
  </si>
  <si>
    <t xml:space="preserve">Aspirin ADME</t>
  </si>
  <si>
    <t xml:space="preserve">YDR135C,YLR189C,YHL035C,YLL015W,YGR281W,YLL048C</t>
  </si>
  <si>
    <t xml:space="preserve">YDR135C,YGR281W,YHL035C,YLL015W,YLL048C,YLR189C</t>
  </si>
  <si>
    <t xml:space="preserve">983231</t>
  </si>
  <si>
    <t xml:space="preserve">Factors involved in megakaryocyte development and platelet production</t>
  </si>
  <si>
    <t xml:space="preserve">YDR323C,YLR422W,YKL007W,YEL061C,YIL033C,YER170W,YPL203W,YKL166C,YKR019C,YLR229C,YIL034C,YBR179C,YBL007C,YJL164C,YOR301W</t>
  </si>
  <si>
    <t xml:space="preserve">YBL007C,YBR179C,YDR323C,YEL061C,YER170W,YIL033C,YIL034C,YJL164C,YKL007W,YKL166C,YKR019C,YLR229C,YLR422W,YOR301W,YPL203W</t>
  </si>
  <si>
    <t xml:space="preserve">8964539</t>
  </si>
  <si>
    <t xml:space="preserve">Glutamate and glutamine metabolism</t>
  </si>
  <si>
    <t xml:space="preserve">YJL060W,YER023W,YLR438W,YPR035W,YOR323C,YKL106W</t>
  </si>
  <si>
    <t xml:space="preserve">YER023W,YJL060W,YKL106W,YLR438W,YOR323C,YPR035W</t>
  </si>
  <si>
    <t xml:space="preserve">6811436</t>
  </si>
  <si>
    <t xml:space="preserve">COPI-independent Golgi-to-ER retrograde traffic</t>
  </si>
  <si>
    <t xml:space="preserve">YOL011W,YMR008C,YMR006C,YOR298W,YNL012W</t>
  </si>
  <si>
    <t xml:space="preserve">YMR006C,YMR008C,YNL012W,YOL011W,YOR298W</t>
  </si>
  <si>
    <t xml:space="preserve">382551</t>
  </si>
  <si>
    <t xml:space="preserve">Transport of small molecules</t>
  </si>
  <si>
    <t xml:space="preserve">YDR058C,YDR135C,YOR157C,YBL041W,YMR301C,YBR299W,YIL048W,YGL011C,YKL188C,YJL221C,YIL172C,YDL097C,YDL065C,YKR094C,YHR027C,YGL104C,YDL007W,YEL027W,YBL037W,YGR253C,YBR241C,YML092C,YEL004W,YOR085W,YOL038W,YKR093W,YLR348C,YKR103W,YAL022C,YPL060W,YMR162C,YGR292W,YHL035C,YPR103W,YIL033C,YFR052W,YDL147W,YGL006W,YMR314W,YDR394W,YOR117W,YNL125C,YDR497C,YLL015W,YCL038C,YPL203W,YER021W,YGR281W,YLL043W,YHL036W,YGL048C,YOR316C,YFL054C,YDL185W,YOR261C,YDR338C,YJL001W,YKL166C,YFR050C,YKL221W,YDR329C,YOL092W,YMR054W,YJR058C,YOR087W,YNL003C,YBR294W,YPL134C,YHR026W,YOR222W,YGR263C,YJR040W,YPR003C,YDR205W,YER094C,YJR098C,YIL007C,YBR220C,YBR235W,YHR039C-A,YER166W,YGL206C,YOR291W,YPR108W,YCL005W-A,YER012W,YGR135W,YEL060C,YIL075C,YML019W,YFL007W,YFR004W,YCR075C,YDR427W,YBR086C,YKL080W,YHR032W,YOL119C,YKL145W,YJL164C,YIL023C,YOR362C,YLR447C,YBL030C,YGR055W,YOR270C,YJL216C,YEL051W,YKL135C,YMR243C,YGR287C,YDR270W,YGR020C,YHR175W,YOR306C,YJL163C,YOL157C,YPL006W,YLL048C,YEL031W,YDR456W,YHR200W,YPL147W,YJR106W,YGR167W,YOR259C,YAL026C,YBR127C,YGL167C,YOL062C,YLR167W,YMR056C,YPR036W,YDR093W,YKL209C,YOR332W,YJR001W,YIL148W,YJR005W,YBR085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</si>
  <si>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</si>
  <si>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75955</t>
  </si>
  <si>
    <t xml:space="preserve">RNA Polymerase II Transcription Elongation</t>
  </si>
  <si>
    <t xml:space="preserve">YPR133C,YKL005C,YLR226W,YPL122C,YBR279W,YER171W,YPL178W,YPR025C,YOL145C,YIL143C,YNL230C,YIL021W,YGL207W,YMR277W,YJL140W,YOR123C,YOR213C,YJL006C,YDR404C,YGR186W,YPL046C,YGL070C,YGL213C,YOR151C,YGR063C,YLR418C,YMR125W,YPR056W,YNL107W,YML010W,YDR079C-A,YML069W,YGL244W,YGR005C,YDL108W,YDL140C,YOR210W,YOL005C,YDR311W,YGL043W,YKL139W,YBR154C,YLR005W,YGR116W,YHR143W-A,YOR224C,YDR460W,YPL129W,YPR187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</si>
  <si>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</si>
  <si>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1482839</t>
  </si>
  <si>
    <t xml:space="preserve">Acyl chain remodelling of PE</t>
  </si>
  <si>
    <t xml:space="preserve">YGR110W,YOL011W,YMR008C,YMR006C,YGR015C,YLR099C,YNL012W,YDR125C,YOR175C</t>
  </si>
  <si>
    <t xml:space="preserve">YDR125C,YGR015C,YGR110W,YLR099C,YMR006C,YMR008C,YNL012W,YOL011W,YOR175C</t>
  </si>
  <si>
    <t xml:space="preserve">189483</t>
  </si>
  <si>
    <t xml:space="preserve">Heme degradation</t>
  </si>
  <si>
    <t xml:space="preserve">YDR135C,YLR189C,YHL035C,YLL015W,YLL048C</t>
  </si>
  <si>
    <t xml:space="preserve">YDR135C,YHL035C,YLL015W,YLL048C,YLR189C</t>
  </si>
  <si>
    <t xml:space="preserve">168898</t>
  </si>
  <si>
    <t xml:space="preserve">Toll-like Receptor Cascades</t>
  </si>
  <si>
    <t xml:space="preserve">YEL009C,YHR030C,YNL167C,YGR040W,YPR054W,YBR089C-A,YLR113W,YIL036W,YJL128C,YDL159W,YKL171W,YBR028C,YIL113W,YBL016W,YER045C,YNL053W,YOR231W,YPL140C</t>
  </si>
  <si>
    <t xml:space="preserve">YBL016W,YBR028C,YBR089C-A,YDL159W,YEL009C,YER045C,YGR040W,YHR030C,YIL036W,YIL113W,YJL128C,YKL171W,YLR113W,YNL053W,YNL167C,YOR231W,YPL140C,YPR054W</t>
  </si>
  <si>
    <t xml:space="preserve">3214842</t>
  </si>
  <si>
    <t xml:space="preserve">HDMs demethylate histones</t>
  </si>
  <si>
    <t xml:space="preserve">YDR096W,YER169W,YMR020W,YMR176W,YJR119C,YKL049C,YBR112C</t>
  </si>
  <si>
    <t xml:space="preserve">YBR112C,YDR096W,YER169W,YJR119C,YKL049C,YMR020W,YMR176W</t>
  </si>
  <si>
    <t xml:space="preserve">111995</t>
  </si>
  <si>
    <t xml:space="preserve">phospho-PLA2 pathway</t>
  </si>
  <si>
    <t xml:space="preserve">YOL011W,YMR008C,YMR006C,YNL012W,YBL016W</t>
  </si>
  <si>
    <t xml:space="preserve">YBL016W,YMR006C,YMR008C,YNL012W,YOL011W</t>
  </si>
  <si>
    <t xml:space="preserve">69239</t>
  </si>
  <si>
    <t xml:space="preserve">Synthesis of DNA</t>
  </si>
  <si>
    <t xml:space="preserve">YOR157C,YGR108W,YBL041W,YIR008C,YGL011C,YDL097C,YKR094C,YHR027C,YDL007W,YGR253C,YML092C,YMR199W,YKL113C,YGR109C,YOL038W,YLL004W,YBR087W,YNL261W,YPR103W,YFR052W,YDL147W,YMR314W,YDR394W,YOR117W,YBR278W,YLR274W,YER021W,YNL290W,YGL048C,YPR119W,YOR261C,YJL001W,YFR050C,YHR164C,YJL194W,YDL132W,YPR019W,YPR162C,YDR489W,YNL262W,YBR160W,YJR006W,YBR088C,YDL164C,YPL256C,YPR120C,YNL102W,YER094C,YBL035C,YIL007C,YPR175W,YOL133W,YDR121W,YPR108W,YER012W,YDR328C,YGR135W,YIL075C,YFL007W,YFR004W,YDL102W,YDR427W,YJL072C,YOL094C,YKL145W,YOL146W,YOR362C,YOR217W,YBL023C,YGL201C,YML065W,YEL032W,YAR007C,YHR200W,YOR259C,YKL045W,YDR013W,YJR068W,YJL065C,YLR167W,YBR202W,YBR060C,YAL040C,YIL148W,YNL312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</si>
  <si>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</si>
  <si>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187687</t>
  </si>
  <si>
    <t xml:space="preserve">Signalling to ERKs</t>
  </si>
  <si>
    <t xml:space="preserve">YHR030C,YGR040W,YLR113W,YKL171W,YBL016W</t>
  </si>
  <si>
    <t xml:space="preserve">YBL016W,YGR040W,YHR030C,YKL171W,YLR113W</t>
  </si>
  <si>
    <t xml:space="preserve">69306</t>
  </si>
  <si>
    <t xml:space="preserve">DNA Replication</t>
  </si>
  <si>
    <t xml:space="preserve">YOR157C,YGR108W,YBL041W,YIR008C,YGL011C,YDL097C,YKR094C,YHR027C,YDL007W,YGR253C,YML092C,YMR199W,YKL113C,YGR109C,YNL030W,YOL012C,YDR225W,YOL038W,YLL004W,YLR103C,YBR087W,YNL261W,YPR103W,YFR052W,YDL147W,YDR224C,YMR314W,YDR394W,YOR117W,YBR278W,YLR274W,YER021W,YNL290W,YGL048C,YPR119W,YOR261C,YJL001W,YFR050C,YHR164C,YJL194W,YDL132W,YPR019W,YPR162C,YDR489W,YNL262W,YBR160W,YJR006W,YBR088C,YDL164C,YPL256C,YPR120C,YKL049C,YBR010W,YNL102W,YER094C,YBL035C,YIL007C,YPR175W,YOL133W,YDR121W,YPR108W,YER012W,YDR328C,YGR135W,YIL075C,YFL007W,YFR004W,YDL102W,YDR427W,YDR052C,YJL072C,YNL031C,YOL094C,YKL145W,YBR009C,YOL146W,YOR362C,YOR217W,YDL017W,YBL023C,YGL201C,YML065W,YIL150C,YEL032W,YAR007C,YHR200W,YBL003C,YOR259C,YKL045W,YDR013W,YJR068W,YJL065C,YBL002W,YLR167W,YBR202W,YBR060C,YAL040C,YIL148W,YNL312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</si>
  <si>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</si>
  <si>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9753281</t>
  </si>
  <si>
    <t xml:space="preserve">Paracetamol ADME</t>
  </si>
  <si>
    <t xml:space="preserve">YDR135C,YLR189C,YLR299W,YHL035C,YLL015W,YGR281W,YFR044C,YLL048C,YKL209C</t>
  </si>
  <si>
    <t xml:space="preserve">YDR135C,YFR044C,YGR281W,YHL035C,YKL209C,YLL015W,YLL048C,YLR189C,YLR299W</t>
  </si>
  <si>
    <t xml:space="preserve">1280218</t>
  </si>
  <si>
    <t xml:space="preserve">Adaptive Immune System</t>
  </si>
  <si>
    <t xml:space="preserve">YOR157C,YGR108W,YNL128W,YBL041W,YER125W,YGL058W,YGL011C,YDR216W,YDL097C,YKR094C,YHR027C,YPL154C,YDL007W,YHR166C,YOL100W,YGR253C,YML092C,YMR199W,YGR109C,YOL038W,YIL109C,YGR003W,YDR054C,YMR247C,YKL213C,YOR249C,YIL137C,YPR103W,YGL003C,YFR052W,YML088W,YDL147W,YKL010C,YLR306W,YDR457W,YMR314W,YDR394W,YHR098C,YOR117W,YNL135C,YOL113W,YDR118W,YER021W,YDL008W,YLR024C,YCR073C,YIL169C,YGL048C,YPL046C,YPR119W,YOR261C,YJL001W,YGL240W,YFR050C,YNL006W,YDL132W,YNR031C,YGR184C,YDR092W,YLR229C,YPR181C,YPL256C,YGL116W,YPR120C,YER094C,YCR038C,YIL007C,YDR059C,YKL020C,YLR127C,YOL155C,YHR205W,YDR177W,YDL190C,YKR017C,YOL133W,YKL126W,YKL022C,YPR108W,YER012W,YEL012W,YDR328C,YAL024C,YGR135W,YGL141W,YIL075C,YHR171W,YFL007W,YFR004W,YER093C,YBR082C,YDR427W,YKL145W,YOR362C,YJR141W,YML068W,YNL172W,YER100W,YNL298W,YLR097C,YPL218W,YCL057W,YPR066W,YKL203C,YOL078W,YGL087C,YHR200W,YBR270C,YCR072C,YBL084C,YKL059C,YMR022W,YKL157W,YOR259C,YNL049C,YOR339C,YHL007C,YKL210W,YLR167W,YIR033W,YBL105C,YJL058C,YAL040C,YIL148W,YHR047C,YGR152C,YLR310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</si>
  <si>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</si>
  <si>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1482925</t>
  </si>
  <si>
    <t xml:space="preserve">Acyl chain remodelling of PG</t>
  </si>
  <si>
    <t xml:space="preserve">YDL142C,YOL011W,YMR008C,YMR006C,YNL012W,YBR042C,YDR018C</t>
  </si>
  <si>
    <t xml:space="preserve">YBR042C,YDL142C,YDR018C,YMR006C,YMR008C,YNL012W,YOL011W</t>
  </si>
  <si>
    <t xml:space="preserve">166016</t>
  </si>
  <si>
    <t xml:space="preserve">Toll Like Receptor 4 (TLR4) Cascade</t>
  </si>
  <si>
    <t xml:space="preserve">YEL009C,YHR030C,YNL167C,YGR040W,YPR054W,YLR113W,YIL036W,YJL128C,YDL159W,YKL171W,YBR028C,YIL113W,YBL016W,YER045C,YNL053W,YOR231W,YPL140C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</si>
  <si>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</si>
  <si>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</si>
  <si>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</si>
  <si>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</si>
  <si>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</si>
  <si>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</si>
  <si>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</si>
  <si>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</si>
  <si>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</si>
  <si>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</si>
  <si>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</si>
  <si>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</si>
  <si>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</si>
  <si>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</si>
  <si>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</si>
  <si>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</si>
  <si>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</si>
  <si>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</si>
  <si>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</si>
  <si>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</si>
  <si>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</si>
  <si>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</si>
  <si>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</si>
  <si>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</si>
  <si>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</si>
  <si>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</si>
  <si>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</si>
  <si>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</si>
  <si>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</si>
  <si>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</si>
  <si>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</si>
  <si>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</si>
  <si>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</si>
  <si>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3214847</t>
  </si>
  <si>
    <t xml:space="preserve">HATs acetylate histones</t>
  </si>
  <si>
    <t xml:space="preserve">YOR230W,YPL139C,YNL030W,YNL167C,YPR031W,YIL036W,YDR224C,YJR082C,YEL056W,YHR090C,YKL049C,YOR064C,YBR195C,YPL001W,YOR244W,YER045C,YBR009C,YNL097C,YOR229W,YBL002W</t>
  </si>
  <si>
    <t xml:space="preserve">YBL002W,YBR009C,YBR195C,YDR224C,YEL056W,YER045C,YHR090C,YIL036W,YJR082C,YKL049C,YNL030W,YNL097C,YNL167C,YOR064C,YOR229W,YOR230W,YOR244W,YPL001W,YPL139C,YPR031W</t>
  </si>
  <si>
    <t xml:space="preserve">1482788</t>
  </si>
  <si>
    <t xml:space="preserve">Acyl chain remodelling of PC</t>
  </si>
  <si>
    <t xml:space="preserve">YOL011W,YMR008C,YMR006C,YNL012W,YOR175C</t>
  </si>
  <si>
    <t xml:space="preserve">YMR006C,YMR008C,YNL012W,YOL011W,YOR175C</t>
  </si>
  <si>
    <t xml:space="preserve">1482922</t>
  </si>
  <si>
    <t xml:space="preserve">Acyl chain remodelling of PI</t>
  </si>
  <si>
    <t xml:space="preserve">1614635</t>
  </si>
  <si>
    <t xml:space="preserve">Sulfur amino acid metabolism</t>
  </si>
  <si>
    <t xml:space="preserve">YER043C,YGR155W,YLR348C,YPR118W,YMR009W,YLR017W,YOR251C,YDR502C,YEL038W,YLR180W,YAL012W</t>
  </si>
  <si>
    <t xml:space="preserve">YAL012W,YDR502C,YEL038W,YER043C,YGR155W,YLR017W,YLR180W,YLR348C,YMR009W,YOR251C,YPR118W</t>
  </si>
  <si>
    <t xml:space="preserve">8951664</t>
  </si>
  <si>
    <t xml:space="preserve">Neddylation</t>
  </si>
  <si>
    <t xml:space="preserve">YGR108W,YMR199W,YGR109C,YLR128W,YKL213C,YML088W,YLR306W,YPR119W,YDL132W,YPL256C,YPR120C,YDR139C,YPL003W,YJR099W,YOL133W,YDR328C,YLR097C,YPR066W,YAL040C</t>
  </si>
  <si>
    <t xml:space="preserve">YAL040C,YDL132W,YDR139C,YDR328C,YGR108W,YGR109C,YJR099W,YKL213C,YLR097C,YLR128W,YLR306W,YML088W,YMR199W,YOL133W,YPL003W,YPL256C,YPR066W,YPR119W,YPR120C</t>
  </si>
  <si>
    <t xml:space="preserve">400451</t>
  </si>
  <si>
    <t xml:space="preserve">Free fatty acids regulate insulin secretion</t>
  </si>
  <si>
    <t xml:space="preserve">YIL009W,YPL268W,YMR246W,YER020W,YOR317W</t>
  </si>
  <si>
    <t xml:space="preserve">YER020W,YIL009W,YMR246W,YOR317W,YPL268W</t>
  </si>
  <si>
    <t xml:space="preserve">75067</t>
  </si>
  <si>
    <t xml:space="preserve">Processing of Capped Intronless Pre-mRNA</t>
  </si>
  <si>
    <t xml:space="preserve">YJR093C,YPL178W,YLR277C,YDR301W,YLR115W,YNL317W,YMR125W,YPR107C,YAL043C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</si>
  <si>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</si>
  <si>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</si>
  <si>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</si>
  <si>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168249</t>
  </si>
  <si>
    <t xml:space="preserve">Innate Immune System</t>
  </si>
  <si>
    <t xml:space="preserve">YEL009C,YPR160W,YOR157C,YOL110W,YOR057W,YJR032W,YNL339C,YHR030C,YGR284C,YMR186W,YJL008C,YBL041W,YMR205C,YHR129C,YDL097C,YBR118W,YGR038W,YLR262C,YLR422W,YKR094C,YHR027C,YPL154C,YGL104C,YDR379W,YEL027W,YER132C,YOL100W,YBL037W,YML056C,YGR253C,YBR241C,YML092C,YOR347C,YML035C,YBR196C,YOR085W,YBL064C,YKR093W,YBR234C,YNL167C,YGR040W,YPR184W,YML063W,YBR284W,YKL127W,YFR053C,YDR453C,YJL078C,YLR216C,YPR054W,YBR089C-A,YLR113W,YMR162C,YDL092W,YDR101C,YIL137C,YIL142W,YPL242C,YDL147W,YIL036W,YLR433C,YML133C,YFL039C,YJL128C,YDL091C,YKR054C,YLR446W,YDL159W,YDR457W,YLR350W,YOR117W,YKR031C,YOR076C,YKR084C,YDR424C,YCL040W,YER021W,YML077W,YCR073C,YKR058W,YDL185W,YOR261C,YDR256C,YJL070C,YIL160C,YDR389W,YDR516C,YGR240C,YIR010W,YAL030W,YMR054W,YLR441C,YDR063W,YMR106C,YLR229C,YDL066W,YDR385W,YML057W,YOR089C,YHR026W,YMR224C,YIL177C,YOR127W,YOR039W,YJR065C,YML001W,YLR245C,YER120W,YMR284W,YKL171W,YBL113C,YDL052C,YDR284C,YHR039C-A,YNL090W,YPL170W,YPL111W,YBR028C,YER166W,YJL146W,YIL113W,YIL005W,YPR080W,YOR204W,YPR108W,YCL005W-A,YBR109C,YPL115C,YBL016W,YIL075C,YKR055W,YHR171W,YML019W,YMR110C,YDR503C,YFR004W,YNL304W,YER045C,YDR427W,YER136W,YOR327C,YKL080W,YEL029C,YNR035C,YDL029W,YML022W,YGL040C,YKL145W,YAL038W,YHR216W,YHR042W,YLR351C,YLR447C,YKL139W,YOR320C,YIL017C,YOR270C,YEL051W,YMR017W,YCR026C,YOR133W,YKR013W,YFL005W,YGL253W,YBR260C,YGR020C,YIL062C,YFR018C,YLR347C,YLL024C,YDL126C,YJL225C,YFL037W,YNL138W,YML013W,YPL123C,YHL050C,YKL067W,YNL053W,YLR370C,YCR094W,YPL259C,YIL118W,YGL197W,YKL013C,YML028W,YPL240C,YEL002C,YJL073W,YGR009C,YIL043C,YOR231W,YDR238C,YJL137C,YKL157W,YMR278W,YLR209C,YAL026C,YOR042W,YBR127C,YKL189W,YHL007C,YLR167W,YNL265C,YPL140C,YNL045W,YPR036W,YDR093W,YBL105C,YER155C,YCR088W,YOR332W,YKL190W,YLR432W,YIL148W,YPR165W,YJL079C,YHR047C,YGR152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</si>
  <si>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</si>
  <si>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418346</t>
  </si>
  <si>
    <t xml:space="preserve">Platelet homeostasis</t>
  </si>
  <si>
    <t xml:space="preserve">YOL011W,YMR008C,YMR006C,YLR113W,YGL006W,YNL012W,YHR042W,YOR360C</t>
  </si>
  <si>
    <t xml:space="preserve">YGL006W,YHR042W,YLR113W,YMR006C,YMR008C,YNL012W,YOL011W,YOR360C</t>
  </si>
  <si>
    <t xml:space="preserve">5620916</t>
  </si>
  <si>
    <t xml:space="preserve">VxPx cargo-targeting to cilium</t>
  </si>
  <si>
    <t xml:space="preserve">YJR031C,YDL192W,YPR095C,YDL137W,YEL022W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</si>
  <si>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</si>
  <si>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</si>
  <si>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</si>
  <si>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6798695</t>
  </si>
  <si>
    <t xml:space="preserve">Neutrophil degranulation</t>
  </si>
  <si>
    <t xml:space="preserve">YPR160W,YOR157C,YOL110W,YJR032W,YGR284C,YMR186W,YJL008C,YBL041W,YMR205C,YHR129C,YDL097C,YBR118W,YGR038W,YLR262C,YLR422W,YHR027C,YPL154C,YGL104C,YDR379W,YEL027W,YER132C,YBL037W,YML056C,YGR253C,YBR241C,YML092C,YOR347C,YML035C,YBR196C,YOR085W,YBL064C,YKR093W,YPR184W,YBR284W,YKL127W,YFR053C,YDR453C,YJL078C,YLR216C,YBR089C-A,YLR113W,YMR162C,YDL092W,YDR101C,YIL137C,YIL142W,YPL242C,YDL147W,YDL091C,YKR054C,YLR446W,YDR457W,YLR350W,YOR117W,YKR031C,YOR076C,YKR084C,YDR424C,YCL040W,YER021W,YML077W,YKR058W,YOR261C,YDR256C,YJL070C,YIL160C,YDR389W,YDR516C,YGR240C,YIR010W,YAL030W,YMR054W,YDR063W,YMR106C,YDL066W,YDR385W,YOR089C,YOR127W,YOR039W,YML001W,YLR245C,YER120W,YMR284W,YDL052C,YNL090W,YPL170W,YPL111W,YER166W,YJL146W,YIL005W,YPR080W,YOR204W,YPR108W,YBR109C,YPL115C,YBL016W,YIL075C,YKR055W,YHR171W,YML019W,YMR110C,YFR004W,YNL304W,YDR427W,YER136W,YOR327C,YEL029C,YDL029W,YML022W,YGL040C,YKL145W,YAL038W,YHR216W,YLR351C,YKL139W,YOR320C,YIL017C,YOR270C,YEL051W,YMR017W,YCR026C,YOR133W,YKR013W,YFL005W,YGL253W,YBR260C,YIL062C,YFR018C,YLR347C,YLL024C,YDL126C,YFL037W,YNL138W,YML013W,YPL123C,YKL067W,YCR094W,YPL259C,YIL118W,YGL197W,YML028W,YPL240C,YEL002C,YJL073W,YGR009C,YIL043C,YDR238C,YJL137C,YKL157W,YMR278W,YLR209C,YAL026C,YOR042W,YKL189W,YNL265C,YNL045W,YDR093W,YBL105C,YER155C,YCR088W,YLR432W,YPR165W,YJL079C,YHR047C,YGR152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</si>
  <si>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</si>
  <si>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198725</t>
  </si>
  <si>
    <t xml:space="preserve">Nuclear Events (kinase and transcription factor activation)</t>
  </si>
  <si>
    <t xml:space="preserve">YHR030C,YMR043W,YGR040W,YPR054W,YLR113W,YHR205W,YBR028C,YIL113W,YKL126W,YBL016W,YNL053W</t>
  </si>
  <si>
    <t xml:space="preserve">YBL016W,YBR028C,YGR040W,YHR030C,YHR205W,YIL113W,YKL126W,YLR113W,YMR043W,YNL053W,YPR054W</t>
  </si>
  <si>
    <t xml:space="preserve">390918</t>
  </si>
  <si>
    <t xml:space="preserve">Peroxisomal lipid metabolism</t>
  </si>
  <si>
    <t xml:space="preserve">YML054C,YML042W,YGL205W,YJR019C,YKR009C,YNL202W,YIL160C,YEL020C,YMR110C,YGR037C,YPL147W,YJR154W</t>
  </si>
  <si>
    <t xml:space="preserve">YEL020C,YGL205W,YGR037C,YIL160C,YJR019C,YJR154W,YKR009C,YML042W,YML054C,YMR110C,YNL202W,YPL147W</t>
  </si>
  <si>
    <t xml:space="preserve">3214841</t>
  </si>
  <si>
    <t xml:space="preserve">PKMTs methylate histone lysines</t>
  </si>
  <si>
    <t xml:space="preserve">YDR216W,YDR257C,YBR030W,YDR440W,YHR207C,YKR029C,YHR119W,YKL049C,YPL165C,YJL168C,YBR175W,YAR003W,YLR015W</t>
  </si>
  <si>
    <t xml:space="preserve">YAR003W,YBR030W,YBR175W,YDR216W,YDR257C,YDR440W,YHR119W,YHR207C,YJL168C,YKL049C,YKR029C,YLR015W,YPL165C</t>
  </si>
  <si>
    <t xml:space="preserve">8856688</t>
  </si>
  <si>
    <t xml:space="preserve">Golgi-to-ER retrograde transport</t>
  </si>
  <si>
    <t xml:space="preserve">YGR284C,YJR031C,YOL011W,YMR008C,YMR006C,YBL050W,YGL137W,YHR110W,YDL192W,YBR080C,YGL002W,YPL010W,YGL098W,YDL226C,YPR095C,YOR016C,YNL258C,YER122C,YDL137W,YNL204C,YDR498C,YOR298W,YDL018C,YOR075W,YNL012W,YAR002C-A,YAL007C,YEL022W,YIL076W,YGL200C,YFR051C,YLR268W,YBL040C,YFL038C,YML012W,YDL145C,YGL145W,YDR238C,YNL287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</si>
  <si>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</si>
  <si>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8964572</t>
  </si>
  <si>
    <t xml:space="preserve">Lipid particle organization</t>
  </si>
  <si>
    <t xml:space="preserve">YDR319C,YDL114W,YPL033C,YLR426W,YGL126W</t>
  </si>
  <si>
    <t xml:space="preserve">YDL114W,YDR319C,YGL126W,YLR426W,YPL033C</t>
  </si>
  <si>
    <t xml:space="preserve">8982491</t>
  </si>
  <si>
    <t xml:space="preserve">Glycogen metabolism</t>
  </si>
  <si>
    <t xml:space="preserve">YPR160W,YER054C,YOR178C,YPR184W,YKL127W,YLR273C,YEL011W,YKR058W,YLR258W,YKL035W,YJL146W,YOR320C,YFR015C,YIL045W,YJL137C,YMR278W</t>
  </si>
  <si>
    <t xml:space="preserve">YEL011W,YER054C,YFR015C,YIL045W,YJL137C,YJL146W,YKL035W,YKL127W,YKR058W,YLR258W,YLR273C,YMR278W,YOR178C,YOR320C,YPR160W,YPR184W</t>
  </si>
  <si>
    <t xml:space="preserve">111933</t>
  </si>
  <si>
    <t xml:space="preserve">Calmodulin induced events</t>
  </si>
  <si>
    <t xml:space="preserve">YGL179C,YIL033C,YPL203W,YKL166C,YBR109C,YJL164C</t>
  </si>
  <si>
    <t xml:space="preserve">YBR109C,YGL179C,YIL033C,YJL164C,YKL166C,YPL203W</t>
  </si>
  <si>
    <t xml:space="preserve">111997</t>
  </si>
  <si>
    <t xml:space="preserve">CaM pathway</t>
  </si>
  <si>
    <t xml:space="preserve">74160</t>
  </si>
  <si>
    <t xml:space="preserve">Gene expression (Transcription)</t>
  </si>
  <si>
    <t xml:space="preserve">YPR133C,YGR108W,YAL001C,YKL005C,YDR208W,YLR226W,YMR001C,YKR094C,YDR167W,YPL122C,YNL241C,YLR168C,YOL100W,YMR199W,YPR010C,YGR109C,YBR236C,YPR110C,YNL030W,YDR289C,YOL012C,YNL039W,YDR225W,YBR196C,YDR145W,YBR279W,YER171W,YPL178W,YMR233W,YPR025C,YBR089C-A,YPR031W,YKL028W,YJR063W,YPR176C,YOL145C,YIL143C,YNL230C,YGL130W,YIL035C,YJL128C,YIL021W,YDR224C,YGL207W,YMR277W,YDL159W,YJL140W,YGL254W,YOR207C,YJR082C,YOR123C,YOR213C,YER139C,YJL006C,YJL005W,YDR404C,YOR340C,YGR186W,YPL046C,YPR119W,YMR227C,YHR090C,YNL006W,YGL070C,YGL213C,YOR151C,YDL042C,YBR160W,YBR123C,YGR063C,YPL256C,YJR017C,YPR120C,YKL049C,YDR045C,YOR039W,YOR064C,YLR418C,YDL101C,YMR125W,YKL032C,YBR010W,YNL027W,YPR056W,YNL107W,YML098W,YML010W,YNR003C,YPR190C,YKL144C,YOR116C,YHR205W,YDR079C-A,YNL151C,YML069W,YOR244W,YGL244W,YKL126W,YGR005C,YKL053C-A,YER093C,YKR062W,YDL150W,YDR174W,YPR086W,YDL002C,YBR198C,YMR005W,YDL108W,YDL140C,YGR246C,YNL031C,YOR210W,YBR009C,YPL091W,YOL005C,YDR362C,YDR311W,YER148W,YGL043W,YOR370C,YKL139W,YMR236W,YOR061W,YGR274C,YGL112C,YBR154C,YDR083W,YLR005W,YOR194C,YGR116W,YGR047C,YOR295W,YNL248C,YMR072W,YHR143W-A,YDR185C,YKL203C,YOR341W,YOR224C,YDR460W,YNL097C,YOL078W,YML028W,YBR270C,YBL003C,YOR231W,YJL031C,YMR036C,YPL129W,YML015C,YLR193C,YPR187W,YBL002W,YJL011C,YLR167W,YPL140C,YKL125W,YKL058W,YJL025W,YBL088C,YJL058C,YCR042C,YAL040C,YIL148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</si>
  <si>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</si>
  <si>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156580</t>
  </si>
  <si>
    <t xml:space="preserve">Phase II - Conjugation of compounds</t>
  </si>
  <si>
    <t xml:space="preserve">YLR189C,YER043C,YNR046W,YLR299W,YKL001C,YJL068C,YKL035W,YFR044C,YPR003C,YER163C,YDR502C,YDR140W,YLR180W,YOL049W,YKL215C</t>
  </si>
  <si>
    <t xml:space="preserve">YDR140W,YDR502C,YER043C,YER163C,YFR044C,YJL068C,YKL001C,YKL035W,YKL215C,YLR180W,YLR189C,YLR299W,YNR046W,YOL049W,YPR003C</t>
  </si>
  <si>
    <t xml:space="preserve">73857</t>
  </si>
  <si>
    <t xml:space="preserve">RNA Polymerase II Transcription</t>
  </si>
  <si>
    <t xml:space="preserve">YPR133C,YGR108W,YKL005C,YDR208W,YLR226W,YMR001C,YKR094C,YDR167W,YPL122C,YNL241C,YLR168C,YOL100W,YMR199W,YGR109C,YBR236C,YDR289C,YBR196C,YDR145W,YBR279W,YER171W,YPL178W,YMR233W,YPR025C,YPR031W,YKL028W,YPR176C,YOL145C,YIL143C,YNL230C,YGL130W,YIL035C,YJL128C,YIL021W,YGL207W,YMR277W,YDL159W,YJL140W,YJR082C,YOR123C,YOR213C,YER139C,YJL006C,YJL005W,YDR404C,YGR186W,YPL046C,YPR119W,YMR227C,YHR090C,YNL006W,YGL070C,YGL213C,YOR151C,YBR160W,YGR063C,YPL256C,YJR017C,YPR120C,YOR039W,YOR064C,YLR418C,YDL101C,YMR125W,YNL027W,YPR056W,YNL107W,YML098W,YML010W,YHR205W,YDR079C-A,YML069W,YOR244W,YGL244W,YKL126W,YGR005C,YKL053C-A,YER093C,YKR062W,YPR086W,YBR198C,YMR005W,YDL108W,YDL140C,YOR210W,YPL091W,YOL005C,YDR311W,YER148W,YGL043W,YOR370C,YKL139W,YMR236W,YOR061W,YGR274C,YGL112C,YBR154C,YLR005W,YOR194C,YGR116W,YOR295W,YHR143W-A,YDR185C,YKL203C,YOR224C,YDR460W,YNL097C,YOL078W,YML028W,YBR270C,YOR231W,YJL031C,YMR036C,YPL129W,YML015C,YLR193C,YPR187W,YLR167W,YPL140C,YKL058W,YBL088C,YJL058C,YCR042C,YAL040C,YIL148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</si>
  <si>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</si>
  <si>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198753</t>
  </si>
  <si>
    <t xml:space="preserve">ERK/MAPK targets</t>
  </si>
  <si>
    <t xml:space="preserve">YHR030C,YGR040W,YPR054W,YLR113W,YBR028C,YIL113W,YBL016W,YNL053W</t>
  </si>
  <si>
    <t xml:space="preserve">YBL016W,YBR028C,YGR040W,YHR030C,YIL113W,YLR113W,YNL053W,YPR054W</t>
  </si>
  <si>
    <t xml:space="preserve">432040</t>
  </si>
  <si>
    <t xml:space="preserve">Vasopressin regulates renal water homeostasis via Aquaporins</t>
  </si>
  <si>
    <t xml:space="preserve">YIL033C,YPL203W,YLL043W,YFL054C,YKL166C,YJL164C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</si>
  <si>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</si>
  <si>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</si>
  <si>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</si>
  <si>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1660499</t>
  </si>
  <si>
    <t xml:space="preserve">Synthesis of PIPs at the plasma membrane</t>
  </si>
  <si>
    <t xml:space="preserve">YDR208W,YNL128W,YJR110W,YJL100W,YOR109W,YOL065C,YIL002C,YNL106C</t>
  </si>
  <si>
    <t xml:space="preserve">YDR208W,YIL002C,YJL100W,YJR110W,YNL106C,YNL128W,YOL065C,YOR109W</t>
  </si>
  <si>
    <t xml:space="preserve">69242</t>
  </si>
  <si>
    <t xml:space="preserve">S Phase</t>
  </si>
  <si>
    <t xml:space="preserve">YOR157C,YGR108W,YBL041W,YIR008C,YGL011C,YDL097C,YKR094C,YHR027C,YDL007W,YFL008W,YGR253C,YML092C,YMR199W,YKL113C,YGR109C,YOL038W,YPR025C,YLL004W,YBR087W,YNL261W,YPR103W,YGL003C,YFR052W,YDL147W,YMR314W,YDR394W,YOR117W,YBR278W,YLR274W,YER021W,YNL290W,YGL048C,YPR119W,YOR261C,YMR076C,YJL001W,YFR050C,YHR164C,YJL194W,YDL132W,YPR019W,YPR162C,YDR489W,YNL262W,YBR160W,YJR006W,YBR088C,YDL164C,YPL256C,YPR120C,YNL102W,YER094C,YBL035C,YFR027W,YIL007C,YPR175W,YOL133W,YDR121W,YPR108W,YER012W,YDR328C,YGR135W,YIL075C,YFL007W,YFR004W,YDL102W,YDR427W,YDL108W,YJL072C,YOL094C,YKL145W,YOL146W,YOR362C,YOR217W,YBL023C,YGL201C,YML065W,YKL161C,YEL032W,YAR007C,YDR460W,YHR200W,YIL026C,YMR036C,YOR259C,YKL045W,YDR013W,YDL003W,YJR068W,YJL065C,YLR167W,YJL074C,YBR202W,YBR060C,YAL040C,YIL148W,YNL312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</si>
  <si>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</si>
  <si>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6796648</t>
  </si>
  <si>
    <t xml:space="preserve">TP53 Regulates Transcription of DNA Repair Genes</t>
  </si>
  <si>
    <t xml:space="preserve">YKL005C,YLR226W,YPL122C,YER171W,YPR025C,YIL143C,YNL230C,YIL021W,YGL207W,YMR277W,YJL140W,YJL006C,YDR404C,YGR186W,YPL046C,YGL070C,YOR151C,YGR063C,YPR056W,YML010W,YDR079C-A,YML069W,YGR005C,YDL108W,YDL140C,YOR210W,YOL005C,YDR311W,YGL043W,YKL139W,YBR154C,YLR005W,YHR143W-A,YOR224C,YDR460W,YPR187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</si>
  <si>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</si>
  <si>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8978868</t>
  </si>
  <si>
    <t xml:space="preserve">YDR135C,YIL009W,YNR016C,YML054C,YML042W,YOL011W,YMR008C,YMR006C,YGL205W,YJR019C,YBR026C,YLR299W,YKR009C,YGL208W,YNL202W,YMR246W,YIL160C,YOR100C,YER015W,YEL020C,YDR477W,YNL012W,YBR291C,YMR110C,YER027C,YHR146W,YOR317W,YGR037C,YJL097W,YGL115W,YKL117W,YPL147W,YNL173C,YJR154W,YNL045W,YOR245C,YDL015C,YDR422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</si>
  <si>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</si>
  <si>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69620</t>
  </si>
  <si>
    <t xml:space="preserve">Cell Cycle Checkpoints</t>
  </si>
  <si>
    <t xml:space="preserve">YOR157C,YBL041W,YGL011C,YDL097C,YKR094C,YHR027C,YDL007W,YGR253C,YML092C,YOL038W,YMR233W,YBR087W,YPR103W,YFR052W,YDL147W,YJR059W,YMR314W,YDR394W,YOR117W,YOR026W,YER021W,YNL290W,YGL048C,YOR261C,YER173W,YJL001W,YFR050C,YDR477W,YGL116W,YDL101C,YER094C,YIL007C,YOR368W,YPL194W,YPR108W,YER012W,YGR135W,YIL075C,YFL007W,YFR004W,YDR427W,YOL094C,YGR188C,YKL145W,YKL198C,YOR362C,YJL030W,YOR295W,YJL013C,YAR007C,YHR200W,YMR036C,YOR259C,YJR068W,YLR167W,YLR288C,YBL088C,YIL148W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</si>
  <si>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</si>
  <si>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1482798</t>
  </si>
  <si>
    <t xml:space="preserve">Acyl chain remodeling of CL</t>
  </si>
  <si>
    <t xml:space="preserve">YOL011W,YMR008C,YMR006C,YNL012W,YBR042C,YPR140W</t>
  </si>
  <si>
    <t xml:space="preserve">YBR042C,YMR006C,YMR008C,YNL012W,YOL011W,YPR140W</t>
  </si>
  <si>
    <t xml:space="preserve">3371556</t>
  </si>
  <si>
    <t xml:space="preserve">Cellular response to heat stress</t>
  </si>
  <si>
    <t xml:space="preserve">YHR030C,YMR186W,YGL073W,YBR118W,YGR040W,YHR186C,YER103W,YOR076C,YNL307C,YKR084C,YNL006W,YNL021W,YAL005C,YDL079C,YDL042C,YHR206W,YKL171W,YPR080W,YBL016W,YNL007C,YMR139W,YBL075C,YLL024C,YDL126C,YKL203C,YKL117W,YPL240C,YKL073W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</si>
  <si>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</si>
  <si>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211859</t>
  </si>
  <si>
    <t xml:space="preserve">Biological oxidations</t>
  </si>
  <si>
    <t xml:space="preserve">YOR374W,YLR189C,YER043C,YER073W,YNR046W,YLR299W,YKL001C,YJL068C,YKL035W,YFR044C,YHR007C,YGR263C,YPR003C,YER163C,YDR502C,YAL054C,YDR140W,YMR110C,YPL061W,YLR180W,YDL168W,YOL049W,YKL215C,YLR153C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</si>
  <si>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</si>
  <si>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156842</t>
  </si>
  <si>
    <t xml:space="preserve">Eukaryotic Translation Elongation</t>
  </si>
  <si>
    <t xml:space="preserve">YBR118W,YOR076C,YKR084C,YAL003W,YDR385W,YPL048W,YPR080W,YOR133W</t>
  </si>
  <si>
    <t xml:space="preserve">YAL003W,YBR118W,YDR385W,YKR084C,YOR076C,YOR133W,YPL048W,YPR080W</t>
  </si>
  <si>
    <t xml:space="preserve">170822</t>
  </si>
  <si>
    <t xml:space="preserve">Regulation of Glucokinase by Glucokinase Regulatory Protein</t>
  </si>
  <si>
    <t xml:space="preserve">196757</t>
  </si>
  <si>
    <t xml:space="preserve">Metabolism of folate and pterines</t>
  </si>
  <si>
    <t xml:space="preserve">YOR374W,YGL125W,YER073W,YBR084W,YIL134W,YBR263W,YGR204W,YPL061W,YLR058C,YOR241W,YJL163C,YER183C</t>
  </si>
  <si>
    <t xml:space="preserve">YBR084W,YBR263W,YER073W,YER183C,YGL125W,YGR204W,YIL134W,YJL163C,YLR058C,YOR241W,YOR374W,YPL061W</t>
  </si>
  <si>
    <t xml:space="preserve">9754119</t>
  </si>
  <si>
    <t xml:space="preserve">Drug-mediated inhibition of CDK4/CDK6 activity</t>
  </si>
  <si>
    <t xml:space="preserve">YGR108W,YMR199W,YGR109C,YPR119W,YBR160W,YPL256C,YPR120C,YKL161C,YAL040C</t>
  </si>
  <si>
    <t xml:space="preserve">YAL040C,YBR160W,YGR108W,YGR109C,YKL161C,YMR199W,YPL256C,YPR119W,YPR120C</t>
  </si>
  <si>
    <t xml:space="preserve">449147</t>
  </si>
  <si>
    <t xml:space="preserve">Signaling by Interleukins</t>
  </si>
  <si>
    <t xml:space="preserve">YEL009C,YHR030C,YKR094C,YNL167C,YGR040W,YPR054W,YLR113W,YIL036W,YJL128C,YGL021W,YDL159W,YDR092W,YBL009W,YKL171W,YBR028C,YIL113W,YBL016W,YER045C,YNL053W,YGL087C,YOR231W,YLR167W,YPL140C,YIL148W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</si>
  <si>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</si>
  <si>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5652084</t>
  </si>
  <si>
    <t xml:space="preserve">Fructose metabolism</t>
  </si>
  <si>
    <t xml:space="preserve">YOR374W,YJR159W,YER073W,YDL246C,YPL061W,YML070W,YLR070C</t>
  </si>
  <si>
    <t xml:space="preserve">YDL246C,YER073W,YJR159W,YLR070C,YML070W,YOR374W,YPL061W</t>
  </si>
  <si>
    <t xml:space="preserve">2559580</t>
  </si>
  <si>
    <t xml:space="preserve">Oxidative Stress Induced Senescence</t>
  </si>
  <si>
    <t xml:space="preserve">YEL009C,YNL030W,YOL012C,YDR225W,YPR054W,YLR113W,YJL128C,YDR224C,YDL159W,YKL049C,YBR112C,YBR010W,YKL171W,YLR362W,YNL031C,YBR009C,YBL003C,YOR231W,YBL002W,YPL140C</t>
  </si>
  <si>
    <t xml:space="preserve">YBL002W,YBL003C,YBR009C,YBR010W,YBR112C,YDL159W,YDR224C,YDR225W,YEL009C,YJL128C,YKL049C,YKL171W,YLR113W,YLR362W,YNL030W,YNL031C,YOL012C,YOR231W,YPL140C,YPR054W</t>
  </si>
  <si>
    <t xml:space="preserve">202670</t>
  </si>
  <si>
    <t xml:space="preserve">ERKs are inactivated</t>
  </si>
  <si>
    <t xml:space="preserve">YHR030C,YGR040W,YPR054W,YIL113W,YBL016W,YNL053W</t>
  </si>
  <si>
    <t xml:space="preserve">YBL016W,YGR040W,YHR030C,YIL113W,YNL053W,YPR054W</t>
  </si>
  <si>
    <t xml:space="preserve">352230</t>
  </si>
  <si>
    <t xml:space="preserve">Amino acid transport across the plasma membrane</t>
  </si>
  <si>
    <t xml:space="preserve">YBR299W,YJL221C,YIL172C,YGR292W,YNL125C,YCL038C,YHL036W,YKL221W,YOL119C,YGR055W,YJL216C,YGR287C,YOR306C,YOL157C</t>
  </si>
  <si>
    <t xml:space="preserve">YBR299W,YCL038C,YGR055W,YGR287C,YGR292W,YHL036W,YIL172C,YJL216C,YJL221C,YKL221W,YNL125C,YOL119C,YOL157C,YOR306C</t>
  </si>
  <si>
    <t xml:space="preserve">3371511</t>
  </si>
  <si>
    <t xml:space="preserve">HSF1 activation</t>
  </si>
  <si>
    <t xml:space="preserve">YMR186W,YGL073W,YBR118W,YOR076C,YKR084C,YNL021W,YHR206W,YPR080W,YDL126C,YKL117W,YPL240C</t>
  </si>
  <si>
    <t xml:space="preserve">YBR118W,YDL126C,YGL073W,YHR206W,YKL117W,YKR084C,YMR186W,YNL021W,YOR076C,YPL240C,YPR080W</t>
  </si>
  <si>
    <t xml:space="preserve">1483166</t>
  </si>
  <si>
    <t xml:space="preserve">Synthesis of PA</t>
  </si>
  <si>
    <t xml:space="preserve">YOL011W,YMR008C,YMR006C,YDL022W,YKR031C,YOL059W,YOR298W,YDL052C,YIL155C,YNL012W,YBR042C,YDR481C,YOR022C</t>
  </si>
  <si>
    <t xml:space="preserve">YBR042C,YDL022W,YDL052C,YDR481C,YIL155C,YKR031C,YMR006C,YMR008C,YNL012W,YOL011W,YOL059W,YOR022C,YOR298W</t>
  </si>
  <si>
    <t xml:space="preserve">5617833</t>
  </si>
  <si>
    <t xml:space="preserve">Cilium Assembly</t>
  </si>
  <si>
    <t xml:space="preserve">YNL272C,YJR031C,YDL192W,YER031C,YPR095C,YNL021W,YDL137W,YML085C,YEL022W,YML124C,YFL037W,YGL210W</t>
  </si>
  <si>
    <t xml:space="preserve">YDL137W,YDL192W,YEL022W,YER031C,YFL037W,YGL210W,YJR031C,YML085C,YML124C,YNL021W,YNL272C,YPR095C</t>
  </si>
  <si>
    <t xml:space="preserve">674695</t>
  </si>
  <si>
    <t xml:space="preserve">RNA Polymerase II Pre-transcription Events</t>
  </si>
  <si>
    <t xml:space="preserve">YPR133C,YKL005C,YLR226W,YDR167W,YPL122C,YDR145W,YBR279W,YER171W,YPL178W,YPR025C,YKL028W,YOL145C,YIL143C,YNL230C,YIL021W,YGL207W,YMR277W,YJL140W,YOR123C,YOR213C,YJL006C,YDR404C,YGR186W,YPL046C,YMR227C,YGL070C,YGL213C,YOR151C,YGR063C,YLR418C,YMR125W,YPR056W,YNL107W,YML098W,YML010W,YDR079C-A,YML069W,YGL244W,YGR005C,YKR062W,YPR086W,YBR198C,YMR005W,YDL108W,YDL140C,YOR210W,YOL005C,YDR311W,YER148W,YGL043W,YKL139W,YMR236W,YGR274C,YGL112C,YBR154C,YLR005W,YOR194C,YGR116W,YHR143W-A,YOR224C,YDR460W,YPL129W,YML015C,YPR187W,YKL058W,YCR042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</si>
  <si>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</si>
  <si>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422356</t>
  </si>
  <si>
    <t xml:space="preserve">Regulation of insulin secretion</t>
  </si>
  <si>
    <t xml:space="preserve">YIL009W,YGL104C,YBR241C,YPL268W,YMR246W,YER020W,YOR317W,YBL105C,YGR152C</t>
  </si>
  <si>
    <t xml:space="preserve">YBL105C,YBR241C,YER020W,YGL104C,YGR152C,YIL009W,YMR246W,YOR317W,YPL268W</t>
  </si>
  <si>
    <t xml:space="preserve">5358493</t>
  </si>
  <si>
    <t xml:space="preserve">Synthesis of diphthamide-EEF2</t>
  </si>
  <si>
    <t xml:space="preserve">YLR172C,YIL103W,YKL191W,YDR385W,YBL071W-A,YLR143W,YOR133W</t>
  </si>
  <si>
    <t xml:space="preserve">YBL071W-A,YDR385W,YIL103W,YKL191W,YLR143W,YLR172C,YOR133W</t>
  </si>
  <si>
    <t xml:space="preserve">70326</t>
  </si>
  <si>
    <t xml:space="preserve">Glucose metabolism</t>
  </si>
  <si>
    <t xml:space="preserve">YGL062W,YMR205C,YOR347C,YBR196C,YLR348C,YFR053C,YJR009C,YLR345W,YLR446W,YLR377C,YCL040W,YPL281C,YPR021C,YDR516C,YGR240C,YKL085W,YJL155C,YOL136C,YGR254W,YBR291C,YLR027C,YHR174W,YJL052W,YAL038W,YDR050C,YOR393W,YGR192C,YGL253W,YMR323W,YKL106W,YMR278W,YCR012W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</si>
  <si>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</si>
  <si>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5223345</t>
  </si>
  <si>
    <t xml:space="preserve">Miscellaneous transport and binding events</t>
  </si>
  <si>
    <t xml:space="preserve">YOR085W,YPL060W,YOL092W,YML019W,YCR075C</t>
  </si>
  <si>
    <t xml:space="preserve">YCR075C,YML019W,YOL092W,YOR085W,YPL060W</t>
  </si>
  <si>
    <t xml:space="preserve">8876198</t>
  </si>
  <si>
    <t xml:space="preserve">RAB GEFs exchange GTP for GDP on RABs</t>
  </si>
  <si>
    <t xml:space="preserve">YDR137W,YNL272C,YLR262C,YMR218C,YDR407C,YDR246W,YML077W,YBR131W,YKR068C,YGL124C,YML001W,YER136W,YOR370C,YLR039C,YOR115C,YBR254C,YFL005W,YFL038C,YDR472W</t>
  </si>
  <si>
    <t xml:space="preserve">YBR131W,YBR254C,YDR137W,YDR246W,YDR407C,YDR472W,YER136W,YFL005W,YFL038C,YGL124C,YKR068C,YLR039C,YLR262C,YML001W,YML077W,YMR218C,YNL272C,YOR115C,YOR370C</t>
  </si>
  <si>
    <t xml:space="preserve">69656</t>
  </si>
  <si>
    <t xml:space="preserve">Cyclin A:Cdk2-associated events at S phase entry</t>
  </si>
  <si>
    <t xml:space="preserve">YGR108W,YMR199W,YGR109C,YPR025C,YGL003C,YPR119W,YBR160W,YPL256C,YPR120C,YDL108W,YDR460W,YMR036C,YAL040C</t>
  </si>
  <si>
    <t xml:space="preserve">YAL040C,YBR160W,YDL108W,YDR460W,YGL003C,YGR108W,YGR109C,YMR036C,YMR199W,YPL256C,YPR025C,YPR119W,YPR120C</t>
  </si>
  <si>
    <t xml:space="preserve">156581</t>
  </si>
  <si>
    <t xml:space="preserve">Methylation</t>
  </si>
  <si>
    <t xml:space="preserve">YER043C,YNR046W,YDR502C,YDR140W,YLR180W</t>
  </si>
  <si>
    <t xml:space="preserve">YDR140W,YDR502C,YER043C,YLR180W,YNR046W</t>
  </si>
  <si>
    <t xml:space="preserve">2142753</t>
  </si>
  <si>
    <t xml:space="preserve">Arachidonic acid metabolism</t>
  </si>
  <si>
    <t xml:space="preserve">YDR135C,YOL011W,YMR008C,YMR006C,YLR299W,YNL012W,YKL117W,YNL045W,YOR245C</t>
  </si>
  <si>
    <t xml:space="preserve">YDR135C,YKL117W,YLR299W,YMR006C,YMR008C,YNL012W,YNL045W,YOL011W,YOR245C</t>
  </si>
  <si>
    <t xml:space="preserve">112409</t>
  </si>
  <si>
    <t xml:space="preserve">RAF-independent MAPK1/3 activation</t>
  </si>
  <si>
    <t xml:space="preserve">YHR030C,YGR040W,YDL159W,YIL113W,YBL016W,YNL053W</t>
  </si>
  <si>
    <t xml:space="preserve">YBL016W,YDL159W,YGR040W,YHR030C,YIL113W,YNL053W</t>
  </si>
  <si>
    <t xml:space="preserve">2514859</t>
  </si>
  <si>
    <t xml:space="preserve">Inactivation, recovery and regulation of the phototransduction cascade</t>
  </si>
  <si>
    <t xml:space="preserve">YDR373W,YBL091C,YER020W,YLR244C,YLR195C</t>
  </si>
  <si>
    <t xml:space="preserve">YBL091C,YDR373W,YER020W,YLR195C,YLR244C</t>
  </si>
  <si>
    <t xml:space="preserve">112315</t>
  </si>
  <si>
    <t xml:space="preserve">Transmission across Chemical Synapses</t>
  </si>
  <si>
    <t xml:space="preserve">YGL179C,YML042W,YER073W,YPR035W,YIL033C,YPL203W,YKL166C,YGR019W,YBR109C,YJL164C,YBR006W,YLR248W,YJR001W</t>
  </si>
  <si>
    <t xml:space="preserve">YBR006W,YBR109C,YER073W,YGL179C,YGR019W,YIL033C,YJL164C,YJR001W,YKL166C,YLR248W,YML042W,YPL203W,YPR035W</t>
  </si>
  <si>
    <t xml:space="preserve">196807</t>
  </si>
  <si>
    <t xml:space="preserve">Nicotinate metabolism</t>
  </si>
  <si>
    <t xml:space="preserve">YLR328W,YNL129W,YJR049C,YGL067W,YHR074W,YNL200C,YFR047C,YKL151C,YGR010W</t>
  </si>
  <si>
    <t xml:space="preserve">YFR047C,YGL067W,YGR010W,YHR074W,YJR049C,YKL151C,YLR328W,YNL129W,YNL200C</t>
  </si>
  <si>
    <t xml:space="preserve">9603798</t>
  </si>
  <si>
    <t xml:space="preserve">Class I peroxisomal membrane protein import</t>
  </si>
  <si>
    <t xml:space="preserve">YGR028W,YKL188C,YDL065C,YLR251W,YOL147C,YDR329C,YLR191W,YMR110C,YGL153W,YMR026C,YPL147W,YIL065C</t>
  </si>
  <si>
    <t xml:space="preserve">YDL065C,YDR329C,YGL153W,YGR028W,YIL065C,YKL188C,YLR191W,YLR251W,YMR026C,YMR110C,YOL147C,YPL147W</t>
  </si>
  <si>
    <t xml:space="preserve">2187338</t>
  </si>
  <si>
    <t xml:space="preserve">Visual phototransduction</t>
  </si>
  <si>
    <t xml:space="preserve">YDR373W,YDL114W,YPL033C,YBL091C,YER020W,YLR244C,YLR426W,YLR195C,YOR360C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</si>
  <si>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</si>
  <si>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</si>
  <si>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</si>
  <si>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212436</t>
  </si>
  <si>
    <t xml:space="preserve">Generic Transcription Pathway</t>
  </si>
  <si>
    <t xml:space="preserve">YGR108W,YKL005C,YDR208W,YLR226W,YMR001C,YKR094C,YPL122C,YNL241C,YLR168C,YOL100W,YMR199W,YGR109C,YBR196C,YER171W,YMR233W,YPR025C,YPR031W,YPR176C,YIL143C,YNL230C,YIL035C,YJL128C,YIL021W,YGL207W,YMR277W,YDL159W,YJL140W,YJR082C,YJL006C,YJL005W,YDR404C,YGR186W,YPL046C,YPR119W,YHR090C,YNL006W,YGL070C,YOR151C,YBR160W,YGR063C,YPL256C,YJR017C,YPR120C,YOR039W,YOR064C,YDL101C,YPR056W,YML010W,YHR205W,YDR079C-A,YML069W,YOR244W,YKL126W,YGR005C,YKL053C-A,YER093C,YDL108W,YDL140C,YOR210W,YPL091W,YOL005C,YDR311W,YGL043W,YOR370C,YKL139W,YOR061W,YBR154C,YLR005W,YOR295W,YHR143W-A,YDR185C,YKL203C,YOR224C,YDR460W,YNL097C,YOL078W,YML028W,YBR270C,YOR231W,YJL031C,YMR036C,YLR193C,YPR187W,YLR167W,YPL140C,YBL088C,YJL058C,YAL040C,YIL148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</si>
  <si>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</si>
  <si>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</si>
  <si>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</si>
  <si>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3371453</t>
  </si>
  <si>
    <t xml:space="preserve">Regulation of HSF1-mediated heat shock response</t>
  </si>
  <si>
    <t xml:space="preserve">YHR030C,YGL073W,YGR040W,YER103W,YNL307C,YAL005C,YDL079C,YDL042C,YHR206W,YKL171W,YBL016W,YNL007C,YMR139W,YBL075C,YLL024C,YKL073W</t>
  </si>
  <si>
    <t xml:space="preserve">YAL005C,YBL016W,YBL075C,YDL042C,YDL079C,YER103W,YGL073W,YGR040W,YHR030C,YHR206W,YKL073W,YKL171W,YLL024C,YMR139W,YNL007C,YNL307C</t>
  </si>
  <si>
    <t xml:space="preserve">166520</t>
  </si>
  <si>
    <t xml:space="preserve">Signaling by NTRKs</t>
  </si>
  <si>
    <t xml:space="preserve">YHR030C,YMR043W,YGR040W,YPR054W,YLR113W,YKL171W,YHR205W,YBR028C,YIL113W,YKL126W,YBL016W,YNL053W,YPR165W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</si>
  <si>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</si>
  <si>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</si>
  <si>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</si>
  <si>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196071</t>
  </si>
  <si>
    <t xml:space="preserve">Metabolism of steroid hormones</t>
  </si>
  <si>
    <t xml:space="preserve">YDL114W,YIL049W,YPL033C,YLR426W,YGL001C</t>
  </si>
  <si>
    <t xml:space="preserve">YDL114W,YGL001C,YIL049W,YLR426W,YPL033C</t>
  </si>
  <si>
    <t xml:space="preserve">9013420</t>
  </si>
  <si>
    <t xml:space="preserve">RHOU GTPase cycle</t>
  </si>
  <si>
    <t xml:space="preserve">YER125W,YPL183C,YPL242C,YBL047C,YIR006C,YOL113W,YLR229C,YNL084C,YGL206C,YHL002W,YNL298W,YGR136W,YHL007C</t>
  </si>
  <si>
    <t xml:space="preserve">YBL047C,YER125W,YGL206C,YGR136W,YHL002W,YHL007C,YIR006C,YLR229C,YNL084C,YNL298W,YOL113W,YPL183C,YPL242C</t>
  </si>
  <si>
    <t xml:space="preserve">194068</t>
  </si>
  <si>
    <t xml:space="preserve">Bile acid and bile salt metabolism</t>
  </si>
  <si>
    <t xml:space="preserve">YGR060W,YJR019C,YKR009C,YDL019C,YGR281W,YHR073W,YAR042W,YPL145C,YGL001C</t>
  </si>
  <si>
    <t xml:space="preserve">YAR042W,YDL019C,YGL001C,YGR060W,YGR281W,YHR073W,YJR019C,YKR009C,YPL145C</t>
  </si>
  <si>
    <t xml:space="preserve">69231</t>
  </si>
  <si>
    <t xml:space="preserve">Cyclin D associated events in G1</t>
  </si>
  <si>
    <t xml:space="preserve">YGR108W,YMR199W,YGR109C,YPR025C,YPR119W,YBR160W,YPL256C,YPR120C,YDL108W,YKL161C,YDR460W,YAL040C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</si>
  <si>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</si>
  <si>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</si>
  <si>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</si>
  <si>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71336</t>
  </si>
  <si>
    <t xml:space="preserve">YOR095C,YNL241C,YCR036W,YHR183W,YER099C,YKL181W,YLR354C,YHR163W,YHL011C,YJL121C,YOL061W,YBL068W,YMR278W</t>
  </si>
  <si>
    <t xml:space="preserve">YBL068W,YCR036W,YER099C,YHL011C,YHR163W,YHR183W,YJL121C,YKL181W,YLR354C,YMR278W,YNL241C,YOL061W,YOR095C</t>
  </si>
  <si>
    <t xml:space="preserve">72086</t>
  </si>
  <si>
    <t xml:space="preserve">mRNA Capping</t>
  </si>
  <si>
    <t xml:space="preserve">YPL122C,YBR236C,YER171W,YPL178W,YPR025C,YIL143C,YGL130W,YIL021W,YJL140W,YDR404C,YGR186W,YGL070C,YOR151C,YMR125W,YPR056W,YML010W,YDR079C-A,YGR005C,YDL108W,YDL140C,YOR210W,YOL005C,YDR311W,YBR154C,YLR005W,YHR143W-A,YOR224C,YDR460W,YPR187W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</si>
  <si>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</si>
  <si>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9615933</t>
  </si>
  <si>
    <t xml:space="preserve">Postmitotic nuclear pore complex (NPC) reformation</t>
  </si>
  <si>
    <t xml:space="preserve">YGL097W,YDL064W,YLR293C,YMR235C,YDR510W</t>
  </si>
  <si>
    <t xml:space="preserve">YDL064W,YDR510W,YGL097W,YLR293C,YMR235C</t>
  </si>
  <si>
    <t xml:space="preserve">168643</t>
  </si>
  <si>
    <t xml:space="preserve">Nucleotide-binding domain, leucine rich repeat containing receptor (NLR) signaling pathways</t>
  </si>
  <si>
    <t xml:space="preserve">YOR057W,YMR186W,YLR113W,YJL128C,YDL159W,YPL240C,YOR231W,YPL140C</t>
  </si>
  <si>
    <t xml:space="preserve">YDL159W,YJL128C,YLR113W,YMR186W,YOR057W,YOR231W,YPL140C,YPL240C</t>
  </si>
  <si>
    <t xml:space="preserve">3214858</t>
  </si>
  <si>
    <t xml:space="preserve">RMTs methylate histone arginines</t>
  </si>
  <si>
    <t xml:space="preserve">YOR230W,YGR108W,YPL139C,YMR199W,YGR109C,YNL030W,YOR290C,YDR225W,YLR357W,YLR321C,YEL056W,YPR119W,YBR160W,YNR023W,YPL256C,YPR120C,YKL049C,YBR195C,YIL126W,YFR037C,YJL081C,YBR175W,YJL176C,YMR033W,YBR009C,YKL161C,YBL003C,YBR133C,YOR229W,YBR034C,YCR052W,YAL040C,YPR034W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</si>
  <si>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</si>
  <si>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112314</t>
  </si>
  <si>
    <t xml:space="preserve">Neurotransmitter receptors and postsynaptic signal transmission</t>
  </si>
  <si>
    <t xml:space="preserve">YGL179C,YIL033C,YPL203W,YKL166C,YBR109C,YJL164C,YLR248W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</si>
  <si>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</si>
  <si>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</si>
  <si>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</si>
  <si>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</si>
  <si>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</si>
  <si>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2871796</t>
  </si>
  <si>
    <t xml:space="preserve">FCERI mediated MAPK activation</t>
  </si>
  <si>
    <t xml:space="preserve">YEL009C,YPR054W,YJL128C,YDL159W,YOR231W,YPL140C</t>
  </si>
  <si>
    <t xml:space="preserve">YDL159W,YEL009C,YJL128C,YOR231W,YPL140C,YPR054W</t>
  </si>
  <si>
    <t xml:space="preserve">1660514</t>
  </si>
  <si>
    <t xml:space="preserve">Synthesis of PIPs at the Golgi membrane</t>
  </si>
  <si>
    <t xml:space="preserve">YNL128W,YDL192W,YJL100W,YLR305C,YNL267W,YDL137W,YLR240W,YOL065C,YKL212W,YBR097W</t>
  </si>
  <si>
    <t xml:space="preserve">YBR097W,YDL137W,YDL192W,YJL100W,YKL212W,YLR240W,YLR305C,YNL128W,YNL267W,YOL065C</t>
  </si>
  <si>
    <t xml:space="preserve">112316</t>
  </si>
  <si>
    <t xml:space="preserve">Neuronal System</t>
  </si>
  <si>
    <t xml:space="preserve">YGL179C,YML042W,YER073W,YPR035W,YIL033C,YPL203W,YKL166C,YGR019W,YBR109C,YJL164C,YJL093C,YBR006W,YLR248W,YJR001W</t>
  </si>
  <si>
    <t xml:space="preserve">YBR006W,YBR109C,YER073W,YGL179C,YGR019W,YIL033C,YJL093C,YJL164C,YJR001W,YKL166C,YLR248W,YML042W,YPL203W,YPR035W</t>
  </si>
  <si>
    <t xml:space="preserve">5625886</t>
  </si>
  <si>
    <t xml:space="preserve">Activated PKN1 stimulates transcription of AR (androgen receptor) regulated genes KLK2 and KLK3</t>
  </si>
  <si>
    <t xml:space="preserve">YDR096W,YNL030W,YOL012C,YDR225W,YER169W,YDR224C,YKL049C,YBR010W,YNL031C,YBR009C,YBL003C,YBL002W,YBL105C</t>
  </si>
  <si>
    <t xml:space="preserve">YBL002W,YBL003C,YBL105C,YBR009C,YBR010W,YDR096W,YDR224C,YDR225W,YER169W,YKL049C,YNL030W,YNL031C,YOL012C</t>
  </si>
  <si>
    <t xml:space="preserve">6811434</t>
  </si>
  <si>
    <t xml:space="preserve">COPI-dependent Golgi-to-ER retrograde traffic</t>
  </si>
  <si>
    <t xml:space="preserve">YGR284C,YJR031C,YBL050W,YGL137W,YHR110W,YDL192W,YBR080C,YGL002W,YPL010W,YGL098W,YDL226C,YPR095C,YOR016C,YNL258C,YER122C,YDL137W,YNL204C,YDR498C,YDL018C,YOR075W,YAR002C-A,YAL007C,YEL022W,YIL076W,YGL200C,YFR051C,YLR268W,YBL040C,YFL038C,YML012W,YDL145C,YGL145W,YDR238C,YNL287W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</si>
  <si>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</si>
  <si>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69202</t>
  </si>
  <si>
    <t xml:space="preserve">Cyclin E associated events during G1/S transition</t>
  </si>
  <si>
    <t xml:space="preserve">YGR108W,YMR199W,YGR109C,YPR025C,YPR119W,YBR160W,YPL256C,YPR120C,YDL108W,YDR460W,YMR036C,YAL040C</t>
  </si>
  <si>
    <t xml:space="preserve">YAL040C,YBR160W,YDL108W,YDR460W,YGR108W,YGR109C,YMR036C,YMR199W,YPL256C,YPR025C,YPR119W,YPR120C</t>
  </si>
  <si>
    <t xml:space="preserve">425407</t>
  </si>
  <si>
    <t xml:space="preserve">SLC-mediated transmembrane transport</t>
  </si>
  <si>
    <t xml:space="preserve">YBR299W,YJL221C,YIL172C,YGL104C,YBR241C,YEL004W,YKR093W,YLR348C,YAL022C,YGR292W,YNL125C,YDR497C,YCL038C,YHL036W,YOR316C,YDR338C,YKL221W,YNL003C,YBR294W,YPL134C,YOR222W,YPR003C,YDR205W,YBR220C,YBR235W,YCR075C,YHR032W,YOL119C,YIL023C,YBL030C,YGR055W,YJL216C,YMR243C,YGR287C,YHR175W,YOR306C,YOL157C,YDR456W,YJR106W,YMR056C,YJR001W,YBR085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</si>
  <si>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</si>
  <si>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189445</t>
  </si>
  <si>
    <t xml:space="preserve">Metabolism of porphyrins</t>
  </si>
  <si>
    <t xml:space="preserve">YDR135C,YLR189C,YDL205C,YER014W,YHL035C,YLL015W,YOR176W,YDR047W,YDR232W,YGL040C,YOR278W,YPL172C,YLL048C,YER141W,YDR044W</t>
  </si>
  <si>
    <t xml:space="preserve">YDL205C,YDR044W,YDR047W,YDR135C,YDR232W,YER014W,YER141W,YGL040C,YHL035C,YLL015W,YLL048C,YLR189C,YOR176W,YOR278W,YPL172C</t>
  </si>
  <si>
    <t xml:space="preserve">162582</t>
  </si>
  <si>
    <t xml:space="preserve">Signal Transduction</t>
  </si>
  <si>
    <t xml:space="preserve">YMR304W,YNL180C,YOR374W,YOR157C,YGR108W,YGL179C,YHR030C,YDR208W,YLR226W,YMR186W,YNL098C,YNL128W,YBL041W,YER125W,YGL011C,YDL097C,YLR422W,YKR094C,YHR027C,YDR379W,YDL007W,YEL027W,YNL112W,YGR218W,YOL011W,YMR008C,YMR006C,YOL100W,YGR253C,YML092C,YMR199W,YPL268W,YML121W,YGR109C,YER073W,YDR096W,YNL030W,YOL012C,YOL013C,YDR225W,YOR246C,YDL114W,YOL038W,YJL053W,YBR234C,YMR043W,YGR040W,YCR027C,YMR233W,YPR054W,YGR162W,YDL225W,YBL091C-A,YLR113W,YER169W,YNL079C,YER144C,YPR103W,YPL183C,YNL181W,YIL033C,YPL242C,YFR052W,YDL147W,YBL047C,YPL033C,YLR433C,YIL035C,YFL039C,YDL091C,YIL021W,YHR012W,YDR224C,YIR006C,YGL208W,YDR043C,YJR059W,YDL159W,YMR314W,YJL140W,YLR207W,YDR394W,YOR117W,YKR031C,YNL135C,YJL006C,YOR027W,YPL203W,YOR208W,YOL113W,YGR059W,YER021W,YDR069C,YDR404C,YKL019W,YGR186W,YGL048C,YPR119W,YDL185W,YOR261C,YJL001W,YKL166C,YFR050C,YDR389W,YLR026C,YNL006W,YDR218C,YGL070C,YDL090C,YBR181C,YOR151C,YDR477W,YMR054W,YLR229C,YKL107W,YBR201W,YML057W,YER020W,YBR058C,YPL090C,YHR026W,YPL256C,YJR017C,YPR120C,YKL049C,YOR127W,YNL084C,YOR039W,YJR065C,YBR010W,YNL280C,YLR314C,YML001W,YER094C,YCR038C,YIL131C,YLR080W,YJL110C,YIL007C,YFL048C,YJR126C,YER120W,YKL171W,YKL020C,YDR284C,YHR039C-A,YNL090W,YHR205W,YPL170W,YLR240W,YPR068C,YOR256C,YIL034C,YNL012W,YBR028C,YGL206C,YLR118C,YIL113W,YBR179C,YKL126W,YGR005C,YLR426W,YPR108W,YCL005W-A,YER012W,YBR109C,YKL094W,YAL024C,YGR135W,YPL115C,YBL016W,YIL075C,YKR055W,YDR005C,YMR110C,YPL061W,YFL007W,YDR503C,YER040W,YNL007C,YFR004W,YHL002W,YER093C,YDR427W,YOR327C,YKL080W,YNR035C,YDL029W,YOL065C,YDL140C,YNL031C,YGR252W,YER027C,YOR210W,YDL135C,YKL145W,YBR009C,YOL081W,YOL005C,YJL164C,YGR163W,YKL198C,YAL048C,YOR362C,YOR134W,YHR042W,YER148W,YLR447C,YHR146W,YPL176C,YDR189W,YKL139W,YIL070C,YOR061W,YPR188C,YOR270C,YBR154C,YOR357C,YEL051W,YDL230W,YOR194C,YMR017W,YNL298W,YGL115W,YOR295W,YBR260C,YHR023W,YBR204C,YGR020C,YBR200W,YIL062C,YDL168W,YER075C,YDL126C,YJL201W,YMR232W,YHR143W-A,YML013W,YKL203C,YNL053W,YLR370C,YOR224C,YJR076C,YGR136W,YOL078W,YIL118W,YKL013C,YKR044W,YPL240C,YHR200W,YNL173C,YBR097W,YBR270C,YOR326W,YGR009C,YFL021W,YBL003C,YFR028C,YHR107C,YBL052C,YGL049C,YBR034C,YDR057W,YMR036C,YOR259C,YGR232W,YBR127C,YBR140C,YPR187W,YLR260W,YCR065W,YJL197W,YHL007C,YBL002W,YLR167W,YIR033W,YKL058W,YPR036W,YBL105C,YOR360C,YAL029C,YER155C,YCR088W,YOR332W,YKL190W,YJL058C,YJL154C,YDR422C,YAL040C,YIL148W,YGL106W,YPR165W,YGR152C,YLR310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</si>
  <si>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</si>
  <si>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390247</t>
  </si>
  <si>
    <t xml:space="preserve">Beta-oxidation of very long chain fatty acids</t>
  </si>
  <si>
    <t xml:space="preserve">YJR019C,YKR009C,YNL202W,YIL160C,YGR037C,YPL147W</t>
  </si>
  <si>
    <t xml:space="preserve">YGR037C,YIL160C,YJR019C,YKR009C,YNL202W,YPL147W</t>
  </si>
  <si>
    <t xml:space="preserve">8948747</t>
  </si>
  <si>
    <t xml:space="preserve">Regulation of PTEN localization</t>
  </si>
  <si>
    <t xml:space="preserve">YMR304W,YNL128W,YKR094C,YLR167W,YIL148W</t>
  </si>
  <si>
    <t xml:space="preserve">YIL148W,YKR094C,YLR167W,YMR304W,YNL128W</t>
  </si>
  <si>
    <t xml:space="preserve">5673001</t>
  </si>
  <si>
    <t xml:space="preserve">RAF/MAP kinase cascade</t>
  </si>
  <si>
    <t xml:space="preserve">YHR030C,YGR040W,YDL159W,YOR208W,YKL019W,YDL090C,YLR118C,YIL113W,YBL016W,YDL230W,YER075C,YNL053W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</si>
  <si>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</si>
  <si>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</si>
  <si>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</si>
  <si>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163685</t>
  </si>
  <si>
    <t xml:space="preserve">Integration of energy metabolism</t>
  </si>
  <si>
    <t xml:space="preserve">YIL009W,YNR016C,YGL104C,YBR241C,YPL268W,YIL033C,YGL208W,YMR246W,YPL203W,YKL166C,YDR477W,YER020W,YLR354C,YDL052C,YER027C,YJL164C,YHR146W,YOR317W,YGL115W,YNL173C,YBL105C,YDR422C,YGR152C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</si>
  <si>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</si>
  <si>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425393</t>
  </si>
  <si>
    <t xml:space="preserve">Transport of inorganic cations/anions and amino acids/oligopeptides</t>
  </si>
  <si>
    <t xml:space="preserve">YBR299W,YJL221C,YIL172C,YKR093W,YLR348C,YGR292W,YNL125C,YCL038C,YHL036W,YKL221W,YNL003C,YBR294W,YPL134C,YOR222W,YPR003C,YBR235W,YCR075C,YOL119C,YGR055W,YJL216C,YGR287C,YOR306C,YOL157C,YDR456W,YJR106W,YJR001W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</si>
  <si>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</si>
  <si>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556833</t>
  </si>
  <si>
    <t xml:space="preserve">Metabolism of lipids</t>
  </si>
  <si>
    <t xml:space="preserve">YDR058C,YDR135C,YIL009W,YNR016C,YDR208W,YNL128W,YML054C,YDR294C,YDL142C,YML042W,YDR319C,YGR110W,YGR060W,YOL011W,YMR008C,YMR006C,YBR177C,YGL205W,YDL114W,YDL022W,YJR019C,YBR026C,YDL192W,YLR299W,YNL130C,YIL049W,YEL016C,YMR208W,YJL134W,YPL033C,YKR009C,YJR110W,YDL019C,YGL208W,YKR031C,YNL202W,YJL100W,YBR265W,YMR246W,YMR165C,YOR109W,YOR171C,YGR281W,YGR015C,YML075C,YPL069C,YIL160C,YLR305C,YOR100C,YHR007C,YKL008C,YER015W,YEL020C,YOL059W,YDR477W,YNL267W,YDL137W,YBR029C,YJL167W,YOR298W,YNL280C,YGR202C,YHR073W,YLR099C,YDL052C,YGR175C,YIL155C,YDR284C,YLR240W,YNL012W,YGR007W,YDR125C,YMR210W,YHR001W,YLR426W,YKL094W,YMR272C,YHR190W,YHL003C,YBR291C,YMR110C,YDR503C,YAR042W,YOL065C,YBR042C,YDR147W,YER027C,YHL032C,YGL126W,YJL054W,YPL117C,YIL002C,YKL212W,YHR146W,YOR175C,YPR113W,YOR317W,YML126C,YGR037C,YER019W,YCR026C,YJL097W,YGL115W,YPR140W,YPL087W,YHR072W,YDR018C,YKL117W,YDR481C,YNL106C,YLR133W,YPL147W,YNL173C,YBR097W,YLR056W,YPL145C,YGL001C,YPL095C,YJR154W,YNR043W,YLR260W,YKR053C,YOR237W,YHR123W,YNL045W,YJR073C,YOR245C,YLR242C,YDL015C,YDR422C,YOR022C,YML059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</si>
  <si>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</si>
  <si>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3322077</t>
  </si>
  <si>
    <t xml:space="preserve">Glycogen synthesis</t>
  </si>
  <si>
    <t xml:space="preserve">YER054C,YOR178C,YKL127W,YLR273C,YEL011W,YKR058W,YLR258W,YKL035W,YJL146W,YOR320C,YFR015C,YIL045W,YJL137C,YMR278W</t>
  </si>
  <si>
    <t xml:space="preserve">YEL011W,YER054C,YFR015C,YIL045W,YJL137C,YJL146W,YKL035W,YKL127W,YKR058W,YLR258W,YLR273C,YMR278W,YOR178C,YOR320C</t>
  </si>
  <si>
    <t xml:space="preserve">9033241</t>
  </si>
  <si>
    <t xml:space="preserve">Peroxisomal protein import</t>
  </si>
  <si>
    <t xml:space="preserve">YML054C,YML042W,YKR094C,YGL205W,YJR019C,YLR151C,YKR009C,YNL202W,YDR244W,YDR256C,YIL160C,YEL020C,YDL066W,YDR059C,YLR191W,YGL153W,YBR082C,YHR042W,YGR037C,YMR026C,YLR389C,YDR142C,YDR265W,YJR154W,YLR167W,YIL148W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</si>
  <si>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</si>
  <si>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1489509</t>
  </si>
  <si>
    <t xml:space="preserve">DAG and IP3 signaling</t>
  </si>
  <si>
    <t xml:space="preserve">YGL179C,YIL033C,YPL203W,YKL166C,YBR109C,YJL164C,YBL105C</t>
  </si>
  <si>
    <t xml:space="preserve">YBL105C,YBR109C,YGL179C,YIL033C,YJL164C,YKL166C,YPL203W</t>
  </si>
  <si>
    <t xml:space="preserve">192105</t>
  </si>
  <si>
    <t xml:space="preserve">Synthesis of bile acids and bile salts</t>
  </si>
  <si>
    <t xml:space="preserve">YGR060W,YJR019C,YKR009C,YDL019C,YHR073W,YAR042W,YPL145C,YGL001C</t>
  </si>
  <si>
    <t xml:space="preserve">YAR042W,YDL019C,YGL001C,YGR060W,YHR073W,YJR019C,YKR009C,YPL145C</t>
  </si>
  <si>
    <t xml:space="preserve">71403</t>
  </si>
  <si>
    <t xml:space="preserve">Citric acid cycle (TCA cycle)</t>
  </si>
  <si>
    <t xml:space="preserve">YNR001C,YOR136W,YIL125W,YGR244C,YDR148C,YPL262W,YKL141W,YOR142W,YKL085W,YNL168C,YOR297C,YLR304C,YKL148C,YNL037C,YLL041C,YFL018C</t>
  </si>
  <si>
    <t xml:space="preserve">YDR148C,YFL018C,YGR244C,YIL125W,YKL085W,YKL141W,YKL148C,YLL041C,YLR304C,YNL037C,YNL168C,YNR001C,YOR136W,YOR142W,YOR297C,YPL262W</t>
  </si>
  <si>
    <t xml:space="preserve">3215018</t>
  </si>
  <si>
    <t xml:space="preserve">Processing and activation of SUMO</t>
  </si>
  <si>
    <t xml:space="preserve">YPR180W,YDL064W,YDR390C,YPL020C,YDR510W</t>
  </si>
  <si>
    <t xml:space="preserve">YDL064W,YDR390C,YDR510W,YPL020C,YPR180W</t>
  </si>
  <si>
    <t xml:space="preserve">1483255</t>
  </si>
  <si>
    <t xml:space="preserve">PI Metabolism</t>
  </si>
  <si>
    <t xml:space="preserve">YDR208W,YNL128W,YDL192W,YEL016C,YJR110W,YJL100W,YOR109W,YLR305C,YNL267W,YDL137W,YLR240W,YOL065C,YIL002C,YKL212W,YCR026C,YNL106C,YBR097W,YML059C</t>
  </si>
  <si>
    <t xml:space="preserve">YBR097W,YCR026C,YDL137W,YDL192W,YDR208W,YEL016C,YIL002C,YJL100W,YJR110W,YKL212W,YLR240W,YLR305C,YML059C,YNL106C,YNL128W,YNL267W,YOL065C,YOR109W</t>
  </si>
  <si>
    <t xml:space="preserve">1430728</t>
  </si>
  <si>
    <t xml:space="preserve">Metabolism</t>
  </si>
  <si>
    <t xml:space="preserve">YPR160W,YER054C,YDR058C,YOR374W,YDR135C,YHR002W,YPL078C,YIL009W,YNR016C,YNR001C,YGL062W,YBL039C,YDR208W,YLR328W,YJR159W,YLR189C,YMR186W,YNL128W,YMR205C,YML054C,YDL205C,YDR294C,YDL142C,YNR050C,YOR095C,YML042W,YEL024W,YDR319C,YER043C,YGR155W,YGR110W,YER048W-A,YGL125W,YGL104C,YNL241C,YGR060W,YER014W,YJL060W,YOL011W,YMR008C,YMR006C,YML056C,YER023W,YBR241C,YPL268W,YDR298C,YER073W,YGR277C,YIL083C,YOR347C,YDL045C,YBR177C,YML035C,YNL129W,YGL205W,YBR196C,YDL114W,YDL022W,YLR438W,YML004C,YOR178C,YLR348C,YJR019C,YPR184W,YBR084W,YBR284W,YKL127W,YFR053C,YNR012W,YBR026C,YNR046W,YCR036W,YOR136W,YBR111C,YDL166C,YDL192W,YLR299W,YNL130C,YBL098W,YHL018W,YIL049W,YJR009C,YHL035C,YJL153C,YEL016C,YKL218C,YPR035W,YIL033C,YMR208W,YJL134W,YER170W,YJR148W,YPL033C,YKR009C,YLR345W,YJR110W,YDL019C,YDR465C,YIL125W,YLR446W,YGL208W,YLR273C,YKL088W,YOL096C,YGR244C,YKR031C,YLL015W,YNL202W,YJR103W,YHR183W,YER178W,YDR148C,YPL262W,YJL100W,YHL021C,YBR265W,YOR163W,YMR246W,YPL203W,YMR165C,YOR109W,YLR377C,YCL040W,YPL135W,YOR171C,YDL141W,YKL001C,YIL134W,YOR074C,YGR281W,YEL011W,YBR263W,YGR204W,YJR109C,YOR323C,YPL281C,YPR118W,YKR058W,YMR009W,YGR015C,YLR258W,YJL068C,YHR208W,YLR017W,YBR019C,YML075C,YOR065W,YER099C,YPL069C,YKL035W,YOR196C,YJR049C,YKL166C,YGL067W,YJL070C,YIL160C,YDL246C,YKL141W,YOR142W,YGR194C,YPL252C,YPR021C,YDR516C,YFR044C,YPL113C,YGR240C,YJR121W,YOR176W,YLR305C,YOR100C,YBR252W,YKL085W,YHR007C,YKL008C,YDR047W,YNL168C,YFR033C,YER015W,YOR297C,YEL020C,YOL059W,YDR477W,YHR074W,YNL267W,YDL137W,YHR024C,YBR029C,YDL066W,YOR040W,YMR189W,YPR004C,YER020W,YGR267C,YLR410W,YDL238C,YJL167W,YER005W,YKL016C,YOR130C,YGR263C,YKL181W,YPR003C,YOR298W,YNL280C,YOR184W,YLR245C,YLR354C,YGR202C,YJL155C,YOR251C,YJR126C,YHR073W,YER163C,YHR046C,YGR096W,YOL136C,YJR025C,YLR099C,YHR163W,YNL200C,YDL052C,YDR236C,YDR502C,YGR175C,YIL155C,YEL038W,YDR284C,YHR205W,YLR240W,YPL111W,YOR256C,YNL012W,YGR007W,YDR125C,YDR232W,YJL146W,YLR118C,YMR210W,YHL011C,YAL054C,YKL126W,YNL111C,YFR047C,YHR001W,YDR140W,YLR426W,YGR254W,YLR163C,YGR207C,YKL184W,YKL024C,YBR109C,YEL039C,YGL156W,YKL094W,YMR272C,YHR190W,YHL003C,YBR291C,YJR078W,YMR110C,YDR111C,YPL061W,YJL121C,YDR503C,YAR042W,YLR180W,YJR048W,YOL052C,YDR315C,YKL151C,YPR020W,YEL029C,YOL065C,YGL234W,YLR027C,YOR356W,YBR042C,YML022W,YDR147W,YGL040C,YHR174W,YER027C,YIL114C,YHL032C,YJR090C,YJL052W,YNL220W,YPL091W,YOL061W,YOR278W,YPL059W,YGL126W,YJL164C,YJL054W,YPR193C,YAL038W,YAL044C,YHR216W,YPR069C,YLR058C,YDR050C,YGR124W,YJL046W,YPL117C,YHR042W,YIL002C,YKL212W,YHR146W,YPL176C,YLR304C,YCL017C,YHR018C,YOR175C,YPR113W,YOR320C,YOR317W,YBL068W,YOR241W,YML126C,YGR037C,YDR173C,YBR003W,YFR015C,YOR393W,YGR208W,YCL064C,YGR192C,YDR019C,YAL012W,YJL172W,YLR142W,YKL033W-A,YML070W,YER019W,YDL004W,YCR026C,YJL097W,YGL115W,YHR111W,YPR140W,YPL087W,YGL253W,YHR072W,YNL055C,YLR246W,YHR144C,YDL168W,YLL027W,YBR221C,YNR041C,YBR104W,YJL163C,YDR226W,YMR323W,YDR529C,YER069W,YPL172C,YKL148C,YDR018C,YLL048C,YKL106W,YIL045W,YDR454C,YKL067W,YKL117W,YLR231C,YJR069C,YDR481C,YNL106C,YLR133W,YGR010W,YPR067W,YBL045C,YDR017C,YGR061C,YJL088W,YOL049W,YPL240C,YBR039W,YPL147W,YLR089C,YNL173C,YBR097W,YDR020C,YLR359W,YLR056W,YNL037C,YJL166W,YGL018C,YLR070C,YIL043C,YDR036C,YPL145C,YGL001C,YPL095C,YJL137C,YDL120W,YMR278W,YNL092W,YLR209C,YPL271W,YDR287W,YKL215C,YMR267W,YJR154W,YNR043W,YPR058W,YBR011C,YDR376W,YLR260W,YMR217W,YKR053C,YCR012W,YDR071C,YOR237W,YLL041C,YHR123W,YER183C,YBL099W,YLR153C,YNL045W,YJR073C,YOR143C,YBL105C,YOR245C,YGR183C,YER141W,YLR242C,YDL015C,YDR105C,YBR035C,YFL018C,YLR432W,YDR422C,YOR022C,YDL178W,YNL071W,YDR044W,YJL130C,YML059C,YJR105W,YPR145W,YGR152C,YMR120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</si>
  <si>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</si>
  <si>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6804758</t>
  </si>
  <si>
    <t xml:space="preserve">Regulation of TP53 Activity through Acetylation</t>
  </si>
  <si>
    <t xml:space="preserve">YDR208W,YPR031W,YJL128C,YDL159W,YJR082C,YHR090C,YJR017C,YOR064C,YHR205W,YOR244W,YKL126W,YNL097C,YOR231W,YPL140C</t>
  </si>
  <si>
    <t xml:space="preserve">YDL159W,YDR208W,YHR090C,YHR205W,YJL128C,YJR017C,YJR082C,YKL126W,YNL097C,YOR064C,YOR231W,YOR244W,YPL140C,YPR031W</t>
  </si>
  <si>
    <t xml:space="preserve">113418</t>
  </si>
  <si>
    <t xml:space="preserve">Formation of the Early Elongation Complex</t>
  </si>
  <si>
    <t xml:space="preserve">YPL122C,YER171W,YPL178W,YPR025C,YIL143C,YIL021W,YMR277W,YJL140W,YDR404C,YGR186W,YGL070C,YOR151C,YGR063C,YMR125W,YPR056W,YML010W,YDR079C-A,YGR005C,YDL108W,YDL140C,YOR210W,YOL005C,YDR311W,YBR154C,YLR005W,YHR143W-A,YOR224C,YDR460W,YPR187W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</si>
  <si>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</si>
  <si>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77075</t>
  </si>
  <si>
    <t xml:space="preserve">RNA Pol II CTD phosphorylation and interaction with CE</t>
  </si>
  <si>
    <t xml:space="preserve">YPL122C,YBR236C,YER171W,YPR025C,YIL143C,YGL130W,YIL021W,YJL140W,YDR404C,YGR186W,YGL070C,YOR151C,YPR056W,YML010W,YDR079C-A,YGR005C,YDL108W,YDL140C,YOR210W,YOL005C,YDR311W,YBR154C,YLR005W,YHR143W-A,YOR224C,YDR460W,YPR187W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</si>
  <si>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</si>
  <si>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9007101</t>
  </si>
  <si>
    <t xml:space="preserve">Rab regulation of trafficking</t>
  </si>
  <si>
    <t xml:space="preserve">YDR137W,YNL272C,YLR262C,YMR218C,YDR407C,YDR246W,YML077W,YBR131W,YKR068C,YDL234C,YGL124C,YML001W,YER136W,YOR370C,YBL078C,YLR039C,YOR115C,YBR254C,YFL005W,YFL038C,YPL249C,YDR472W</t>
  </si>
  <si>
    <t xml:space="preserve">YBL078C,YBR131W,YBR254C,YDL234C,YDR137W,YDR246W,YDR407C,YDR472W,YER136W,YFL005W,YFL038C,YGL124C,YKR068C,YLR039C,YLR262C,YML001W,YML077W,YMR218C,YNL272C,YOR115C,YOR370C,YPL249C</t>
  </si>
  <si>
    <t xml:space="preserve">70171</t>
  </si>
  <si>
    <t xml:space="preserve">Glycolysis</t>
  </si>
  <si>
    <t xml:space="preserve">YMR205C,YOR347C,YBR196C,YFR053C,YJR009C,YLR345W,YLR446W,YCL040W,YPL281C,YDR516C,YGR240C,YJL155C,YOL136C,YGR254W,YHR174W,YJL052W,YAL038W,YDR050C,YOR393W,YGR192C,YGL253W,YMR323W,YMR278W,YCR012W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</si>
  <si>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</si>
  <si>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6804756</t>
  </si>
  <si>
    <t xml:space="preserve">Regulation of TP53 Activity through Phosphorylation</t>
  </si>
  <si>
    <t xml:space="preserve">YIL035C,YGL207W,YOR039W,YML069W,YOR061W</t>
  </si>
  <si>
    <t xml:space="preserve">YGL207W,YIL035C,YML069W,YOR039W,YOR061W</t>
  </si>
  <si>
    <t xml:space="preserve">71240</t>
  </si>
  <si>
    <t xml:space="preserve">Tryptophan catabolism</t>
  </si>
  <si>
    <t xml:space="preserve">YJL060W,YBL098W,YJR025C,YJR078W,YLR231C</t>
  </si>
  <si>
    <t xml:space="preserve">YBL098W,YJL060W,YJR025C,YJR078W,YLR231C</t>
  </si>
  <si>
    <t xml:space="preserve">3214815</t>
  </si>
  <si>
    <t xml:space="preserve">HDACs deacetylate histones</t>
  </si>
  <si>
    <t xml:space="preserve">YOR230W,YPL139C,YNL030W,YPL016W,YDR225W,YDR224C,YBR103W,YEL056W,YNL021W,YKL049C,YBR195C,YIL084C,YPR068C,YGL194C,YBR009C,YCR033W,YML127W,YAL013W,YMR263W,YBL003C,YOR229W,YBL002W</t>
  </si>
  <si>
    <t xml:space="preserve">YAL013W,YBL002W,YBL003C,YBR009C,YBR103W,YBR195C,YCR033W,YDR224C,YDR225W,YEL056W,YGL194C,YIL084C,YKL049C,YML127W,YMR263W,YNL021W,YNL030W,YOR229W,YOR230W,YPL016W,YPL139C,YPR068C</t>
  </si>
  <si>
    <t xml:space="preserve">2299718</t>
  </si>
  <si>
    <t xml:space="preserve">Condensation of Prophase Chromosomes</t>
  </si>
  <si>
    <t xml:space="preserve">YNL030W,YOL012C,YDR225W,YDR224C,YKL049C,YBR010W,YNL031C,YBR009C,YBL003C,YBL002W</t>
  </si>
  <si>
    <t xml:space="preserve">YBL002W,YBL003C,YBR009C,YBR010W,YDR224C,YDR225W,YKL049C,YNL030W,YNL031C,YOL012C</t>
  </si>
  <si>
    <t xml:space="preserve">429914</t>
  </si>
  <si>
    <t xml:space="preserve">Deadenylation-dependent mRNA decay</t>
  </si>
  <si>
    <t xml:space="preserve">YCR035C,YDL111C,YGR195W,YNL118C,YBL026W,YDR280W,YER146W,YDL160C,YEL015W,YGL213C,YDR378C,YOL142W,YCR077C,YLR398C,YNL232W,YNL147W,YLR438C-A,YGR095C,YER112W,YHR069C,YGR158C,YPR189W,YLR270W,YOL021C,YJL124C,YOL149W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</si>
  <si>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</si>
  <si>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166208</t>
  </si>
  <si>
    <t xml:space="preserve">mTORC1-mediated signalling</t>
  </si>
  <si>
    <t xml:space="preserve">YGR162W,YNL135C,YBR181C,YPL090C,YBR028C,YGL049C</t>
  </si>
  <si>
    <t xml:space="preserve">YBR028C,YBR181C,YGL049C,YGR162W,YNL135C,YPL090C</t>
  </si>
  <si>
    <t xml:space="preserve">68616</t>
  </si>
  <si>
    <t xml:space="preserve">Assembly of the ORC complex at the origin of replication</t>
  </si>
  <si>
    <t xml:space="preserve">YNL030W,YOL012C,YDR225W,YLL004W,YNL261W,YDR224C,YPR162C,YKL049C,YBR010W,YNL031C,YBR009C,YML065W,YBL003C,YBL002W,YBR060C</t>
  </si>
  <si>
    <t xml:space="preserve">YBL002W,YBL003C,YBR009C,YBR010W,YBR060C,YDR224C,YDR225W,YKL049C,YLL004W,YML065W,YNL030W,YNL031C,YNL261W,YOL012C,YPR162C</t>
  </si>
  <si>
    <t xml:space="preserve">381119</t>
  </si>
  <si>
    <t xml:space="preserve">Unfolded Protein Response (UPR)</t>
  </si>
  <si>
    <t xml:space="preserve">YHR079C,YJL057C,YER025W,YJR007W,YPL237W</t>
  </si>
  <si>
    <t xml:space="preserve">YER025W,YHR079C,YJL057C,YJR007W,YPL237W</t>
  </si>
  <si>
    <t xml:space="preserve">6811438</t>
  </si>
  <si>
    <t xml:space="preserve">Intra-Golgi traffic</t>
  </si>
  <si>
    <t xml:space="preserve">YJR031C,YBL050W,YDL192W,YBR080C,YPR095C,YIL004C,YLR026C,YDL137W,YEL022W,YKL196C,YOR216C,YHL031C,YDR481C,YKL006C-A</t>
  </si>
  <si>
    <t xml:space="preserve">YBL050W,YBR080C,YDL137W,YDL192W,YDR481C,YEL022W,YHL031C,YIL004C,YJR031C,YKL006C-A,YKL196C,YLR026C,YOR216C,YPR095C</t>
  </si>
  <si>
    <t xml:space="preserve">8957322</t>
  </si>
  <si>
    <t xml:space="preserve">Metabolism of steroids</t>
  </si>
  <si>
    <t xml:space="preserve">YGR060W,YDL114W,YJR019C,YIL049W,YMR208W,YPL033C,YKR009C,YDL019C,YGR281W,YML075C,YPL069C,YHR007C,YJL167W,YNL280C,YHR073W,YGR175C,YLR426W,YHR190W,YAR042W,YPL117C,YML126C,YHR072W,YLR056W,YPL145C,YGL001C,YNR043W,YLR242C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</si>
  <si>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</si>
  <si>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5675221</t>
  </si>
  <si>
    <t xml:space="preserve">Negative regulation of MAPK pathway</t>
  </si>
  <si>
    <t xml:space="preserve">YHR030C,YGR040W,YDL159W,YOR208W,YIL113W,YBL016W,YDL230W,YER075C,YNL053W</t>
  </si>
  <si>
    <t xml:space="preserve">YBL016W,YDL159W,YDL230W,YER075C,YGR040W,YHR030C,YIL113W,YNL053W,YOR208W</t>
  </si>
  <si>
    <t xml:space="preserve">69278</t>
  </si>
  <si>
    <t xml:space="preserve">Cell Cycle, Mitotic</t>
  </si>
  <si>
    <t xml:space="preserve">YOR157C,YGR108W,YBL041W,YIR008C,YMR001C,YGL011C,YDL097C,YGL097W,YKR094C,YHR027C,YDL007W,YFL008W,YGR253C,YML092C,YMR199W,YKL113C,YGR109C,YNL030W,YOL012C,YDR225W,YOL038W,YDL064W,YPR025C,YLL004W,YLR103C,YBR087W,YNL261W,YLR293C,YPR103W,YGL003C,YFR052W,YDL147W,YLR025W,YIL035C,YDR224C,YMR314W,YDR394W,YOR117W,YOR026W,YBR278W,YMR077C,YGR098C,YMR165C,YLR274W,YER021W,YNL290W,YGL048C,YPR119W,YOR261C,YMR076C,YJL001W,YLR086W,YFR050C,YHR164C,YJL194W,YKL002W,YDL132W,YPR019W,YPR162C,YDR489W,YNL262W,YBR160W,YBL097W,YJR006W,YBR088C,YDL164C,YPL256C,YGL116W,YPR120C,YKL049C,YOR039W,YBR010W,YNL102W,YNL280C,YER094C,YML085C,YBL035C,YFR027W,YIL007C,YPR173C,YPR175W,YOL133W,YDR121W,YPR108W,YER012W,YDR328C,YGR135W,YFR031C,YIL075C,YFL007W,YMR235C,YFR004W,YDL102W,YDR427W,YDR052C,YDL108W,YKL041W,YJL072C,YNL031C,YOL094C,YLR272C,YGR188C,YKL145W,YBR009C,YOL146W,YOR362C,YML124C,YOR217W,YDL017W,YJL030W,YBL023C,YOR061W,YER047C,YJL187C,YGL201C,YML065W,YDR486C,YKL161C,YLR347C,YFL038C,YFL037W,YIL150C,YJL013C,YEL032W,YAR007C,YDR460W,YHR200W,YIL026C,YBL003C,YDR517W,YFR028C,YMR036C,YOR259C,YKL045W,YDR013W,YDL003W,YJR068W,YJL065C,YPL209C,YBL002W,YLR167W,YNL265C,YBL105C,YDR325W,YJL074C,YBR202W,YDR510W,YBR060C,YAL040C,YIL148W,YNL312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</si>
  <si>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</si>
  <si>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446199</t>
  </si>
  <si>
    <t xml:space="preserve">Synthesis of Dolichyl-phosphate</t>
  </si>
  <si>
    <t xml:space="preserve">YGR036C,YIL049W,YMR013C,YDL193W,YBR002C,YNR043W</t>
  </si>
  <si>
    <t xml:space="preserve">YBR002C,YDL193W,YGR036C,YIL049W,YMR013C,YNR043W</t>
  </si>
  <si>
    <t xml:space="preserve">429958</t>
  </si>
  <si>
    <t xml:space="preserve">mRNA decay by 3' to 5' exoribonuclease</t>
  </si>
  <si>
    <t xml:space="preserve">YCR035C,YDL111C,YGR195W,YDR280W,YGL213C,YOL142W,YLR398C,YNL232W,YGR095C,YHR069C,YGR158C,YPR189W,YLR270W,YOL021C</t>
  </si>
  <si>
    <t xml:space="preserve">YCR035C,YDL111C,YDR280W,YGL213C,YGR095C,YGR158C,YGR195W,YHR069C,YLR270W,YLR398C,YNL232W,YOL021C,YOL142W,YPR189W</t>
  </si>
  <si>
    <t xml:space="preserve">917729</t>
  </si>
  <si>
    <t xml:space="preserve">Endosomal Sorting Complex Required For Transport (ESCRT)</t>
  </si>
  <si>
    <t xml:space="preserve">YKR094C,YLR119W,YLR417W,YJR102C,YLR025W,YMR077C,YPL002C,YKL002W,YPR173C,YPL065W,YKL041W,YCL008C,YDR486C,YLR181C,YLR167W,YIL148W</t>
  </si>
  <si>
    <t xml:space="preserve">YCL008C,YDR486C,YIL148W,YJR102C,YKL002W,YKL041W,YKR094C,YLR025W,YLR119W,YLR167W,YLR181C,YLR417W,YMR077C,YPL002C,YPL065W,YPR173C</t>
  </si>
  <si>
    <t xml:space="preserve">75105</t>
  </si>
  <si>
    <t xml:space="preserve">Fatty acyl-CoA biosynthesis</t>
  </si>
  <si>
    <t xml:space="preserve">YIL009W,YNR016C,YMR246W,YER015W,YBR291C,YOR317W,YJL097W,YDL015C</t>
  </si>
  <si>
    <t xml:space="preserve">YBR291C,YDL015C,YER015W,YIL009W,YJL097W,YMR246W,YNR016C,YOR317W</t>
  </si>
  <si>
    <t xml:space="preserve">2454202</t>
  </si>
  <si>
    <t xml:space="preserve">Fc epsilon receptor (FCERI) signaling</t>
  </si>
  <si>
    <t xml:space="preserve">YEL009C,YOL100W,YPR054W,YLR433C,YJL128C,YDL159W,YML057W,YBR109C,YOR231W,YPL140C,YBL105C,YKL190W</t>
  </si>
  <si>
    <t xml:space="preserve">YBL105C,YBR109C,YDL159W,YEL009C,YJL128C,YKL190W,YLR433C,YML057W,YOL100W,YOR231W,YPL140C,YPR054W</t>
  </si>
  <si>
    <t xml:space="preserve">212165</t>
  </si>
  <si>
    <t xml:space="preserve">Epigenetic regulation of gene expression</t>
  </si>
  <si>
    <t xml:space="preserve">YNL030W,YOL012C,YDR225W,YDR224C,YDL042C,YKL049C,YBR010W,YNL031C,YBR009C,YDR083W,YBL003C,YBL002W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</si>
  <si>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</si>
  <si>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</si>
  <si>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</si>
  <si>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</si>
  <si>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</si>
  <si>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1852241</t>
  </si>
  <si>
    <t xml:space="preserve">Organelle biogenesis and maintenance</t>
  </si>
  <si>
    <t xml:space="preserve">YPL078C,YNL272C,YJR031C,YDR298C,YDL192W,YER031C,YPR095C,YJR121W,YNL021W,YDL137W,YKL016C,YML085C,YPR020W,YEL022W,YJR090C,YML124C,YDL004W,YFL037W,YBR039W,YGL210W,YPL271W,YBL099W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</si>
  <si>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</si>
  <si>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879518</t>
  </si>
  <si>
    <t xml:space="preserve">Transport of organic anions</t>
  </si>
  <si>
    <t xml:space="preserve">YNL125C,YCL038C,YKL221W,YOL119C,YOR306C</t>
  </si>
  <si>
    <t xml:space="preserve">YCL038C,YKL221W,YNL125C,YOL119C,YOR306C</t>
  </si>
  <si>
    <t xml:space="preserve">2559583</t>
  </si>
  <si>
    <t xml:space="preserve">Cellular Senescence</t>
  </si>
  <si>
    <t xml:space="preserve">YEL009C,YNL030W,YOL012C,YDR225W,YPR054W,YLR113W,YJL128C,YDR224C,YDL159W,YNL250W,YBR215W,YMR224C,YKL049C,YBR112C,YBR010W,YJL115W,YKL171W,YJR140C,YLR362W,YNL031C,YBR009C,YBL003C,YOR231W,YBL052C,YBL002W,YPL140C,YBL008W,YBL088C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</si>
  <si>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</si>
  <si>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2262752</t>
  </si>
  <si>
    <t xml:space="preserve">Cellular responses to stress</t>
  </si>
  <si>
    <t xml:space="preserve">YEL009C,YDR135C,YHR030C,YMR186W,YGL073W,YBR118W,YHR079C,YEL027W,YML121W,YNL030W,YOL012C,YDR225W,YGR040W,YCR027C,YHR186C,YPR054W,YLR113W,YJL057C,YJL128C,YER103W,YDR224C,YDL159W,YNL077W,YOR076C,YNL307C,YOR027W,YKR084C,YNL250W,YDL185W,YDR256C,YER025W,YNL006W,YBR215W,YNL021W,YMR054W,YAL005C,YDL079C,YDL042C,YHR026W,YMR224C,YKL049C,YBR112C,YBR010W,YJL115W,YHR206W,YKL171W,YHR039C-A,YPR080W,YJR140C,YCL005W-A,YEL039C,YBL016W,YNL007C,YMR139W,YJR048W,YKL080W,YLR362W,YNL031C,YBR009C,YPL091W,YGR163W,YBL075C,YJR007W,YLR447C,YOR270C,YEL051W,YHR008C,YGR020C,YMR038C,YJL163C,YLL024C,YDL126C,YKL203C,YKL117W,YPL240C,YBL003C,YOR231W,YBL052C,YPL237W,YBR127C,YBL002W,YKL073W,YPL140C,YPR036W,YJR104C,YOR332W,YBL008W,YBL088C,YNL064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</si>
  <si>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</si>
  <si>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</si>
  <si>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</si>
  <si>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499943</t>
  </si>
  <si>
    <t xml:space="preserve">Interconversion of nucleotide di- and triphosphates</t>
  </si>
  <si>
    <t xml:space="preserve">YBL039C,YDL166C,YER170W,YJR103W,YOR074C,YBR252W,YKL024C,YPL091W,YHR144C,YDR226W,YDR454C,YKL067W</t>
  </si>
  <si>
    <t xml:space="preserve">YBL039C,YBR252W,YDL166C,YDR226W,YDR454C,YER170W,YHR144C,YJR103W,YKL024C,YKL067W,YOR074C,YPL091W</t>
  </si>
  <si>
    <t xml:space="preserve">73894</t>
  </si>
  <si>
    <t xml:space="preserve">DNA Repair</t>
  </si>
  <si>
    <t xml:space="preserve">YMR304W,YKL005C,YPL167C,YKR094C,YOR156C,YPL122C,YDR409W,YDR419W,YBR170C,YDR096W,YNL030W,YDR225W,YER098W,YLL036C,YER171W,YDL064W,YOL087C,YPR025C,YER169W,YGR123C,YER144C,YBR087W,YIL143C,YDL122W,YOR346W,YIL021W,YDR224C,YJR059W,YJL140W,YOL043C,YBR278W,YNL250W,YEL037C,YIL156W,YDR069C,YNL290W,YDR404C,YGR258C,YJR050W,YJL047C,YML021C,YML060W,YGL070C,YMR167W,YDR030C,YOR151C,YDR477W,YNL262W,YDR092W,YIL139C,YBR088C,YDL164C,YMR224C,YKL049C,YDL101C,YPR056W,YER095W,YPR175W,YJL168C,YOR033C,YDR079C-A,YOL133W,YDR121W,YML032C,YDL108W,YMR201C,YDL140C,YBR098W,YOL094C,YPL022W,YOR210W,YBR009C,YOL005C,YDR311W,YKL198C,YOR217W,YDR314C,YGL043W,YBR154C,YDR416W,YCR092C,YLR005W,YBL067C,YDR097C,YNL082W,YDL126C,YHR143W-A,YAR007C,YOR224C,YDR460W,YKR098C,YGL087C,YNL116W,YGR048W,YBL003C,YBL052C,YDR217C,YJR068W,YPR187W,YJL197W,YJL065C,YBL002W,YLR167W,YDR510W,YDR386W,YBL088C,YOL090W,YJR035W,YIL148W,YNL312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</si>
  <si>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</si>
  <si>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430039</t>
  </si>
  <si>
    <t xml:space="preserve">mRNA decay by 5' to 3' exoribonuclease</t>
  </si>
  <si>
    <t xml:space="preserve">YNL118C,YBL026W,YER146W,YDL160C,YEL015W,YDR378C,YCR077C,YNL147W,YLR438C-A,YER112W,YJL124C,YOL149W</t>
  </si>
  <si>
    <t xml:space="preserve">YBL026W,YCR077C,YDL160C,YDR378C,YEL015W,YER112W,YER146W,YJL124C,YLR438C-A,YNL118C,YNL147W,YOL149W</t>
  </si>
  <si>
    <t xml:space="preserve">1483257</t>
  </si>
  <si>
    <t xml:space="preserve">Phospholipid metabolism</t>
  </si>
  <si>
    <t xml:space="preserve">YDR058C,YDR208W,YNL128W,YDL142C,YML042W,YGR110W,YOL011W,YMR008C,YMR006C,YBR177C,YDL022W,YDL192W,YNL130C,YEL016C,YJR110W,YKR031C,YJL100W,YMR165C,YOR109W,YOR171C,YGR015C,YLR305C,YOL059W,YNL267W,YDL137W,YBR029C,YOR298W,YGR202C,YLR099C,YDL052C,YIL155C,YLR240W,YNL012W,YGR007W,YDR125C,YMR210W,YHR001W,YKL094W,YOL065C,YBR042C,YDR147W,YJL054W,YIL002C,YKL212W,YOR175C,YPR113W,YCR026C,YPR140W,YDR018C,YDR481C,YNL106C,YLR133W,YBR097W,YPL145C,YPL095C,YLR260W,YOR237W,YHR123W,YJR073C,YOR245C,YOR022C,YML059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</si>
  <si>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</si>
  <si>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5633007</t>
  </si>
  <si>
    <t xml:space="preserve">Regulation of TP53 Activity</t>
  </si>
  <si>
    <t xml:space="preserve">YGR108W,YDR208W,YKR094C,YOL100W,YMR199W,YGR109C,YMR233W,YPR031W,YIL035C,YJL128C,YGL207W,YDL159W,YJR082C,YPR119W,YHR090C,YNL006W,YBR160W,YPL256C,YJR017C,YPR120C,YOR039W,YOR064C,YDL101C,YHR205W,YML069W,YOR244W,YKL126W,YER093C,YOR061W,YOR295W,YKL203C,YNL097C,YOL078W,YBR270C,YOR231W,YLR167W,YPL140C,YBL088C,YJL058C,YAL040C,YIL148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</si>
  <si>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</si>
  <si>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1640170</t>
  </si>
  <si>
    <t xml:space="preserve">Cell Cycle</t>
  </si>
  <si>
    <t xml:space="preserve">YOR157C,YGR108W,YBL041W,YIR008C,YMR001C,YGL011C,YDL097C,YGL097W,YKR094C,YHR027C,YDL007W,YFL008W,YGR253C,YML092C,YMR199W,YKL113C,YGR109C,YNL030W,YOL012C,YDR225W,YOL038W,YDL064W,YMR233W,YPR025C,YLL004W,YLR103C,YBR087W,YNL261W,YLR293C,YPR103W,YGL003C,YFR052W,YDL147W,YLR025W,YIL035C,YDR224C,YJR059W,YMR314W,YDR394W,YOR117W,YOR026W,YBR278W,YMR077C,YGR098C,YMR165C,YLR274W,YER021W,YNL290W,YGL048C,YPR119W,YOR261C,YMR076C,YER173W,YJL001W,YLR086W,YFR050C,YHR164C,YJL194W,YKL002W,YDL132W,YPR019W,YPR162C,YDR489W,YDR477W,YNL262W,YBR160W,YBL097W,YJR006W,YBR088C,YDL164C,YPL256C,YGL116W,YPR120C,YKL049C,YOR039W,YDL101C,YBR010W,YNL102W,YNL280C,YER094C,YML085C,YBL035C,YIL104C,YFR027W,YIL007C,YPR173C,YPR175W,YOR368W,YOL133W,YDR121W,YPL194W,YPR108W,YER012W,YDR328C,YGR135W,YFR031C,YIL075C,YFL007W,YMR235C,YFR004W,YDL102W,YDR427W,YDR052C,YDL108W,YKL041W,YJL072C,YNL031C,YOL094C,YLR272C,YGR188C,YKL145W,YBR009C,YKL198C,YOL146W,YOR362C,YML124C,YOR217W,YDL017W,YJL030W,YBL023C,YOR061W,YER047C,YJL187C,YGL201C,YLR175W,YML065W,YOR295W,YDR486C,YKL161C,YLR347C,YFL038C,YFL037W,YIL150C,YJL013C,YEL032W,YAR007C,YDR460W,YHR200W,YIL026C,YBL003C,YDR517W,YFR028C,YMR036C,YOR259C,YKL045W,YDR013W,YDL003W,YJR068W,YJL065C,YPL209C,YBL002W,YLR167W,YNL265C,YLR288C,YBL105C,YDR325W,YJL074C,YBR202W,YDR510W,YBL088C,YBR060C,YAL040C,YIL148W,YNL312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</si>
  <si>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</si>
  <si>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68689</t>
  </si>
  <si>
    <t xml:space="preserve">CDC6 association with the ORC:origin complex</t>
  </si>
  <si>
    <t xml:space="preserve">YLL004W,YNL261W,YJL194W,YPR162C,YML065W,YBR060C</t>
  </si>
  <si>
    <t xml:space="preserve">YBR060C,YJL194W,YLL004W,YML065W,YNL261W,YPR162C</t>
  </si>
  <si>
    <t xml:space="preserve">9013424</t>
  </si>
  <si>
    <t xml:space="preserve">RHOV GTPase cycle</t>
  </si>
  <si>
    <t xml:space="preserve">YDR379W,YNL079C,YPL183C,YPL242C,YOL113W,YLR229C,YOR127W,YGL206C,YPL115C,YNL298W,YBR260C,YHL007C,YER155C</t>
  </si>
  <si>
    <t xml:space="preserve">YBR260C,YDR379W,YER155C,YGL206C,YHL007C,YLR229C,YNL079C,YNL298W,YOL113W,YOR127W,YPL115C,YPL183C,YPL242C</t>
  </si>
  <si>
    <t xml:space="preserve">2514856</t>
  </si>
  <si>
    <t xml:space="preserve">The phototransduction cascade</t>
  </si>
  <si>
    <t xml:space="preserve">YDR373W,YBL091C,YER020W,YLR244C,YLR195C,YOR360C</t>
  </si>
  <si>
    <t xml:space="preserve">YBL091C,YDR373W,YER020W,YLR195C,YLR244C,YOR360C</t>
  </si>
  <si>
    <t xml:space="preserve">9748784</t>
  </si>
  <si>
    <t xml:space="preserve">Drug ADME</t>
  </si>
  <si>
    <t xml:space="preserve">YDR135C,YLR189C,YML056C,YAL022C,YLR299W,YHL035C,YLL015W,YGR281W,YFR044C,YHR216W,YDL168W,YLL048C,YDR454C,YKL067W,YMR217W,YKL209C,YLR432W</t>
  </si>
  <si>
    <t xml:space="preserve">YAL022C,YDL168W,YDR135C,YDR454C,YFR044C,YGR281W,YHL035C,YHR216W,YKL067W,YKL209C,YLL015W,YLL048C,YLR189C,YLR299W,YLR432W,YML056C,YMR217W</t>
  </si>
  <si>
    <t xml:space="preserve">1482801</t>
  </si>
  <si>
    <t xml:space="preserve">Acyl chain remodelling of PS</t>
  </si>
  <si>
    <t xml:space="preserve">YOL011W,YMR008C,YMR006C,YNL012W,YHR001W,YOR175C,YPL145C,YOR237W</t>
  </si>
  <si>
    <t xml:space="preserve">YHR001W,YMR006C,YMR008C,YNL012W,YOL011W,YOR175C,YOR237W,YPL145C</t>
  </si>
  <si>
    <t xml:space="preserve">388396</t>
  </si>
  <si>
    <t xml:space="preserve">GPCR downstream signalling</t>
  </si>
  <si>
    <t xml:space="preserve">YGL179C,YOL011W,YMR008C,YMR006C,YOL100W,YPL268W,YIL033C,YBL047C,YPL203W,YKL166C,YER020W,YCR038C,YNL090W,YHR205W,YNL012W,YKL126W,YBR109C,YKL094W,YAL024C,YBL016W,YKR055W,YJL164C,YBR204C,YMR232W,YIL118W,YBL105C,YOR360C,YPR165W,YLR310C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</si>
  <si>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</si>
  <si>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6811442</t>
  </si>
  <si>
    <t xml:space="preserve">Intra-Golgi and retrograde Golgi-to-ER traffic</t>
  </si>
  <si>
    <t xml:space="preserve">YDR137W,YGR284C,YJR031C,YLR262C,YBR164C,YOL011W,YMR008C,YMR006C,YBL050W,YGL137W,YHR110W,YDL192W,YBR080C,YGL002W,YPL010W,YGL098W,YDL226C,YPR095C,YOR016C,YNL258C,YIL004C,YER122C,YLR026C,YDL137W,YNL204C,YDR498C,YOR298W,YJR134C,YDL018C,YOR075W,YNL012W,YAR002C-A,YOL018C,YOR327C,YAL007C,YEL022W,YIL076W,YGL200C,YKL196C,YLR039C,YFR051C,YOR216C,YLR268W,YAL014C,YHL031C,YBL040C,YFL038C,YML012W,YJL004C,YDR481C,YDL145C,YGL145W,YDR238C,YMR197C,YPL051W,YNL287W,YDR468C,YKL006C-A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</si>
  <si>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</si>
  <si>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168928</t>
  </si>
  <si>
    <t xml:space="preserve">DDX58/IFIH1-mediated induction of interferon-alpha/beta</t>
  </si>
  <si>
    <t xml:space="preserve">YNL339C,YKR094C,YML063W,YML133C,YLR441C,YIL177C,YBL113C,YJL225C,YHL050C,YLR167W,YIL148W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</si>
  <si>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</si>
  <si>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</si>
  <si>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</si>
  <si>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3371571</t>
  </si>
  <si>
    <t xml:space="preserve">HSF1-dependent transactivation</t>
  </si>
  <si>
    <t xml:space="preserve">YMR186W,YGL073W,YHR186C,YER103W,YNL006W,YAL005C,YHR206W,YNL007C,YBL075C,YLL024C,YKL203C,YPL240C,YKL073W</t>
  </si>
  <si>
    <t xml:space="preserve">YAL005C,YBL075C,YER103W,YGL073W,YHR186C,YHR206W,YKL073W,YKL203C,YLL024C,YMR186W,YNL006W,YNL007C,YPL240C</t>
  </si>
  <si>
    <t xml:space="preserve">450385</t>
  </si>
  <si>
    <t xml:space="preserve">Butyrate Response Factor 1 (BRF1) binds and destabilizes mRNA</t>
  </si>
  <si>
    <t xml:space="preserve">YCR035C,YDL111C,YGR195W,YNL118C,YDR280W,YOL142W,YKL171W,YHR205W,YNL232W,YKL126W,YGR095C,YHR069C,YGR158C,YDR151C,YGL173C,YOL021C,YOL149W</t>
  </si>
  <si>
    <t xml:space="preserve">YCR035C,YDL111C,YDR151C,YDR280W,YGL173C,YGR095C,YGR158C,YGR195W,YHR069C,YHR205W,YKL126W,YKL171W,YNL118C,YNL232W,YOL021C,YOL142W,YOL149W</t>
  </si>
  <si>
    <t xml:space="preserve">6781823</t>
  </si>
  <si>
    <t xml:space="preserve">Formation of TC-NER Pre-Incision Complex</t>
  </si>
  <si>
    <t xml:space="preserve">YMR304W,YKL005C,YKR094C,YPL122C,YLL036C,YER171W,YPR025C,YIL143C,YIL021W,YJL140W,YDR404C,YJR050W,YJL047C,YGL070C,YDR030C,YOR151C,YPR056W,YDR079C-A,YOL133W,YDL108W,YMR201C,YDL140C,YOR210W,YOL005C,YDR311W,YGL043W,YBR154C,YDR416W,YLR005W,YHR143W-A,YOR224C,YDR460W,YPR187W,YLR167W,YJR035W,YIL148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</si>
  <si>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</si>
  <si>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6811555</t>
  </si>
  <si>
    <t xml:space="preserve">PI5P Regulates TP53 Acetylation</t>
  </si>
  <si>
    <t xml:space="preserve">YDR208W,YJL128C,YDL159W,YHR090C,YJR017C,YOR064C,YNL097C,YOR231W,YPL140C</t>
  </si>
  <si>
    <t xml:space="preserve">YDL159W,YDR208W,YHR090C,YJL128C,YJR017C,YNL097C,YOR064C,YOR231W,YPL140C</t>
  </si>
  <si>
    <t xml:space="preserve">5696395</t>
  </si>
  <si>
    <t xml:space="preserve">Formation of Incision Complex in GG-NER</t>
  </si>
  <si>
    <t xml:space="preserve">YKR094C,YPL122C,YER171W,YPR025C,YIL143C,YEL037C,YJL047C,YPR056W,YDR079C-A,YOL133W,YDL108W,YMR201C,YDR311W,YDR314C,YLR005W,YDR460W,YLR167W,YIL148W</t>
  </si>
  <si>
    <t xml:space="preserve">YDL108W,YDR079C-A,YDR311W,YDR314C,YDR460W,YEL037C,YER171W,YIL143C,YIL148W,YJL047C,YKR094C,YLR005W,YLR167W,YMR201C,YOL133W,YPL122C,YPR025C,YPR056W</t>
  </si>
  <si>
    <t xml:space="preserve">211945</t>
  </si>
  <si>
    <t xml:space="preserve">Phase I - Functionalization of compounds</t>
  </si>
  <si>
    <t xml:space="preserve">YOR374W,YER073W,YHR007C,YGR263C,YAL054C,YMR110C,YPL061W,YDL168W,YLR153C</t>
  </si>
  <si>
    <t xml:space="preserve">YAL054C,YDL168W,YER073W,YGR263C,YHR007C,YLR153C,YMR110C,YOR374W,YPL061W</t>
  </si>
  <si>
    <t xml:space="preserve">372790</t>
  </si>
  <si>
    <t xml:space="preserve">Signaling by GPCR</t>
  </si>
  <si>
    <t xml:space="preserve">YGL179C,YOL011W,YMR008C,YMR006C,YOL100W,YPL268W,YIL033C,YBL047C,YPL203W,YKL166C,YER020W,YCR038C,YDR284C,YNL090W,YHR205W,YNL012W,YKL126W,YBR109C,YKL094W,YAL024C,YBL016W,YKR055W,YDR503C,YJL164C,YBR204C,YMR232W,YIL118W,YBL105C,YOR360C,YPR165W,YLR310C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</si>
  <si>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</si>
  <si>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157858</t>
  </si>
  <si>
    <t xml:space="preserve">Gap junction trafficking and regulation</t>
  </si>
  <si>
    <t xml:space="preserve">YLL001W,YKR001C,YFL039C,YOR211C,YGL206C,YGR167W,YOL062C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</si>
  <si>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</si>
  <si>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</si>
  <si>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</si>
  <si>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</si>
  <si>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</si>
  <si>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</si>
  <si>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</si>
  <si>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73893</t>
  </si>
  <si>
    <t xml:space="preserve">DNA Damage Bypass</t>
  </si>
  <si>
    <t xml:space="preserve">YPL167C,YKR094C,YDR419W,YBR170C,YER098W,YOL087C,YER144C,YBR087W,YDL122W,YOR346W,YBR278W,YIL156W,YDR069C,YNL290W,YNL262W,YIL139C,YBR088C,YPR175W,YDR121W,YOL094C,YOR217W,YBL067C,YDL126C,YAR007C,YKR098C,YGR048W,YJR068W,YJL197W,YJL065C,YLR167W,YIL148W,YNL312W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</si>
  <si>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</si>
  <si>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9006931</t>
  </si>
  <si>
    <t xml:space="preserve">Signaling by Nuclear Receptors</t>
  </si>
  <si>
    <t xml:space="preserve">YOR374W,YLR226W,YMR186W,YNL112W,YOL100W,YER073W,YNL030W,YOL012C,YDR225W,YOR246C,YDL114W,YER169W,YNL181W,YPL033C,YIL021W,YDR224C,YDR043C,YJL140W,YJL006C,YDR404C,YGR186W,YGL070C,YOR151C,YKL107W,YKL049C,YBR010W,YIL131C,YJL110C,YHR205W,YPR068C,YKL126W,YGR005C,YLR426W,YBR109C,YBL016W,YPL061W,YER040W,YDL140C,YNL031C,YGR252W,YOR210W,YBR009C,YOL005C,YHR042W,YER148W,YKL139W,YBR154C,YOR194C,YDL168W,YHR143W-A,YOR224C,YPL240C,YFL021W,YBL003C,YBL052C,YBR034C,YPR187W,YLR260W,YCR065W,YBL002W,YKL058W,YBL105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</si>
  <si>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</si>
  <si>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6807878</t>
  </si>
  <si>
    <t xml:space="preserve">COPI-mediated anterograde transport</t>
  </si>
  <si>
    <t xml:space="preserve">YJR031C,YBL050W,YGL137W,YHR110W,YDL192W,YBR080C,YGL002W,YPL010W,YDL226C,YPR095C,YOR016C,YIL004C,YER122C,YLR078C,YLR026C,YDL137W,YNL204C,YDL018C,YAR002C-A,YAL007C,YEL022W,YDL058W,YIL076W,YGL200C,YKL196C,YFR051C,YHL031C,YBL040C,YFL038C,YML012W,YDL145C,YDR238C,YNL287W,YKL006C-A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</si>
  <si>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</si>
  <si>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109581</t>
  </si>
  <si>
    <t xml:space="preserve">Apoptosis</t>
  </si>
  <si>
    <t xml:space="preserve">YLL001W,YBR089C-A,YDL225W,YKR001C,YGR059W,YDL072C,YDR218C,YKL032C,YLR314C,YOR211C,YKR087C,YEL039C,YJR048W,YDR174W,YDL002C,YMR072W,YJR076C,YHR107C,YHR102W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</si>
  <si>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</si>
  <si>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</si>
  <si>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</si>
  <si>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418555</t>
  </si>
  <si>
    <t xml:space="preserve">G alpha (s) signalling events</t>
  </si>
  <si>
    <t xml:space="preserve">YIL033C,YPL203W,YKL166C,YJL164C,YOR360C</t>
  </si>
  <si>
    <t xml:space="preserve">YIL033C,YJL164C,YKL166C,YOR360C,YPL203W</t>
  </si>
  <si>
    <t xml:space="preserve">5694530</t>
  </si>
  <si>
    <t xml:space="preserve">Cargo concentration in the ER</t>
  </si>
  <si>
    <t xml:space="preserve">YIL109C,YHR098C,YLR078C,YLR026C,YPR181C,YLR268W,YPL218W,YNL049C</t>
  </si>
  <si>
    <t xml:space="preserve">YHR098C,YIL109C,YLR026C,YLR078C,YLR268W,YNL049C,YPL218W,YPR181C</t>
  </si>
  <si>
    <t xml:space="preserve">5358351</t>
  </si>
  <si>
    <t xml:space="preserve">Signaling by Hedgehog</t>
  </si>
  <si>
    <t xml:space="preserve">YKR094C,YOL013C,YIL033C,YLR207W,YPL203W,YKL166C,YBR201W,YJL164C,YDL126C,YDR057W,YLR167W,YIL148W</t>
  </si>
  <si>
    <t xml:space="preserve">YBR201W,YDL126C,YDR057W,YIL033C,YIL148W,YJL164C,YKL166C,YKR094C,YLR167W,YLR207W,YOL013C,YPL203W</t>
  </si>
  <si>
    <t xml:space="preserve">450321</t>
  </si>
  <si>
    <t xml:space="preserve">JNK (c-Jun kinases) phosphorylation and  activation mediated by activated human TAK1</t>
  </si>
  <si>
    <t xml:space="preserve">YPR054W,YJL128C,YDL159W,YOR231W,YPL140C</t>
  </si>
  <si>
    <t xml:space="preserve">YDL159W,YJL128C,YOR231W,YPL140C,YPR054W</t>
  </si>
  <si>
    <t xml:space="preserve">450302</t>
  </si>
  <si>
    <t xml:space="preserve">activated TAK1 mediates p38 MAPK activation</t>
  </si>
  <si>
    <t xml:space="preserve">YLR113W,YJL128C,YDL159W,YKL171W,YOR231W,YPL140C</t>
  </si>
  <si>
    <t xml:space="preserve">YDL159W,YJL128C,YKL171W,YLR113W,YOR231W,YPL140C</t>
  </si>
  <si>
    <t xml:space="preserve">168638</t>
  </si>
  <si>
    <t xml:space="preserve">NOD1/2 Signaling Pathway</t>
  </si>
  <si>
    <t xml:space="preserve">YLR113W,YJL128C,YDL159W,YOR231W,YPL140C</t>
  </si>
  <si>
    <t xml:space="preserve">YDL159W,YJL128C,YLR113W,YOR231W,YPL140C</t>
  </si>
  <si>
    <t xml:space="preserve">70263</t>
  </si>
  <si>
    <t xml:space="preserve">Gluconeogenesis</t>
  </si>
  <si>
    <t xml:space="preserve">YGL062W,YBR196C,YLR348C,YJR009C,YLR377C,YPL281C,YPR021C,YKL085W,YGR254W,YBR291C,YLR027C,YHR174W,YJL052W,YDR050C,YOR393W,YGR192C,YMR323W,YKL106W,YCR012W</t>
  </si>
  <si>
    <t xml:space="preserve">YBR196C,YBR291C,YCR012W,YDR050C,YGL062W,YGR192C,YGR254W,YHR174W,YJL052W,YJR009C,YKL085W,YKL106W,YLR027C,YLR348C,YLR377C,YMR323W,YOR393W,YPL281C,YPR021C</t>
  </si>
  <si>
    <t xml:space="preserve">1227986</t>
  </si>
  <si>
    <t xml:space="preserve">Signaling by ERBB2</t>
  </si>
  <si>
    <t xml:space="preserve">YER144C,YDR069C,YHR205W,YKL126W,YJL197W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</si>
  <si>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</si>
  <si>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</si>
  <si>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</si>
  <si>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</si>
  <si>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</si>
  <si>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450513</t>
  </si>
  <si>
    <t xml:space="preserve">Tristetraprolin (TTP, ZFP36) binds and destabilizes mRNA</t>
  </si>
  <si>
    <t xml:space="preserve">YCR035C,YDL111C,YGR195W,YNL118C,YDR280W,YBR017C,YOL142W,YKL171W,YNL232W,YGR095C,YHR069C,YGR158C,YDR151C,YGL173C,YOL021C,YLR136C,YOL149W</t>
  </si>
  <si>
    <t xml:space="preserve">YBR017C,YCR035C,YDL111C,YDR151C,YDR280W,YGL173C,YGR095C,YGR158C,YGR195W,YHR069C,YKL171W,YLR136C,YNL118C,YNL232W,YOL021C,YOL142W,YOL149W</t>
  </si>
  <si>
    <t xml:space="preserve">165159</t>
  </si>
  <si>
    <t xml:space="preserve">MTOR signalling</t>
  </si>
  <si>
    <t xml:space="preserve">YML121W,YCR027C,YGR162W,YGL208W,YJR059W,YNL135C,YBR181C,YDR477W,YPL090C,YBR028C,YER027C,YGR163W,YKL198C,YHR146W,YGL115W,YNL173C,YGL049C,YDR422C</t>
  </si>
  <si>
    <t xml:space="preserve">YBR028C,YBR181C,YCR027C,YDR422C,YDR477W,YER027C,YGL049C,YGL115W,YGL208W,YGR162W,YGR163W,YHR146W,YJR059W,YKL198C,YML121W,YNL135C,YNL173C,YPL090C</t>
  </si>
  <si>
    <t xml:space="preserve">68875</t>
  </si>
  <si>
    <t xml:space="preserve">Mitotic Prophase</t>
  </si>
  <si>
    <t xml:space="preserve">YMR001C,YNL030W,YOL012C,YDR225W,YDR224C,YMR165C,YKL049C,YBR010W,YNL031C,YBR009C,YFL038C,YBL003C,YDR517W,YBL002W,YBL105C</t>
  </si>
  <si>
    <t xml:space="preserve">YBL002W,YBL003C,YBL105C,YBR009C,YBR010W,YDR224C,YDR225W,YDR517W,YFL038C,YKL049C,YMR001C,YMR165C,YNL030W,YNL031C,YOL012C</t>
  </si>
  <si>
    <t xml:space="preserve">70221</t>
  </si>
  <si>
    <t xml:space="preserve">Glycogen breakdown (glycogenolysis)</t>
  </si>
  <si>
    <t xml:space="preserve">YPR160W,YPR184W,YKR058W,YJL146W,YOR320C,YJL137C,YMR278W</t>
  </si>
  <si>
    <t xml:space="preserve">YJL137C,YJL146W,YKR058W,YMR278W,YOR320C,YPR160W,YPR184W</t>
  </si>
  <si>
    <t xml:space="preserve">3899300</t>
  </si>
  <si>
    <t xml:space="preserve">SUMOylation of transcription cofactors</t>
  </si>
  <si>
    <t xml:space="preserve">YNL112W,YDL064W,YHR090C,YOR064C,YJL141C,YNL097C,YDR510W</t>
  </si>
  <si>
    <t xml:space="preserve">YDL064W,YDR510W,YHR090C,YJL141C,YNL097C,YNL112W,YOR064C</t>
  </si>
  <si>
    <t xml:space="preserve">71384</t>
  </si>
  <si>
    <t xml:space="preserve">Ethanol oxidation</t>
  </si>
  <si>
    <t xml:space="preserve">YOR374W,YER073W,YAL054C,YPL061W,YDL168W,YLR153C</t>
  </si>
  <si>
    <t xml:space="preserve">YAL054C,YDL168W,YER073W,YLR153C,YOR374W,YPL061W</t>
  </si>
  <si>
    <t xml:space="preserve">69183</t>
  </si>
  <si>
    <t xml:space="preserve">Processive synthesis on the lagging strand</t>
  </si>
  <si>
    <t xml:space="preserve">YIR008C,YKL113C,YHR164C,YJR006W,YBR088C,YDL164C,YNL102W,YBL035C,YDL102W,YAR007C,YKL045W,YNL312W</t>
  </si>
  <si>
    <t xml:space="preserve">YAR007C,YBL035C,YBR088C,YDL102W,YDL164C,YHR164C,YIR008C,YJR006W,YKL045W,YKL113C,YNL102W,YNL312W</t>
  </si>
  <si>
    <t xml:space="preserve">69091</t>
  </si>
  <si>
    <t xml:space="preserve">Polymerase switching</t>
  </si>
  <si>
    <t xml:space="preserve">YIR008C,YBR087W,YNL290W,YBR088C,YNL102W,YBL035C,YOL094C,YOR217W,YKL045W,YJR068W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</si>
  <si>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</si>
  <si>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</si>
  <si>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</si>
  <si>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1483249</t>
  </si>
  <si>
    <t xml:space="preserve">YNL128W,YPL268W,YJL153C,YOR163W,YLR410W,YHR046C,YDR315C,YOL065C,YDR173C,YNL106C,YDR017C,YDR287W</t>
  </si>
  <si>
    <t xml:space="preserve">YDR017C,YDR173C,YDR287W,YDR315C,YHR046C,YJL153C,YLR410W,YNL106C,YNL128W,YOL065C,YOR163W,YPL268W</t>
  </si>
  <si>
    <t xml:space="preserve">68952</t>
  </si>
  <si>
    <t xml:space="preserve">YIR008C,YBR278W,YNL262W,YNL102W,YBL035C,YPR175W,YDR121W,YKL045W,YJL065C</t>
  </si>
  <si>
    <t xml:space="preserve">YBL035C,YBR278W,YDR121W,YIR008C,YJL065C,YKL045W,YNL102W,YNL262W,YPR175W</t>
  </si>
  <si>
    <t xml:space="preserve">5693565</t>
  </si>
  <si>
    <t xml:space="preserve">Recruitment and ATM-mediated phosphorylation of repair and signaling proteins at DNA double strand breaks</t>
  </si>
  <si>
    <t xml:space="preserve">YKR094C,YOR156C,YDR409W,YDR096W,YNL030W,YDR225W,YDL064W,YER169W,YGR123C,YDR224C,YNL250W,YDR092W,YMR224C,YKL049C,YDL101C,YJL168C,YBR009C,YGL087C,YNL116W,YBL003C,YBL052C,YDR217C,YBL002W,YLR167W,YDR510W,YBL088C,YIL148W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</si>
  <si>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</si>
  <si>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</si>
  <si>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</si>
  <si>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8854214</t>
  </si>
  <si>
    <t xml:space="preserve">TBC/RABGAPs</t>
  </si>
  <si>
    <t xml:space="preserve">YLR262C,YDL234C,YML001W,YBL078C,YPL249C</t>
  </si>
  <si>
    <t xml:space="preserve">YBL078C,YDL234C,YLR262C,YML001W,YPL249C</t>
  </si>
  <si>
    <t xml:space="preserve">69166</t>
  </si>
  <si>
    <t xml:space="preserve">Removal of the Flap Intermediate</t>
  </si>
  <si>
    <t xml:space="preserve">YIR008C,YKL113C,YHR164C,YJR006W,YBR088C,YNL102W,YBL035C,YDL102W,YAR007C,YKL045W,YNL312W</t>
  </si>
  <si>
    <t xml:space="preserve">YAR007C,YBL035C,YBR088C,YDL102W,YHR164C,YIR008C,YJR006W,YKL045W,YKL113C,YNL102W,YNL312W</t>
  </si>
  <si>
    <t xml:space="preserve">373760</t>
  </si>
  <si>
    <t xml:space="preserve">L1CAM interactions</t>
  </si>
  <si>
    <t xml:space="preserve">YHR030C,YBL037W,YGR040W,YDL159W,YJR058C,YGL206C,YBL016W,YKL135C,YGR167W,YOL062C,YJR005W</t>
  </si>
  <si>
    <t xml:space="preserve">YBL016W,YBL037W,YDL159W,YGL206C,YGR040W,YGR167W,YHR030C,YJR005W,YJR058C,YKL135C,YOL062C</t>
  </si>
  <si>
    <t xml:space="preserve">597592</t>
  </si>
  <si>
    <t xml:space="preserve">Post-translational protein modification</t>
  </si>
  <si>
    <t xml:space="preserve">YMR304W,YKR095W,YOR157C,YGR108W,YMR281W,YNL339C,YJL039C,YGR036C,YLR172C,YNL128W,YBL041W,YJR031C,YGL058W,YGL011C,YDL097C,YBR118W,YOR106W,YLR262C,YKR094C,YDR167W,YHR027C,YOR156C,YMR218C,YDL007W,YNL112W,YDR409W,YMR085W,YFL008W,YGR253C,YML092C,YMR199W,YGR109C,YLR128W,YBL050W,YNL030W,YGL137W,YDR225W,YGR001C,YOR098C,YPR180W,YOL038W,YMR223W,YIL103W,YHR110W,YPL120W,YIL109C,YML063W,YCL043C,YDL064W,YMR233W,YDL192W,YDR407C,YIL049W,YBR080C,YLL029W,YDR054C,YKL213C,YPR176C,YDR246W,YPR103W,YFR052W,YML088W,YDL147W,YLR306W,YML133C,YER031C,YGL002W,YDR224C,YMR314W,YOR036W,YDR394W,YHR098C,YOR117W,YGR119C,YOR076C,YMR013C,YAL058W,YKR084C,YPL010W,YDR244W,YDL226C,YDL195W,YER021W,YPR095C,YML077W,YOR016C,YDR390C,YGL048C,YPR119W,YOR261C,YJR042W,YLR057W,YIL004C,YER122C,YJL001W,YDR190C,YNL093W,YHR090C,YBL079W,YFR050C,YLR078C,YLR026C,YKR068C,YDR176W,YDL132W,YKL191W,YNL021W,YBR004C,YML031W,YEL034W,YLR441C,YDL137W,YDR385W,YNL204C,YNL219C,YBR058C,YBR088C,YPR181C,YFR010W,YOR089C,YPL256C,YPR120C,YIL177C,YPL227C,YOR064C,YML001W,YER003C,YER094C,YIL131C,YOR338W,YJL061W,YOR310C,YIL007C,YDR059C,YDR139C,YLR191W,YBL113C,YBR110W,YBL071W-A,YDL018C,YPL003W,YDR177W,YPR068C,YLR143W,YJR099W,YOL133W,YPR080W,YPL020C,YOR149C,YML032C,YPR108W,YER012W,YEL012W,YNR030W,YNL088W,YDR328C,YAR002C-A,YGR135W,YIL075C,YDL105W,YFL007W,YGL153W,YMR235C,YDL103C,YFR004W,YNL304W,YBR082C,YDR427W,YPL085W,YJR047C,YBL103C,YGL100W,YAL007C,YGL142C,YGR252W,YEL022W,YDL193W,YKL145W,YBR009C,YJL141C,YOR362C,YDL058W,YJL132W,YDR314C,YKL165C,YPL190C,YOL034W,YBR002C,YFL045C,YOR370C,YDR189W,YIL076W,YML103C,YGL200C,YMR236W,YKL196C,YNR026C,YOR115C,YMR026C,YFR051C,YDL116W,YFL049W,YBR254C,YLR268W,YDR265W,YOR002W,YOR133W,YBL067C,YKL104C,YLR097C,YFL005W,YLR007W,YPL218W,YLR137W,YOR295W,YPR066W,YHL031C,YBL040C,YDR518W,YGL065C,YLL024C,YFL038C,YFL044C,YDL126C,YJL225C,YDR002W,YML012W,YHL050C,YMR047C,YDR481C,YDL145C,YNL097C,YKR082W,YBL082C,YEL058W,YHR200W,YDL088C,YOR067C,YIL026C,YJL091C,YBL003C,YDR517W,YMR022W,YDR238C,YGL210W,YJL031C,YDR410C,YOR259C,YDR217C,YDL003W,YNR043W,YLR383W,YDR472W,YJR070C,YKL057C,YLR208W,YCR065W,YNL024C,YNL049C,YOR339C,YIL064W,YBL002W,YKL210W,YFL017C,YLR167W,YPL204W,YAL034C,YNL287W,YJL074C,YDR510W,YOL006C,YDR288W,YER107C,YDR448W,YFR002W,YBR243C,YEL019C,YOR022C,YKL006C-A,YAL040C,YIL148W,YHR068W,YFL027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</si>
  <si>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</si>
  <si>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446652</t>
  </si>
  <si>
    <t xml:space="preserve">Interleukin-1 family signaling</t>
  </si>
  <si>
    <t xml:space="preserve">YKR094C,YPR054W,YGL021W,YDR092W,YBL009W,YGL087C,YLR167W,YIL148W</t>
  </si>
  <si>
    <t xml:space="preserve">YBL009W,YDR092W,YGL021W,YGL087C,YIL148W,YKR094C,YLR167W,YPR054W</t>
  </si>
  <si>
    <t xml:space="preserve">422475</t>
  </si>
  <si>
    <t xml:space="preserve">Axon guidance</t>
  </si>
  <si>
    <t xml:space="preserve">YHR030C,YBL037W,YGR040W,YDL159W,YJR058C,YBR028C,YGL206C,YBL016W,YKL135C,YGR167W,YOL062C,YJR005W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</si>
  <si>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</si>
  <si>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</si>
  <si>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</si>
  <si>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5625740</t>
  </si>
  <si>
    <t xml:space="preserve">RHO GTPases activate PKNs</t>
  </si>
  <si>
    <t xml:space="preserve">YOL100W,YDR096W,YNL030W,YOL012C,YDR225W,YER169W,YDR224C,YKL049C,YBR010W,YNL090W,YKR055W,YNL031C,YBR009C,YIL118W,YBL003C,YMR036C,YBL002W,YBL105C,YPR165W</t>
  </si>
  <si>
    <t xml:space="preserve">YBL002W,YBL003C,YBL105C,YBR009C,YBR010W,YDR096W,YDR224C,YDR225W,YER169W,YIL118W,YKL049C,YKR055W,YMR036C,YNL030W,YNL031C,YNL090W,YOL012C,YOL100W,YPR165W</t>
  </si>
  <si>
    <t xml:space="preserve">68867</t>
  </si>
  <si>
    <t xml:space="preserve">Assembly of the pre-replicative complex</t>
  </si>
  <si>
    <t xml:space="preserve">YNL030W,YOL012C,YDR225W,YLL004W,YNL261W,YDR224C,YLR274W,YJL194W,YPR019W,YPR162C,YKL049C,YBR010W,YNL031C,YBR009C,YBL023C,YGL201C,YML065W,YEL032W,YBL003C,YBL002W,YBR202W,YBR060C</t>
  </si>
  <si>
    <t xml:space="preserve">YBL002W,YBL003C,YBL023C,YBR009C,YBR010W,YBR060C,YBR202W,YDR224C,YDR225W,YEL032W,YGL201C,YJL194W,YKL049C,YLL004W,YLR274W,YML065W,YNL030W,YNL031C,YNL261W,YOL012C,YPR019W,YPR162C</t>
  </si>
  <si>
    <t xml:space="preserve">1483206</t>
  </si>
  <si>
    <t xml:space="preserve">Glycerophospholipid biosynthesis</t>
  </si>
  <si>
    <t xml:space="preserve">YDR058C,YDL142C,YML042W,YGR110W,YOL011W,YMR008C,YMR006C,YBR177C,YDL022W,YNL130C,YKR031C,YMR165C,YOR171C,YGR015C,YOL059W,YBR029C,YOR298W,YGR202C,YLR099C,YDL052C,YIL155C,YNL012W,YGR007W,YDR125C,YMR210W,YHR001W,YKL094W,YBR042C,YDR147W,YJL054W,YOR175C,YPR113W,YPR140W,YDR018C,YDR481C,YLR133W,YPL145C,YPL095C,YLR260W,YOR237W,YHR123W,YJR073C,YOR245C,YOR022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</si>
  <si>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</si>
  <si>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75153</t>
  </si>
  <si>
    <t xml:space="preserve">Apoptotic execution phase</t>
  </si>
  <si>
    <t xml:space="preserve">YBR089C-A,YKR001C,YDL072C,YKL032C,YDR174W,YDL002C,YMR072W,YHR102W</t>
  </si>
  <si>
    <t xml:space="preserve">YBR089C-A,YDL002C,YDL072C,YDR174W,YHR102W,YKL032C,YKR001C,YMR072W</t>
  </si>
  <si>
    <t xml:space="preserve">156590</t>
  </si>
  <si>
    <t xml:space="preserve">Glutathione conjugation</t>
  </si>
  <si>
    <t xml:space="preserve">YLR299W,YJL068C,YFR044C,YER163C,YOL049W,YKL215C</t>
  </si>
  <si>
    <t xml:space="preserve">YER163C,YFR044C,YJL068C,YKL215C,YLR299W,YOL049W</t>
  </si>
  <si>
    <t xml:space="preserve">69186</t>
  </si>
  <si>
    <t xml:space="preserve">Lagging Strand Synthesis</t>
  </si>
  <si>
    <t xml:space="preserve">YIR008C,YKL113C,YBR087W,YNL290W,YHR164C,YJR006W,YBR088C,YDL164C,YNL102W,YBL035C,YDL102W,YOL094C,YOR217W,YAR007C,YKL045W,YJR068W,YNL312W</t>
  </si>
  <si>
    <t xml:space="preserve">YAR007C,YBL035C,YBR087W,YBR088C,YDL102W,YDL164C,YHR164C,YIR008C,YJR006W,YJR068W,YKL045W,YKL113C,YNL102W,YNL290W,YNL312W,YOL094C,YOR217W</t>
  </si>
  <si>
    <t xml:space="preserve">1474151</t>
  </si>
  <si>
    <t xml:space="preserve">Tetrahydrobiopterin (BH4) synthesis, recycling, salvage and regulation</t>
  </si>
  <si>
    <t xml:space="preserve">YMR186W,YGR267C,YHR205W,YKL126W,YBR109C,YHR042W,YPL240C</t>
  </si>
  <si>
    <t xml:space="preserve">YBR109C,YGR267C,YHR042W,YHR205W,YKL126W,YMR186W,YPL240C</t>
  </si>
  <si>
    <t xml:space="preserve">71406</t>
  </si>
  <si>
    <t xml:space="preserve">Pyruvate metabolism and Citric Acid (TCA) cycle</t>
  </si>
  <si>
    <t xml:space="preserve">YNR001C,YML004C,YOR136W,YIL125W,YGR244C,YER178W,YDR148C,YPL262W,YKL141W,YOR142W,YKL085W,YNL168C,YOR297C,YOR040W,YIL114C,YLR304C,YNL055C,YBR221C,YKL148C,YNL037C,YLL041C,YFL018C,YDL178W,YNL071W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</si>
  <si>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</si>
  <si>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8856828</t>
  </si>
  <si>
    <t xml:space="preserve">Clathrin-mediated endocytosis</t>
  </si>
  <si>
    <t xml:space="preserve">YHR161C,YDR208W,YBL037W,YKR103W,YFL047W,YBL047C,YIR006C,YMR032W,YDL161W,YAL030W,YJR058C,YHL019C,YNL084C,YDR139C,YMR276W,YDR153C,YGL206C,YBR059C,YLR206W,YOR327C,YIL095W,YNL020C,YLL038C,YKL135C,YGR241C,YJR125C,YGR167W,YCR030C,YOL062C,YKL209C,YJR005W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</si>
  <si>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</si>
  <si>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75876</t>
  </si>
  <si>
    <t xml:space="preserve">Synthesis of very long-chain fatty acyl-CoAs</t>
  </si>
  <si>
    <t xml:space="preserve">YIL009W,YMR246W,YER015W,YOR317W,YJL097W,YDL015C</t>
  </si>
  <si>
    <t xml:space="preserve">YDL015C,YER015W,YIL009W,YJL097W,YMR246W,YOR317W</t>
  </si>
  <si>
    <t xml:space="preserve">109606</t>
  </si>
  <si>
    <t xml:space="preserve">Intrinsic Pathway for Apoptosis</t>
  </si>
  <si>
    <t xml:space="preserve">YDL225W,YGR059W,YDR218C,YLR314C,YEL039C,YJR048W,YJR076C,YHR107C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</si>
  <si>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</si>
  <si>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</si>
  <si>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</si>
  <si>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</si>
  <si>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</si>
  <si>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3371568</t>
  </si>
  <si>
    <t xml:space="preserve">Attenuation phase</t>
  </si>
  <si>
    <t xml:space="preserve">YGL073W,YER103W,YAL005C,YHR206W,YNL007C,YBL075C,YLL024C,YKL073W</t>
  </si>
  <si>
    <t xml:space="preserve">YAL005C,YBL075C,YER103W,YGL073W,YHR206W,YKL073W,YLL024C,YNL007C</t>
  </si>
  <si>
    <t xml:space="preserve">199991</t>
  </si>
  <si>
    <t xml:space="preserve">Membrane Trafficking</t>
  </si>
  <si>
    <t xml:space="preserve">YDR137W,YHR161C,YDR208W,YGR284C,YNL272C,YJR031C,YOR106W,YLR262C,YKR094C,YBR164C,YLR170C,YMR218C,YOL011W,YMR008C,YMR006C,YBL037W,YBL050W,YGL137W,YHR110W,YKR103W,YLL001W,YIL109C,YFL047W,YDL192W,YDR407C,YBR080C,YLR119W,YKR001C,YDR246W,YLR417W,YJR102C,YBL047C,YPR029C,YLR025W,YFL039C,YGL002W,YIR006C,YMR032W,YOR036W,YHR098C,YMR077C,YPL010W,YGL098W,YPL002C,YDL226C,YDL195W,YPR095C,YML077W,YOR016C,YBR131W,YNL258C,YIL004C,YER122C,YDL161W,YLR078C,YLR026C,YKR068C,YKL002W,YDL234C,YAL030W,YJR058C,YDL137W,YHL019C,YNL204C,YGL124C,YPR181C,YNL084C,YDR498C,YOR298W,YML001W,YDR139C,YJR134C,YPR173C,YPL065W,YOR211C,YDL018C,YOR075W,YMR276W,YNL012W,YDR153C,YGL206C,YBR059C,YAR002C-A,YLR206W,YLR093C,YOL018C,YER136W,YOR327C,YPL085W,YIL095W,YKL041W,YAL007C,YCL008C,YEL022W,YNL020C,YLL038C,YDL058W,YOR370C,YDR189W,YIL076W,YGL200C,YKL196C,YBL078C,YLR039C,YNR026C,YOR115C,YFR051C,YBR254C,YOR216C,YMR017W,YLR268W,YKL135C,YFL005W,YPL218W,YAL014C,YHL031C,YGR241C,YDR486C,YBL040C,YFL038C,YML012W,YJL004C,YDR481C,YDL145C,YGL145W,YMR183C,YPL259C,YLR181C,YJR125C,YGR009C,YDR517W,YGR167W,YDR238C,YMR197C,YCR030C,YPL249C,YDR472W,YLR208W,YNL049C,YOL062C,YLR167W,YPL204W,YPL051W,YNL287W,YPL232W,YKL209C,YOR022C,YDR468C,YKL006C-A,YIL148W,YJR005W,YFL027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</si>
  <si>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</si>
  <si>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</si>
  <si>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</si>
  <si>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425397</t>
  </si>
  <si>
    <t xml:space="preserve">Transport of vitamins, nucleosides, and related molecules</t>
  </si>
  <si>
    <t xml:space="preserve">YEL004W,YAL022C,YNL125C,YCL038C,YKL221W,YBR220C,YOL119C,YBL030C,YOR306C,YMR056C,YBR085W</t>
  </si>
  <si>
    <t xml:space="preserve">YAL022C,YBL030C,YBR085W,YBR220C,YCL038C,YEL004W,YKL221W,YMR056C,YNL125C,YOL119C,YOR306C</t>
  </si>
  <si>
    <t xml:space="preserve">162710</t>
  </si>
  <si>
    <t xml:space="preserve">Synthesis of glycosylphosphatidylinositol (GPI)</t>
  </si>
  <si>
    <t xml:space="preserve">YMR281W,YBR004C,YOR149C,YGL142C,YKL165C,YJL091C</t>
  </si>
  <si>
    <t xml:space="preserve">YBR004C,YGL142C,YJL091C,YKL165C,YMR281W,YOR149C</t>
  </si>
  <si>
    <t xml:space="preserve">74217</t>
  </si>
  <si>
    <t xml:space="preserve">Purine salvage</t>
  </si>
  <si>
    <t xml:space="preserve">YML035C,YBR284W,YJL070C,YML022W,YLR209C,YJR105W</t>
  </si>
  <si>
    <t xml:space="preserve">YBR284W,YJL070C,YJR105W,YLR209C,YML022W,YML035C</t>
  </si>
  <si>
    <t xml:space="preserve">8856825</t>
  </si>
  <si>
    <t xml:space="preserve">Cargo recognition for clathrin-mediated endocytosis</t>
  </si>
  <si>
    <t xml:space="preserve">YHR161C,YBL037W,YKR103W,YBL047C,YIR006C,YDL161W,YAL030W,YJR058C,YHL019C,YNL084C,YDR139C,YMR276W,YDR153C,YLR206W,YOR327C,YLL038C,YKL135C,YGR241C,YJR125C,YOL062C,YKL209C,YJR005W</t>
  </si>
  <si>
    <t xml:space="preserve">YAL030W,YBL037W,YBL047C,YDL161W,YDR139C,YDR153C,YGR241C,YHL019C,YHR161C,YIR006C,YJR005W,YJR058C,YJR125C,YKL135C,YKL209C,YKR103W,YLL038C,YLR206W,YMR276W,YNL084C,YOL062C,YOR327C</t>
  </si>
  <si>
    <t xml:space="preserve">140342</t>
  </si>
  <si>
    <t xml:space="preserve">Apoptosis induced DNA fragmentation</t>
  </si>
  <si>
    <t xml:space="preserve">YBR089C-A,YKL032C,YDR174W,YDL002C,YMR072W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</si>
  <si>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</si>
  <si>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</si>
  <si>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</si>
  <si>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</si>
  <si>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</si>
  <si>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425366</t>
  </si>
  <si>
    <t xml:space="preserve">Transport of bile salts and organic acids, metal ions and amine compounds</t>
  </si>
  <si>
    <t xml:space="preserve">YDR497C,YOR316C,YDR338C,YDR205W,YHR032W,YIL023C,YMR243C,YHR175W</t>
  </si>
  <si>
    <t xml:space="preserve">YDR205W,YDR338C,YDR497C,YHR032W,YHR175W,YIL023C,YMR243C,YOR316C</t>
  </si>
  <si>
    <t xml:space="preserve">2555396</t>
  </si>
  <si>
    <t xml:space="preserve">Mitotic Metaphase and Anaphase</t>
  </si>
  <si>
    <t xml:space="preserve">YGL097W,YDL064W,YLR293C,YLR025W,YMR077C,YGR098C,YKL002W,YNL280C,YML085C,YPR173C,YMR235C,YKL041W,YML124C,YER047C,YDR486C,YLR347C,YFL037W,YNL265C,YDR510W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</si>
  <si>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</si>
  <si>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</si>
  <si>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</si>
  <si>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6811440</t>
  </si>
  <si>
    <t xml:space="preserve">Retrograde transport at the Trans-Golgi-Network</t>
  </si>
  <si>
    <t xml:space="preserve">YDR137W,YLR262C,YBR164C,YBL050W,YBR080C,YJR134C,YOL018C,YOR327C,YLR039C,YAL014C,YJL004C,YMR197C,YPL051W,YDR468C</t>
  </si>
  <si>
    <t xml:space="preserve">YAL014C,YBL050W,YBR080C,YBR164C,YDR137W,YDR468C,YJL004C,YJR134C,YLR039C,YLR262C,YMR197C,YOL018C,YOR327C,YPL051W</t>
  </si>
  <si>
    <t xml:space="preserve">3232118</t>
  </si>
  <si>
    <t xml:space="preserve">SUMOylation of transcription factors</t>
  </si>
  <si>
    <t xml:space="preserve">YOR156C,YDR409W,YDL064W,YIL131C,YBL103C,YDR217C,YCR065W,YDR510W</t>
  </si>
  <si>
    <t xml:space="preserve">YBL103C,YCR065W,YDL064W,YDR217C,YDR409W,YDR510W,YIL131C,YOR156C</t>
  </si>
  <si>
    <t xml:space="preserve">1660661</t>
  </si>
  <si>
    <t xml:space="preserve">Sphingolipid de novo biosynthesis</t>
  </si>
  <si>
    <t xml:space="preserve">YDR294C,YJL134W,YBR265W,YOR171C,YKL008C,YDR284C,YMR272C,YHL003C,YMR110C,YDR503C,YJL054W,YPL087W,YLR260W,YKR053C</t>
  </si>
  <si>
    <t xml:space="preserve">YBR265W,YDR284C,YDR294C,YDR503C,YHL003C,YJL054W,YJL134W,YKL008C,YKR053C,YLR260W,YMR110C,YMR272C,YOR171C,YPL087W</t>
  </si>
  <si>
    <t xml:space="preserve">5693532</t>
  </si>
  <si>
    <t xml:space="preserve">DNA Double-Strand Break Repair</t>
  </si>
  <si>
    <t xml:space="preserve">YKR094C,YOR156C,YDR409W,YDR096W,YNL030W,YDR225W,YDL064W,YER169W,YGR123C,YDR224C,YJR059W,YNL250W,YDR477W,YDR092W,YMR224C,YKL049C,YDL101C,YER095W,YJL168C,YML032C,YBR098W,YBR009C,YKL198C,YGL087C,YNL116W,YBL003C,YBL052C,YDR217C,YBL002W,YLR167W,YDR510W,YDR386W,YBL088C,YIL148W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</si>
  <si>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</si>
  <si>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8978934</t>
  </si>
  <si>
    <t xml:space="preserve">Metabolism of cofactors</t>
  </si>
  <si>
    <t xml:space="preserve">YMR186W,YOL096C,YDL066W,YGR267C,YHR205W,YKL126W,YBR109C,YHR042W,YBR003W,YNR041C,YPL240C</t>
  </si>
  <si>
    <t xml:space="preserve">YBR003W,YBR109C,YDL066W,YGR267C,YHR042W,YHR205W,YKL126W,YMR186W,YNR041C,YOL096C,YPL240C</t>
  </si>
  <si>
    <t xml:space="preserve">5696398</t>
  </si>
  <si>
    <t xml:space="preserve">Nucleotide Excision Repair</t>
  </si>
  <si>
    <t xml:space="preserve">YMR304W,YKL005C,YKR094C,YPL122C,YLL036C,YER171W,YPR025C,YBR087W,YIL143C,YIL021W,YJL140W,YBR278W,YEL037C,YNL290W,YDR404C,YGR258C,YJR050W,YJL047C,YGL070C,YDR030C,YOR151C,YNL262W,YBR088C,YDL164C,YPR056W,YPR175W,YDR079C-A,YOL133W,YDR121W,YDL108W,YMR201C,YDL140C,YOL094C,YPL022W,YOR210W,YOL005C,YDR311W,YOR217W,YDR314C,YGL043W,YBR154C,YDR416W,YLR005W,YHR143W-A,YAR007C,YOR224C,YDR460W,YJR068W,YPR187W,YJL065C,YLR167W,YJR035W,YIL148W,YNL312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</si>
  <si>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</si>
  <si>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3858494</t>
  </si>
  <si>
    <t xml:space="preserve">Beta-catenin independent WNT signaling</t>
  </si>
  <si>
    <t xml:space="preserve">YPR054W,YLR433C,YML057W,YER020W,YBR109C,YOR360C,YKL190W</t>
  </si>
  <si>
    <t xml:space="preserve">YBR109C,YER020W,YKL190W,YLR433C,YML057W,YOR360C,YPR054W</t>
  </si>
  <si>
    <t xml:space="preserve">4086398</t>
  </si>
  <si>
    <t xml:space="preserve">Ca2+ pathway</t>
  </si>
  <si>
    <t xml:space="preserve">195721</t>
  </si>
  <si>
    <t xml:space="preserve">Signaling by WNT</t>
  </si>
  <si>
    <t xml:space="preserve">YJL053W,YPR054W,YLR433C,YHR012W,YML057W,YER020W,YBR109C,YOR357C,YOR360C,YKL190W,YJL154C</t>
  </si>
  <si>
    <t xml:space="preserve">YBR109C,YER020W,YHR012W,YJL053W,YJL154C,YKL190W,YLR433C,YML057W,YOR357C,YOR360C,YPR054W</t>
  </si>
  <si>
    <t xml:space="preserve">6782210</t>
  </si>
  <si>
    <t xml:space="preserve">Gap-filling DNA repair synthesis and ligation in TC-NER</t>
  </si>
  <si>
    <t xml:space="preserve">YMR304W,YKL005C,YKR094C,YPL122C,YLL036C,YER171W,YPR025C,YBR087W,YIL143C,YIL021W,YJL140W,YNL290W,YDR404C,YJR050W,YJL047C,YGL070C,YDR030C,YOR151C,YDL164C,YPR056W,YDR079C-A,YOL133W,YDL108W,YDL140C,YOL094C,YOR210W,YOL005C,YDR311W,YOR217W,YGL043W,YBR154C,YDR416W,YLR005W,YHR143W-A,YAR007C,YOR224C,YDR460W,YJR068W,YPR187W,YLR167W,YJR035W,YIL148W,YNL312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</si>
  <si>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</si>
  <si>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2500257</t>
  </si>
  <si>
    <t xml:space="preserve">Resolution of Sister Chromatid Cohesion</t>
  </si>
  <si>
    <t xml:space="preserve">YMR001C,YFL008W,YMR076C,YIL026C,YDL003W,YJL074C</t>
  </si>
  <si>
    <t xml:space="preserve">YDL003W,YFL008W,YIL026C,YJL074C,YMR001C,YMR076C</t>
  </si>
  <si>
    <t xml:space="preserve">73843</t>
  </si>
  <si>
    <t xml:space="preserve">5-Phosphoribose 1-diphosphate biosynthesis</t>
  </si>
  <si>
    <t xml:space="preserve">8873719</t>
  </si>
  <si>
    <t xml:space="preserve">RAB geranylgeranylation</t>
  </si>
  <si>
    <t xml:space="preserve">YLR262C,YPR176C,YER031C,YNL093W,YOR089C,YML001W,YNL304W,YOR370C,YFL005W,YFL038C,YGL210W,YJL031C</t>
  </si>
  <si>
    <t xml:space="preserve">YER031C,YFL005W,YFL038C,YGL210W,YJL031C,YLR262C,YML001W,YNL093W,YNL304W,YOR089C,YOR370C,YPR176C</t>
  </si>
  <si>
    <t xml:space="preserve">532668</t>
  </si>
  <si>
    <t xml:space="preserve">N-glycan trimming in the ER and Calnexin/Calreticulin cycle</t>
  </si>
  <si>
    <t xml:space="preserve">YKR094C,YCL043C,YAL058W,YDR518W,YLR167W,YIL148W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</si>
  <si>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</si>
  <si>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</si>
  <si>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</si>
  <si>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6781827</t>
  </si>
  <si>
    <t xml:space="preserve">Transcription-Coupled Nucleotide Excision Repair (TC-NER)</t>
  </si>
  <si>
    <t xml:space="preserve">YMR304W,YKL005C,YKR094C,YPL122C,YLL036C,YER171W,YPR025C,YBR087W,YIL143C,YIL021W,YJL140W,YBR278W,YNL290W,YDR404C,YGR258C,YJR050W,YJL047C,YGL070C,YDR030C,YOR151C,YNL262W,YBR088C,YDL164C,YPR056W,YPR175W,YDR079C-A,YOL133W,YDR121W,YDL108W,YMR201C,YDL140C,YOL094C,YPL022W,YOR210W,YOL005C,YDR311W,YOR217W,YGL043W,YBR154C,YDR416W,YLR005W,YHR143W-A,YAR007C,YOR224C,YDR460W,YJR068W,YPR187W,YJL065C,YLR167W,YJR035W,YIL148W,YNL312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</si>
  <si>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</si>
  <si>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110313</t>
  </si>
  <si>
    <t xml:space="preserve">Translesion synthesis by Y family DNA polymerases bypasses lesions on DNA template</t>
  </si>
  <si>
    <t xml:space="preserve">YPL167C,YKR094C,YDR419W,YBR170C,YER144C,YBR087W,YOR346W,YBR278W,YDR069C,YNL290W,YNL262W,YIL139C,YBR088C,YPR175W,YDR121W,YOL094C,YOR217W,YDL126C,YAR007C,YGR048W,YJR068W,YJL197W,YJL065C,YLR167W,YIL148W,YNL312W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</si>
  <si>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</si>
  <si>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6782135</t>
  </si>
  <si>
    <t xml:space="preserve">Dual incision in TC-NER</t>
  </si>
  <si>
    <t xml:space="preserve">YMR304W,YKL005C,YKR094C,YPL122C,YLL036C,YER171W,YPR025C,YBR087W,YIL143C,YIL021W,YJL140W,YBR278W,YNL290W,YDR404C,YGR258C,YJR050W,YJL047C,YGL070C,YDR030C,YOR151C,YNL262W,YBR088C,YPR056W,YPR175W,YDR079C-A,YOL133W,YDR121W,YDL108W,YMR201C,YDL140C,YOL094C,YPL022W,YOR210W,YOL005C,YDR311W,YOR217W,YGL043W,YBR154C,YDR416W,YLR005W,YHR143W-A,YAR007C,YOR224C,YDR460W,YJR068W,YPR187W,YJL065C,YLR167W,YJR035W,YIL148W,YNL312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</si>
  <si>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</si>
  <si>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73772</t>
  </si>
  <si>
    <t xml:space="preserve">RNA Polymerase I Promoter Escape</t>
  </si>
  <si>
    <t xml:space="preserve">YPL122C,YPR010C,YPR110C,YNL030W,YOL012C,YDR225W,YER171W,YPR025C,YJR063W,YIL143C,YDR224C,YOR340C,YKL049C,YBR010W,YPR056W,YDR079C-A,YDL108W,YNL031C,YOR210W,YBR009C,YDR311W,YER148W,YBR154C,YLR005W,YNL248C,YHR143W-A,YOR341W,YOR224C,YDR460W,YBL003C,YPR187W,YBL002W,YKL125W,YJL025W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</si>
  <si>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</si>
  <si>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</si>
  <si>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</si>
  <si>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</si>
  <si>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</si>
  <si>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428157</t>
  </si>
  <si>
    <t xml:space="preserve">YDR294C,YEL016C,YJL134W,YBR265W,YOR171C,YKL008C,YDR284C,YMR272C,YHL003C,YMR110C,YDR503C,YJL054W,YER019W,YCR026C,YPL087W,YLR260W,YKR053C</t>
  </si>
  <si>
    <t xml:space="preserve">YBR265W,YCR026C,YDR284C,YDR294C,YDR503C,YEL016C,YER019W,YHL003C,YJL054W,YJL134W,YKL008C,YKR053C,YLR260W,YMR110C,YMR272C,YOR171C,YPL087W</t>
  </si>
  <si>
    <t xml:space="preserve">163125</t>
  </si>
  <si>
    <t xml:space="preserve">Post-translational modification: synthesis of GPI-anchored proteins</t>
  </si>
  <si>
    <t xml:space="preserve">YMR281W,YLL029W,YBR004C,YOR149C,YGL142C,YJL132W,YKL165C,YDR481C,YJL091C</t>
  </si>
  <si>
    <t xml:space="preserve">YBR004C,YDR481C,YGL142C,YJL091C,YJL132W,YKL165C,YLL029W,YMR281W,YOR149C</t>
  </si>
  <si>
    <t xml:space="preserve">8956321</t>
  </si>
  <si>
    <t xml:space="preserve">Nucleotide salvage</t>
  </si>
  <si>
    <t xml:space="preserve">YML035C,YBR284W,YNR012W,YJL070C,YLR245C,YML022W,YKL033W-A,YDR020C,YLR209C,YJR105W</t>
  </si>
  <si>
    <t xml:space="preserve">YBR284W,YDR020C,YJL070C,YJR105W,YKL033W-A,YLR209C,YLR245C,YML022W,YML035C,YNR012W</t>
  </si>
  <si>
    <t xml:space="preserve">2514853</t>
  </si>
  <si>
    <t xml:space="preserve">Condensation of Prometaphase Chromosomes</t>
  </si>
  <si>
    <t xml:space="preserve">YIL035C,YLR086W,YBL097W,YOR039W,YFR031C,YLR272C,YOR061W,YDR325W</t>
  </si>
  <si>
    <t xml:space="preserve">YBL097W,YDR325W,YFR031C,YIL035C,YLR086W,YLR272C,YOR039W,YOR061W</t>
  </si>
  <si>
    <t xml:space="preserve">1483191</t>
  </si>
  <si>
    <t xml:space="preserve">Synthesis of PC</t>
  </si>
  <si>
    <t xml:space="preserve">YML042W,YBR177C,YNL130C,YMR165C,YGR202C,YMR210W,YDR147W,YLR133W,YPL095C,YHR123W,YJR073C</t>
  </si>
  <si>
    <t xml:space="preserve">YBR177C,YDR147W,YGR202C,YHR123W,YJR073C,YLR133W,YML042W,YMR165C,YMR210W,YNL130C,YPL095C</t>
  </si>
  <si>
    <t xml:space="preserve">5205647</t>
  </si>
  <si>
    <t xml:space="preserve">Mitophagy</t>
  </si>
  <si>
    <t xml:space="preserve">YBR217W,YIL035C,YOR039W,YGL180W,YBL078C,YOR061W,YPL149W,YAL008W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</si>
  <si>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</si>
  <si>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</si>
  <si>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</si>
  <si>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1266738</t>
  </si>
  <si>
    <t xml:space="preserve">Developmental Biology</t>
  </si>
  <si>
    <t xml:space="preserve">YHR030C,YBL037W,YGR040W,YLR113W,YDL159W,YJR058C,YBR028C,YGL206C,YBL016W,YKL135C,YPL089C,YGR167W,YBR182C,YOL062C,YJR005W</t>
  </si>
  <si>
    <t xml:space="preserve">YBL016W,YBL037W,YBR028C,YBR182C,YDL159W,YGL206C,YGR040W,YGR167W,YHR030C,YJR005W,YJR058C,YKL135C,YLR113W,YOL062C,YPL089C</t>
  </si>
  <si>
    <t xml:space="preserve">71291</t>
  </si>
  <si>
    <t xml:space="preserve">Metabolism of amino acids and derivatives</t>
  </si>
  <si>
    <t xml:space="preserve">YML054C,YNR050C,YER043C,YGR155W,YJL060W,YER023W,YLR438W,YLR348C,YBL098W,YHL018W,YKL218C,YPR035W,YJR148W,YDR465C,YIL125W,YER178W,YDR148C,YHL021C,YBR263W,YOR323C,YPR118W,YMR009W,YHR208W,YLR017W,YOR196C,YPR021C,YPL113C,YMR189W,YOR130C,YOR184W,YOR251C,YJR126C,YJR025C,YDR502C,YEL038W,YPL111W,YOR256C,YKL184W,YJR078W,YDR111C,YLR180W,YOL052C,YLR027C,YPR193C,YAL044C,YPR069C,YGR124W,YJL046W,YPL176C,YHR018C,YGR208W,YCL064C,YDR019C,YAL012W,YLR142W,YBR221C,YBR104W,YER069W,YKL106W,YLR231C,YJL088W,YLR089C,YDR036C,YNL092W,YPR058W,YDR071C,YDR105C,YFL018C,YNL071W,YJL130C,YPR145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</si>
  <si>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</si>
  <si>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6814122</t>
  </si>
  <si>
    <t xml:space="preserve">Cooperation of PDCL (PhLP1) and TRiC/CCT in G-protein beta folding</t>
  </si>
  <si>
    <t xml:space="preserve">YDR188W,YJL008C,YIL142W,YOR212W,YDR212W,YDL143W,YJL014W,YJR064W,YJL111W</t>
  </si>
  <si>
    <t xml:space="preserve">YDL143W,YDR188W,YDR212W,YIL142W,YJL008C,YJL014W,YJL111W,YJR064W,YOR212W</t>
  </si>
  <si>
    <t xml:space="preserve">8956319</t>
  </si>
  <si>
    <t xml:space="preserve">Nucleotide catabolism</t>
  </si>
  <si>
    <t xml:space="preserve">YBR111C,YDL238C,YER005W,YJR069C,YLR209C</t>
  </si>
  <si>
    <t xml:space="preserve">2995410</t>
  </si>
  <si>
    <t xml:space="preserve">Nuclear Envelope (NE) Reassembly</t>
  </si>
  <si>
    <t xml:space="preserve">YGL097W,YDL064W,YLR293C,YLR025W,YMR077C,YKL002W,YNL280C,YML085C,YPR173C,YMR235C,YKL041W,YML124C,YER047C,YDR486C,YLR347C,YFL037W,YNL265C,YDR510W</t>
  </si>
  <si>
    <t xml:space="preserve">YDL064W,YDR486C,YDR510W,YER047C,YFL037W,YGL097W,YKL002W,YKL041W,YLR025W,YLR293C,YLR347C,YML085C,YML124C,YMR077C,YMR235C,YNL265C,YNL280C,YPR173C</t>
  </si>
  <si>
    <t xml:space="preserve">432720</t>
  </si>
  <si>
    <t xml:space="preserve">Lysosome Vesicle Biogenesis</t>
  </si>
  <si>
    <t xml:space="preserve">YLR170C,YPR029C,YGL206C,YKL135C,YPL259C,YGR167W</t>
  </si>
  <si>
    <t xml:space="preserve">YGL206C,YGR167W,YKL135C,YLR170C,YPL259C,YPR029C</t>
  </si>
  <si>
    <t xml:space="preserve">174403</t>
  </si>
  <si>
    <t xml:space="preserve">Glutathione synthesis and recycling</t>
  </si>
  <si>
    <t xml:space="preserve">YLR299W,YFR044C,YER163C,YOL049W,YKL215C</t>
  </si>
  <si>
    <t xml:space="preserve">YER163C,YFR044C,YKL215C,YLR299W,YOL049W</t>
  </si>
  <si>
    <t xml:space="preserve">4551638</t>
  </si>
  <si>
    <t xml:space="preserve">SUMOylation of chromatin organization proteins</t>
  </si>
  <si>
    <t xml:space="preserve">YKR095W,YJL039C,YOR156C,YDR409W,YNL030W,YOR098C,YDL064W,YGR119C,YJR042W,YBL079W,YNL021W,YML031W,YJL061W,YPR068C,YGL100W,YBR009C,YML103C,YDL116W,YFL049W,YDR002W,YMR047C,YKR082W,YDL088C,YKL057C,YLR208W,YDR510W,YER107C,YFR002W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</si>
  <si>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</si>
  <si>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68877</t>
  </si>
  <si>
    <t xml:space="preserve">Mitotic Prometaphase</t>
  </si>
  <si>
    <t xml:space="preserve">YMR001C,YFL008W,YIL035C,YMR076C,YLR086W,YBL097W,YOR039W,YFR031C,YLR272C,YOR061W,YIL026C,YDL003W,YDR325W,YJL074C</t>
  </si>
  <si>
    <t xml:space="preserve">YBL097W,YDL003W,YDR325W,YFL008W,YFR031C,YIL026C,YIL035C,YJL074C,YLR086W,YLR272C,YMR001C,YMR076C,YOR039W,YOR061W</t>
  </si>
  <si>
    <t xml:space="preserve">446219</t>
  </si>
  <si>
    <t xml:space="preserve">Synthesis of substrates in N-glycan biosythesis</t>
  </si>
  <si>
    <t xml:space="preserve">YGR036C,YMR085W,YIL049W,YMR013C,YPL227C,YER003C,YDL103C,YDL193W,YBR002C,YFL045C,YKL104C,YEL058W,YNR043W,YFL017C</t>
  </si>
  <si>
    <t xml:space="preserve">YBR002C,YDL103C,YDL193W,YEL058W,YER003C,YFL017C,YFL045C,YGR036C,YIL049W,YKL104C,YMR013C,YMR085W,YNR043W,YPL227C</t>
  </si>
  <si>
    <t xml:space="preserve">9013423</t>
  </si>
  <si>
    <t xml:space="preserve">RAC3 GTPase cycle</t>
  </si>
  <si>
    <t xml:space="preserve">YNL180C,YDR379W,YOR127W,YPL115C,YOL065C,YDL135C,YBR260C,YJL201W,YER155C</t>
  </si>
  <si>
    <t xml:space="preserve">YBR260C,YDL135C,YDR379W,YER155C,YJL201W,YNL180C,YOL065C,YOR127W,YPL115C</t>
  </si>
  <si>
    <t xml:space="preserve">948021</t>
  </si>
  <si>
    <t xml:space="preserve">Transport to the Golgi and subsequent modification</t>
  </si>
  <si>
    <t xml:space="preserve">YJR031C,YOR106W,YMR218C,YBL050W,YGL137W,YHR110W,YIL109C,YDL192W,YDR407C,YBR080C,YDR246W,YGL002W,YOR036W,YHR098C,YPL010W,YDL226C,YDL195W,YPR095C,YML077W,YOR016C,YLR057W,YIL004C,YER122C,YLR078C,YLR026C,YKR068C,YDL137W,YNL204C,YPR181C,YDL018C,YAR002C-A,YPL085W,YAL007C,YEL022W,YDL058W,YDR189W,YIL076W,YGL200C,YKL196C,YNR026C,YOR115C,YFR051C,YBR254C,YLR268W,YPL218W,YHL031C,YBL040C,YFL038C,YML012W,YDL145C,YDR517W,YDR238C,YDR472W,YLR208W,YNL049C,YPL204W,YNL287W,YOR022C,YKL006C-A,YFL027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</si>
  <si>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</si>
  <si>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450531</t>
  </si>
  <si>
    <t xml:space="preserve">Regulation of mRNA stability by proteins that bind AU-rich elements</t>
  </si>
  <si>
    <t xml:space="preserve">YCR035C,YDL111C,YGR195W,YNL118C,YDR280W,YBR017C,YOL142W,YKL171W,YHR205W,YNL232W,YKL126W,YGR095C,YDR429C,YHR069C,YGR158C,YDR151C,YGL173C,YOL021C,YLR136C,YBL105C,YOL149W</t>
  </si>
  <si>
    <t xml:space="preserve">YBL105C,YBR017C,YCR035C,YDL111C,YDR151C,YDR280W,YDR429C,YGL173C,YGR095C,YGR158C,YGR195W,YHR069C,YHR205W,YKL126W,YKL171W,YLR136C,YNL118C,YNL232W,YOL021C,YOL142W,YOL149W</t>
  </si>
  <si>
    <t xml:space="preserve">8876725</t>
  </si>
  <si>
    <t xml:space="preserve">Protein methylation</t>
  </si>
  <si>
    <t xml:space="preserve">YBR118W,YGR001C,YOR076C,YKR084C,YPR080W,YLR137W,YLL024C,YDL126C,YNL024C,YIL064W</t>
  </si>
  <si>
    <t xml:space="preserve">YBR118W,YDL126C,YGR001C,YIL064W,YKR084C,YLL024C,YLR137W,YNL024C,YOR076C,YPR080W</t>
  </si>
  <si>
    <t xml:space="preserve">6804757</t>
  </si>
  <si>
    <t xml:space="preserve">Regulation of TP53 Degradation</t>
  </si>
  <si>
    <t xml:space="preserve">YGR108W,YKR094C,YOL100W,YMR199W,YGR109C,YMR233W,YPR119W,YNL006W,YBR160W,YPL256C,YPR120C,YDL101C,YHR205W,YKL126W,YER093C,YOR295W,YKL203C,YOL078W,YBR270C,YLR167W,YBL088C,YJL058C,YAL040C,YIL148W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</si>
  <si>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</si>
  <si>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</si>
  <si>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</si>
  <si>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416476</t>
  </si>
  <si>
    <t xml:space="preserve">G alpha (q) signalling events</t>
  </si>
  <si>
    <t xml:space="preserve">YPL268W,YER020W,YKL094W,YBR204C,YBL105C</t>
  </si>
  <si>
    <t xml:space="preserve">YBL105C,YBR204C,YER020W,YKL094W,YPL268W</t>
  </si>
  <si>
    <t xml:space="preserve">3232142</t>
  </si>
  <si>
    <t xml:space="preserve">SUMOylation of ubiquitinylation proteins</t>
  </si>
  <si>
    <t xml:space="preserve">YKR095W,YJL039C,YOR156C,YDR409W,YOR098C,YDL064W,YMR233W,YGR119C,YJR042W,YBL079W,YML031W,YJL061W,YGL100W,YML103C,YDL116W,YOR295W,YDR002W,YMR047C,YKR082W,YDL088C,YKL057C,YLR208W,YDR510W,YER107C,YFR002W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</si>
  <si>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</si>
  <si>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189451</t>
  </si>
  <si>
    <t xml:space="preserve">Heme biosynthesis</t>
  </si>
  <si>
    <t xml:space="preserve">YDL205C,YER014W,YOR176W,YDR047W,YDR232W,YGL040C,YOR278W,YPL172C,YER141W,YDR044W</t>
  </si>
  <si>
    <t xml:space="preserve">YDL205C,YDR044W,YDR047W,YDR232W,YER014W,YER141W,YGL040C,YOR176W,YOR278W,YPL172C</t>
  </si>
  <si>
    <t xml:space="preserve">200425</t>
  </si>
  <si>
    <t xml:space="preserve">Carnitine metabolism</t>
  </si>
  <si>
    <t xml:space="preserve">YNR016C,YGL208W,YOR100C,YDR477W,YER027C,YHR146W,YGL115W,YNL173C,YDR422C</t>
  </si>
  <si>
    <t xml:space="preserve">YDR422C,YDR477W,YER027C,YGL115W,YGL208W,YHR146W,YNL173C,YNR016C,YOR100C</t>
  </si>
  <si>
    <t xml:space="preserve">8866652</t>
  </si>
  <si>
    <t xml:space="preserve">Synthesis of active ubiquitin: roles of E1 and E2 enzymes</t>
  </si>
  <si>
    <t xml:space="preserve">YMR304W,YGL058W,YKR094C,YDR054C,YBR058C,YDR059C,YDR177W,YJR099W,YEL012W,YBR082C,YMR022W,YOR339C,YKL210W,YLR167W,YIL148W</t>
  </si>
  <si>
    <t xml:space="preserve">YBR058C,YBR082C,YDR054C,YDR059C,YDR177W,YEL012W,YGL058W,YIL148W,YJR099W,YKL210W,YKR094C,YLR167W,YMR022W,YMR304W,YOR339C</t>
  </si>
  <si>
    <t xml:space="preserve">3371497</t>
  </si>
  <si>
    <t xml:space="preserve">HSP90 chaperone cycle for steroid hormone receptors (SHR) in the presence of ligand</t>
  </si>
  <si>
    <t xml:space="preserve">YMR186W,YER103W,YNL077W,YOR027W,YAL005C,YNL007C,YBL075C,YLL024C,YPL240C,YKL073W,YNL064C</t>
  </si>
  <si>
    <t xml:space="preserve">YAL005C,YBL075C,YER103W,YKL073W,YLL024C,YMR186W,YNL007C,YNL064C,YNL077W,YOR027W,YPL240C</t>
  </si>
  <si>
    <t xml:space="preserve">1483213</t>
  </si>
  <si>
    <t xml:space="preserve">Synthesis of PE</t>
  </si>
  <si>
    <t xml:space="preserve">YNL130C,YMR165C,YGR007W,YDR147W,YLR133W,YHR123W</t>
  </si>
  <si>
    <t xml:space="preserve">YDR147W,YGR007W,YHR123W,YLR133W,YMR165C,YNL130C</t>
  </si>
  <si>
    <t xml:space="preserve">204005</t>
  </si>
  <si>
    <t xml:space="preserve">COPII-mediated vesicle transport</t>
  </si>
  <si>
    <t xml:space="preserve">YOR106W,YMR218C,YBL050W,YIL109C,YDR407C,YBR080C,YDR246W,YOR036W,YHR098C,YDL195W,YML077W,YIL004C,YLR078C,YLR026C,YKR068C,YPR181C,YPL085W,YDL058W,YDR189W,YKL196C,YNR026C,YOR115C,YBR254C,YLR268W,YPL218W,YFL038C,YDR517W,YDR472W,YLR208W,YNL049C,YPL204W,YOR022C,YFL027C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</si>
  <si>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</si>
  <si>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69206</t>
  </si>
  <si>
    <t xml:space="preserve">G1/S Transition</t>
  </si>
  <si>
    <t xml:space="preserve">YGR108W,YIR008C,YMR199W,YGR109C,YPR025C,YLL004W,YLR103C,YNL261W,YBR278W,YLR274W,YPR119W,YJL194W,YPR019W,YPR162C,YNL262W,YBR160W,YPL256C,YPR120C,YNL102W,YBL035C,YPR175W,YDR121W,YDR052C,YDL108W,YDL017W,YBL023C,YGL201C,YML065W,YIL150C,YEL032W,YAR007C,YDR460W,YMR036C,YKL045W,YJL065C,YBR202W,YBR060C,YAL040C,YNL312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</si>
  <si>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</si>
  <si>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74158</t>
  </si>
  <si>
    <t xml:space="preserve">RNA Polymerase III Transcription</t>
  </si>
  <si>
    <t xml:space="preserve">YAL001C,YPR110C,YNL039W,YGL254W,YOR207C,YBR123C,YDR045C,YNR003C,YPR190C,YKL144C,YOR116C,YNL151C,YDL150W,YGR246C,YOR210W,YDR362C,YER148W,YBR154C,YGR047C,YHR143W-A,YOR224C,YPR187W,YJL011C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</si>
  <si>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</si>
  <si>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</si>
  <si>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</si>
  <si>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</si>
  <si>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</si>
  <si>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68886</t>
  </si>
  <si>
    <t xml:space="preserve">M Phase</t>
  </si>
  <si>
    <t xml:space="preserve">YMR001C,YGL097W,YFL008W,YNL030W,YOL012C,YDR225W,YDL064W,YLR293C,YLR025W,YIL035C,YDR224C,YMR077C,YGR098C,YMR165C,YMR076C,YLR086W,YKL002W,YBL097W,YKL049C,YOR039W,YBR010W,YNL280C,YML085C,YPR173C,YFR031C,YMR235C,YKL041W,YNL031C,YLR272C,YBR009C,YML124C,YOR061W,YER047C,YDR486C,YLR347C,YFL038C,YFL037W,YIL026C,YBL003C,YDR517W,YDL003W,YBL002W,YNL265C,YBL105C,YDR325W,YJL074C,YDR510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</si>
  <si>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</si>
  <si>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9020702</t>
  </si>
  <si>
    <t xml:space="preserve">Interleukin-1 signaling</t>
  </si>
  <si>
    <t xml:space="preserve">YKR094C,YGL021W,YDR092W,YBL009W,YGL087C,YLR167W,YIL148W</t>
  </si>
  <si>
    <t xml:space="preserve">YBL009W,YDR092W,YGL021W,YGL087C,YIL148W,YKR094C,YLR167W</t>
  </si>
  <si>
    <t xml:space="preserve">163841</t>
  </si>
  <si>
    <t xml:space="preserve">Gamma carboxylation, hypusine formation and arylsulfatase activation</t>
  </si>
  <si>
    <t xml:space="preserve">YLR172C,YIL103W,YKL191W,YEL034W,YDR385W,YBL071W-A,YLR143W,YJR047C,YOR133W,YDR410C,YJR070C,YHR068W</t>
  </si>
  <si>
    <t xml:space="preserve">YBL071W-A,YDR385W,YDR410C,YEL034W,YHR068W,YIL103W,YJR047C,YJR070C,YKL191W,YLR143W,YLR172C,YOR133W</t>
  </si>
  <si>
    <t xml:space="preserve">199977</t>
  </si>
  <si>
    <t xml:space="preserve">ER to Golgi Anterograde Transport</t>
  </si>
  <si>
    <t xml:space="preserve">YJR031C,YOR106W,YMR218C,YBL050W,YGL137W,YHR110W,YIL109C,YDL192W,YDR407C,YBR080C,YDR246W,YGL002W,YOR036W,YHR098C,YPL010W,YDL226C,YDL195W,YPR095C,YML077W,YOR016C,YIL004C,YER122C,YLR078C,YLR026C,YKR068C,YDL137W,YNL204C,YPR181C,YDL018C,YAR002C-A,YPL085W,YAL007C,YEL022W,YDL058W,YDR189W,YIL076W,YGL200C,YKL196C,YNR026C,YOR115C,YFR051C,YBR254C,YLR268W,YPL218W,YHL031C,YBL040C,YFL038C,YML012W,YDL145C,YDR517W,YDR238C,YDR472W,YLR208W,YNL049C,YPL204W,YNL287W,YOR022C,YKL006C-A,YFL027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</si>
  <si>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</si>
  <si>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5685942</t>
  </si>
  <si>
    <t xml:space="preserve">HDR through Homologous Recombination (HRR)</t>
  </si>
  <si>
    <t xml:space="preserve">YJR059W,YDR477W,YER095W,YBR098W,YKL198C,YDR386W</t>
  </si>
  <si>
    <t xml:space="preserve">YBR098W,YDR386W,YDR477W,YER095W,YJR059W,YKL198C</t>
  </si>
  <si>
    <t xml:space="preserve">6791226</t>
  </si>
  <si>
    <t xml:space="preserve">Major pathway of rRNA processing in the nucleolus and cytosol</t>
  </si>
  <si>
    <t xml:space="preserve">YOR056C,YDR449C,YCR035C,YHR081W,YDL111C,YGL189C,YGR195W,YGR027C,YPR132W,YKR094C,YDL060W,YLL035W,YDR398W,YDR280W,YOR001W,YOR119C,YDR064W,YJL136C,YML063W,YKL099C,YDR339C,YOR096W,YDL148C,YOR287C,YBL004W,YKL143W,YOR293W,YOR369C,YML017W,YNL182C,YEL026W,YLR264W,YLR222C,YIR015W,YHR148W,YDL153C,YBR048W,YMR229C,YHR085W,YML093W,YHR062C,YDR025W,YNL178W,YCL059C,YBR181C,YHR021C,YDR450W,YJL190C,YGL171W,YPL090C,YNL207W,YLR129W,YNL075W,YOL142W,YOR310C,YBR189W,YLR186W,YMR230W,YMR128W,YJR002W,YHR169W,YBL072C,YOL040C,YNL232W,YOR272W,YPL020C,YGL123W,YJL069C,YER102W,YIL091C,YGR103W,YGR090W,YCL031C,YHR065C,YGR095C,YLL011W,YJL050W,YER082C,YHL015W,YML026C,YDR324C,YLR409C,YOR145C,YHR069C,YPL126W,YOL010W,YMR143W,YGR158C,YER006W,YLR197W,YKL172W,YJL191W,YHR197W,YCR057C,YLR388W,YKR063C,YGR214W,YHR203C,YNL302C,YCR031C,YER074W,YPR137W,YJR123W,YIL069C,YJL109C,YBR247C,YMR049C,YJR145C,YLR167W,YPL204W,YDL014W,YDR447C,YMR093W,YGR118W,YDL083C,YPR144C,YKL156W,YPL217C,YCR047C,YIL148W,YOL121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</si>
  <si>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</si>
  <si>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</si>
  <si>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</si>
  <si>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</si>
  <si>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69190</t>
  </si>
  <si>
    <t xml:space="preserve">DNA strand elongation</t>
  </si>
  <si>
    <t xml:space="preserve">YIR008C,YKL113C,YBR087W,YNL290W,YHR164C,YDR489W,YJR006W,YBR088C,YDL164C,YNL102W,YBL035C,YDL102W,YJL072C,YOL094C,YOL146W,YOR217W,YAR007C,YKL045W,YDR013W,YJR068W,YNL312W</t>
  </si>
  <si>
    <t xml:space="preserve">YAR007C,YBL035C,YBR087W,YBR088C,YDL102W,YDL164C,YDR013W,YDR489W,YHR164C,YIR008C,YJL072C,YJR006W,YJR068W,YKL045W,YKL113C,YNL102W,YNL290W,YNL312W,YOL094C,YOL146W,YOR217W</t>
  </si>
  <si>
    <t xml:space="preserve">9018519</t>
  </si>
  <si>
    <t xml:space="preserve">Estrogen-dependent gene expression</t>
  </si>
  <si>
    <t xml:space="preserve">YLR226W,YNL112W,YNL030W,YOL012C,YDR225W,YER169W,YIL021W,YDR224C,YDR043C,YJL140W,YJL006C,YDR404C,YGR186W,YGL070C,YOR151C,YKL049C,YBR010W,YIL131C,YJL110C,YPR068C,YGR005C,YER040W,YDL140C,YNL031C,YGR252W,YOR210W,YBR009C,YOL005C,YER148W,YKL139W,YBR154C,YOR194C,YHR143W-A,YOR224C,YFL021W,YBL003C,YBL052C,YBR034C,YPR187W,YCR065W,YBL002W,YKL058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</si>
  <si>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</si>
  <si>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264876</t>
  </si>
  <si>
    <t xml:space="preserve">Insulin processing</t>
  </si>
  <si>
    <t xml:space="preserve">YIL068C,YDR166C,YBR102C,YDR205W,YPR055W,YLR166C,YER008C,YJL085W,YGL233W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</si>
  <si>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</si>
  <si>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</si>
  <si>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</si>
  <si>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5696399</t>
  </si>
  <si>
    <t xml:space="preserve">Global Genome Nucleotide Excision Repair (GG-NER)</t>
  </si>
  <si>
    <t xml:space="preserve">YKR094C,YPL122C,YER171W,YPR025C,YBR087W,YIL143C,YEL037C,YNL290W,YJL047C,YPR056W,YDR079C-A,YOL133W,YDL108W,YMR201C,YOL094C,YDR311W,YOR217W,YDR314C,YLR005W,YAR007C,YDR460W,YJR068W,YLR167W,YIL148W,YNL312W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</si>
  <si>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</si>
  <si>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141405</t>
  </si>
  <si>
    <t xml:space="preserve">Inhibition of the proteolytic activity of APC/C required for the onset of anaphase by mitotic spindle checkpoint components</t>
  </si>
  <si>
    <t xml:space="preserve">YOR026W,YGL116W,YGR188C,YJL030W,YJL013C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</si>
  <si>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</si>
  <si>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</si>
  <si>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</si>
  <si>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</si>
  <si>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</si>
  <si>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</si>
  <si>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</si>
  <si>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174143</t>
  </si>
  <si>
    <t xml:space="preserve">APC/C-mediated degradation of cell cycle proteins</t>
  </si>
  <si>
    <t xml:space="preserve">YGL003C,YOR026W,YGL116W,YGR188C,YJL030W,YJL013C,YFR028C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</si>
  <si>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</si>
  <si>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</si>
  <si>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</si>
  <si>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5358346</t>
  </si>
  <si>
    <t xml:space="preserve">Hedgehog ligand biogenesis</t>
  </si>
  <si>
    <t xml:space="preserve">YKR094C,YOL013C,YLR207W,YBR201W,YDL126C,YDR057W,YLR167W,YIL148W</t>
  </si>
  <si>
    <t xml:space="preserve">YBR201W,YDL126C,YDR057W,YIL148W,YKR094C,YLR167W,YLR207W,YOL013C</t>
  </si>
  <si>
    <t xml:space="preserve">1855167</t>
  </si>
  <si>
    <t xml:space="preserve">Synthesis of pyrophosphates in the cytosol</t>
  </si>
  <si>
    <t xml:space="preserve">YOR163W,YLR410W,YDR315C,YDR173C,YDR017C</t>
  </si>
  <si>
    <t xml:space="preserve">YDR017C,YDR173C,YDR315C,YLR410W,YOR163W</t>
  </si>
  <si>
    <t xml:space="preserve">5693538</t>
  </si>
  <si>
    <t xml:space="preserve">Homology Directed Repair</t>
  </si>
  <si>
    <t xml:space="preserve">YJR059W,YDR477W,YER095W,YML032C,YBR098W,YKL198C,YDR386W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</si>
  <si>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</si>
  <si>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</si>
  <si>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</si>
  <si>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4085377</t>
  </si>
  <si>
    <t xml:space="preserve">SUMOylation of SUMOylation proteins</t>
  </si>
  <si>
    <t xml:space="preserve">YKR095W,YJL039C,YOR156C,YDR409W,YOR098C,YDL064W,YGR119C,YJR042W,YBL079W,YML031W,YJL061W,YGL100W,YML103C,YDL116W,YDR002W,YMR047C,YKR082W,YDL088C,YKL057C,YLR208W,YDR510W,YER107C,YFR002W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</si>
  <si>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</si>
  <si>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109582</t>
  </si>
  <si>
    <t xml:space="preserve">Hemostasis</t>
  </si>
  <si>
    <t xml:space="preserve">YDR323C,YLR422W,YOL011W,YMR008C,YMR006C,YOL100W,YKL007W,YLR113W,YPR031W,YEL061C,YIL033C,YER170W,YGL006W,YFL039C,YDR168W,YPL203W,YKL166C,YDR164C,YKR019C,YLR229C,YER020W,YCR038C,YML085C,YIL034C,YNL012W,YBR179C,YBL007C,YBR109C,YKL094W,YAL024C,YJL164C,YML124C,YHR042W,YBR204C,YBR025C,YMR183C,YIL043C,YMR197C,YNL233W,YOR301W,YBL105C,YOR360C,YPL232W,YJR104C,YKL209C,YDR288W,YMR092C,YGR152C,YLR310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</si>
  <si>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</si>
  <si>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110312</t>
  </si>
  <si>
    <t xml:space="preserve">Translesion synthesis by REV1</t>
  </si>
  <si>
    <t xml:space="preserve">YPL167C,YKR094C,YBR087W,YOR346W,YNL290W,YIL139C,YBR088C,YOL094C,YOR217W,YAR007C,YJR068W,YLR167W,YIL148W,YNL312W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</si>
  <si>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</si>
  <si>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</si>
  <si>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</si>
  <si>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</si>
  <si>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</si>
  <si>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1632852</t>
  </si>
  <si>
    <t xml:space="preserve">Macroautophagy</t>
  </si>
  <si>
    <t xml:space="preserve">YBR217W,YPL100W,YKR094C,YPR185W,YPL120W,YKR103W,YLR025W,YIL035C,YJR110W,YKR054C,YGL208W,YJR059W,YMR077C,YDR424C,YDR244W,YDL149W,YNR007C,YPR049C,YKL002W,YNL021W,YDR477W,YDR092W,YOR039W,YML085C,YLR240W,YDR488C,YGR223C,YHR171W,YGL180W,YKL041W,YER027C,YKL198C,YML124C,YHR146W,YBL078C,YOR061W,YPL149W,YGL115W,YDR486C,YFL037W,YGL087C,YNL173C,YBR097W,YAL008W,YLR167W,YFR021W,YKL209C,YBL088C,YDR422C,YLR360W,YIL148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</si>
  <si>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</si>
  <si>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</si>
  <si>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</si>
  <si>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5663213</t>
  </si>
  <si>
    <t xml:space="preserve">RHO GTPases Activate WASPs and WAVEs</t>
  </si>
  <si>
    <t xml:space="preserve">YBR234C,YFL039C,YJR065C,YNR035C,YDL029W,YIL062C,YLR370C,YKL013C</t>
  </si>
  <si>
    <t xml:space="preserve">YBR234C,YDL029W,YFL039C,YIL062C,YJR065C,YKL013C,YLR370C,YNR035C</t>
  </si>
  <si>
    <t xml:space="preserve">9609507</t>
  </si>
  <si>
    <t xml:space="preserve">Protein localization</t>
  </si>
  <si>
    <t xml:space="preserve">YNR017W,YGR028W,YML054C,YKL188C,YML042W,YDL065C,YKR094C,YGL205W,YLR251W,YJR019C,YLR151C,YBR162W-A,YKR009C,YNL202W,YDR244W,YOL147C,YER019C-A,YDR256C,YIL160C,YLR026C,YDR329C,YEL020C,YAL030W,YDL066W,YEL020W-A,YDR059C,YDL217C,YER120W,YLR191W,YDR430C,YNL111C,YMR110C,YGL153W,YJL143W,YBR082C,YOR327C,YOR007C,YHR042W,YBL030C,YGR037C,YMR026C,YLR389C,YDR142C,YDR265W,YER100W,YPR140W,YHR005C-A,YLR259C,YMR183C,YJL088W,YPL147W,YGL018C,YDL120W,YJR154W,YIL065C,YLR167W,YMR056C,YPL232W,YDR086C,YIL148W,YBR085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</si>
  <si>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</si>
  <si>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202131</t>
  </si>
  <si>
    <t xml:space="preserve">Metabolism of nitric oxide: NOS3 activation and regulation</t>
  </si>
  <si>
    <t xml:space="preserve">YMR186W,YHR205W,YLR118C,YKL126W,YBR109C,YHR042W,YLR246W,YPL240C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</si>
  <si>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</si>
  <si>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</si>
  <si>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</si>
  <si>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5607764</t>
  </si>
  <si>
    <t xml:space="preserve">CLEC7A (Dectin-1) signaling</t>
  </si>
  <si>
    <t xml:space="preserve">YLR433C,YCR073C,YML057W,YBR109C,YBL105C,YKL190W</t>
  </si>
  <si>
    <t xml:space="preserve">YBL105C,YBR109C,YCR073C,YKL190W,YLR433C,YML057W</t>
  </si>
  <si>
    <t xml:space="preserve">5621481</t>
  </si>
  <si>
    <t xml:space="preserve">C-type lectin receptors (CLRs)</t>
  </si>
  <si>
    <t xml:space="preserve">69002</t>
  </si>
  <si>
    <t xml:space="preserve">DNA Replication Pre-Initiation</t>
  </si>
  <si>
    <t xml:space="preserve">YIR008C,YNL030W,YOL012C,YDR225W,YLL004W,YLR103C,YNL261W,YDR224C,YBR278W,YLR274W,YJL194W,YPR019W,YPR162C,YNL262W,YBR160W,YKL049C,YBR010W,YNL102W,YBL035C,YPR175W,YDR121W,YDR052C,YNL031C,YBR009C,YDL017W,YBL023C,YGL201C,YML065W,YIL150C,YEL032W,YAR007C,YBL003C,YKL045W,YJL065C,YBL002W,YBR202W,YBR060C,YNL312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</si>
  <si>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</si>
  <si>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9639288</t>
  </si>
  <si>
    <t xml:space="preserve">Amino acids regulate mTORC1</t>
  </si>
  <si>
    <t xml:space="preserve">YEL027W,YML121W,YCR027C,YHR186C,YDL185W,YNL006W,YMR054W,YHR026W,YHR039C-A,YCL005W-A,YKL080W,YGR163W,YLR447C,YOR270C,YEL051W,YGR020C,YKL203C,YBR127C,YPR036W,YOR332W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</si>
  <si>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</si>
  <si>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</si>
  <si>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</si>
  <si>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6807505</t>
  </si>
  <si>
    <t xml:space="preserve">RNA polymerase II transcribes snRNA genes</t>
  </si>
  <si>
    <t xml:space="preserve">YLR226W,YDR289C,YKL028W,YIL021W,YJL140W,YER139C,YJL006C,YDR404C,YGR186W,YGL070C,YOR151C,YNL027W,YML098W,YGR005C,YKR062W,YPR086W,YBR198C,YDL108W,YDL140C,YOR210W,YOL005C,YER148W,YKL139W,YMR236W,YGL112C,YBR154C,YOR194C,YHR143W-A,YOR224C,YML015C,YPR187W,YKL058W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</si>
  <si>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</si>
  <si>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9646399</t>
  </si>
  <si>
    <t xml:space="preserve">Aggrephagy</t>
  </si>
  <si>
    <t xml:space="preserve">YKR094C,YKR103W,YKR054C,YDR424C,YNL021W,YDR092W,YML085C,YDR488C,YML124C,YFL037W,YGL087C,YLR167W,YKL209C,YIL148W</t>
  </si>
  <si>
    <t xml:space="preserve">YDR092W,YDR424C,YDR488C,YFL037W,YGL087C,YIL148W,YKL209C,YKR054C,YKR094C,YKR103W,YLR167W,YML085C,YML124C,YNL021W</t>
  </si>
  <si>
    <t xml:space="preserve">199992</t>
  </si>
  <si>
    <t xml:space="preserve">trans-Golgi Network Vesicle Budding</t>
  </si>
  <si>
    <t xml:space="preserve">YJR031C,YLR170C,YDL192W,YPR029C,YPR095C,YAL030W,YDL137W,YGL206C,YLR093C,YOR327C,YEL022W,YMR017W,YKL135C,YMR183C,YPL259C,YGR009C,YGR167W,YPL232W</t>
  </si>
  <si>
    <t xml:space="preserve">YAL030W,YDL137W,YDL192W,YEL022W,YGL206C,YGR009C,YGR167W,YJR031C,YKL135C,YLR093C,YLR170C,YMR017W,YMR183C,YOR327C,YPL232W,YPL259C,YPR029C,YPR095C</t>
  </si>
  <si>
    <t xml:space="preserve">1592230</t>
  </si>
  <si>
    <t xml:space="preserve">Mitochondrial biogenesis</t>
  </si>
  <si>
    <t xml:space="preserve">YPL078C,YDR298C,YJR121W,YKL016C,YPR020W,YJR090C,YDL004W,YBR039W,YPL271W,YBL099W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</si>
  <si>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</si>
  <si>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</si>
  <si>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</si>
  <si>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</si>
  <si>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</si>
  <si>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389661</t>
  </si>
  <si>
    <t xml:space="preserve">Glyoxylate metabolism and glycine degradation</t>
  </si>
  <si>
    <t xml:space="preserve">YML054C,YIL125W,YER178W,YDR148C,YOR196C,YPL113C,YMR189W,YAL044C,YJL046W,YDR019C,YLR142W,YBR221C,YKL106W,YFL018C,YNL071W</t>
  </si>
  <si>
    <t xml:space="preserve">YAL044C,YBR221C,YDR019C,YDR148C,YER178W,YFL018C,YIL125W,YJL046W,YKL106W,YLR142W,YML054C,YMR189W,YNL071W,YOR196C,YPL113C</t>
  </si>
  <si>
    <t xml:space="preserve">110314</t>
  </si>
  <si>
    <t xml:space="preserve">Recognition of DNA damage by PCNA-containing replication complex</t>
  </si>
  <si>
    <t xml:space="preserve">YKR094C,YER098W,YOL087C,YBR087W,YDL122W,YIL156W,YNL290W,YBR088C,YOL094C,YOR217W,YBL067C,YAR007C,YKR098C,YJR068W,YLR167W,YIL148W,YNL312W</t>
  </si>
  <si>
    <t xml:space="preserve">YAR007C,YBL067C,YBR087W,YBR088C,YDL122W,YER098W,YIL148W,YIL156W,YJR068W,YKR094C,YKR098C,YLR167W,YNL290W,YNL312W,YOL087C,YOL094C,YOR217W</t>
  </si>
  <si>
    <t xml:space="preserve">453279</t>
  </si>
  <si>
    <t xml:space="preserve">Mitotic G1 phase and G1/S transition</t>
  </si>
  <si>
    <t xml:space="preserve">YGR108W,YIR008C,YMR199W,YGR109C,YPR025C,YLL004W,YLR103C,YNL261W,YBR278W,YLR274W,YPR119W,YJL194W,YPR019W,YPR162C,YNL262W,YBR160W,YPL256C,YPR120C,YNL102W,YBL035C,YPR175W,YDR121W,YDR052C,YDL108W,YDL017W,YBL023C,YGL201C,YML065W,YKL161C,YIL150C,YEL032W,YAR007C,YDR460W,YMR036C,YKL045W,YJL065C,YBR202W,YBR060C,YAL040C,YNL312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</si>
  <si>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</si>
  <si>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8852135</t>
  </si>
  <si>
    <t xml:space="preserve">Protein ubiquitination</t>
  </si>
  <si>
    <t xml:space="preserve">YMR304W,YGL058W,YKR094C,YDR054C,YDR244W,YBR058C,YDR059C,YLR191W,YDR177W,YJR099W,YEL012W,YGL153W,YBR082C,YMR026C,YDR265W,YMR022W,YOR339C,YKL210W,YLR167W,YIL148W</t>
  </si>
  <si>
    <t xml:space="preserve">YBR058C,YBR082C,YDR054C,YDR059C,YDR177W,YDR244W,YDR265W,YEL012W,YGL058W,YGL153W,YIL148W,YJR099W,YKL210W,YKR094C,YLR167W,YLR191W,YMR022W,YMR026C,YMR304W,YOR339C</t>
  </si>
  <si>
    <t xml:space="preserve">983170</t>
  </si>
  <si>
    <t xml:space="preserve">Antigen Presentation: Folding, assembly and peptide loading of class I MHC</t>
  </si>
  <si>
    <t xml:space="preserve">YIL109C,YIL137C,YHR098C,YPR181C,YPL218W,YKL157W,YNL049C,YHR047C</t>
  </si>
  <si>
    <t xml:space="preserve">YHR047C,YHR098C,YIL109C,YIL137C,YKL157W,YNL049C,YPL218W,YPR181C</t>
  </si>
  <si>
    <t xml:space="preserve">73776</t>
  </si>
  <si>
    <t xml:space="preserve">RNA Polymerase II Promoter Escape</t>
  </si>
  <si>
    <t xml:space="preserve">YDR167W,YPL122C,YDR145W,YER171W,YPR025C,YKL028W,YIL143C,YIL021W,YJL140W,YDR404C,YGR186W,YMR227C,YGL070C,YOR151C,YPR056W,YML098W,YDR079C-A,YGR005C,YKR062W,YPR086W,YBR198C,YMR005W,YDL108W,YDL140C,YOR210W,YOL005C,YDR311W,YER148W,YMR236W,YGR274C,YGL112C,YBR154C,YLR005W,YOR194C,YHR143W-A,YOR224C,YDR460W,YML015C,YPR187W,YKL058W,YCR042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</si>
  <si>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</si>
  <si>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</si>
  <si>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</si>
  <si>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</si>
  <si>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</si>
  <si>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</si>
  <si>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</si>
  <si>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9696273</t>
  </si>
  <si>
    <t xml:space="preserve">RND1 GTPase cycle</t>
  </si>
  <si>
    <t xml:space="preserve">YNL098C,YPL183C,YOR027W,YJR126C,YNL090W,YOR256C,YKR055W,YMR110C,YOL081W,YPL176C,YIL118W,YBR140C,YPR165W</t>
  </si>
  <si>
    <t xml:space="preserve">YBR140C,YIL118W,YJR126C,YKR055W,YMR110C,YNL090W,YNL098C,YOL081W,YOR027W,YOR256C,YPL176C,YPL183C,YPR165W</t>
  </si>
  <si>
    <t xml:space="preserve">76066</t>
  </si>
  <si>
    <t xml:space="preserve">RNA Polymerase III Transcription Initiation From Type 2 Promoter</t>
  </si>
  <si>
    <t xml:space="preserve">YAL001C,YPR110C,YNL039W,YOR207C,YBR123C,YDR045C,YNR003C,YPR190C,YKL144C,YOR116C,YNL151C,YDL150W,YGR246C,YOR210W,YDR362C,YER148W,YBR154C,YGR047C,YHR143W-A,YOR224C,YPR187W,YJL011C</t>
  </si>
  <si>
    <t xml:space="preserve">YAL001C,YBR123C,YBR154C,YDL150W,YDR045C,YDR362C,YER148W,YGR047C,YGR246C,YHR143W-A,YJL011C,YKL144C,YNL039W,YNL151C,YNR003C,YOR116C,YOR207C,YOR210W,YOR224C,YPR110C,YPR187W,YPR190C</t>
  </si>
  <si>
    <t xml:space="preserve">425410</t>
  </si>
  <si>
    <t xml:space="preserve">Metal ion SLC transporters</t>
  </si>
  <si>
    <t xml:space="preserve">YOR316C,YDR205W,YIL023C,YMR243C,YHR175W</t>
  </si>
  <si>
    <t xml:space="preserve">YDR205W,YHR175W,YIL023C,YMR243C,YOR316C</t>
  </si>
  <si>
    <t xml:space="preserve">983712</t>
  </si>
  <si>
    <t xml:space="preserve">Ion channel transport</t>
  </si>
  <si>
    <t xml:space="preserve">YIL048W,YMR162C,YGL006W,YOR087W,YJR040W,YER166W,YOR291W,YBR086C,YDR270W,YEL031W,YAL026C,YGL167C,YDR093W</t>
  </si>
  <si>
    <t xml:space="preserve">YAL026C,YBR086C,YDR093W,YDR270W,YEL031W,YER166W,YGL006W,YGL167C,YIL048W,YJR040W,YMR162C,YOR087W,YOR291W</t>
  </si>
  <si>
    <t xml:space="preserve">9009391</t>
  </si>
  <si>
    <t xml:space="preserve">Extra-nuclear estrogen signaling</t>
  </si>
  <si>
    <t xml:space="preserve">YMR186W,YOL100W,YHR205W,YKL126W,YBR109C,YBL016W,YHR042W,YPL240C,YLR260W,YBL105C</t>
  </si>
  <si>
    <t xml:space="preserve">YBL016W,YBL105C,YBR109C,YHR042W,YHR205W,YKL126W,YLR260W,YMR186W,YOL100W,YPL240C</t>
  </si>
  <si>
    <t xml:space="preserve">9711123</t>
  </si>
  <si>
    <t xml:space="preserve">Cellular response to chemical stress</t>
  </si>
  <si>
    <t xml:space="preserve">YDR135C,YDR256C,YEL039C,YJR048W,YPL091W,YHR008C,YMR038C,YJR104C</t>
  </si>
  <si>
    <t xml:space="preserve">YDR135C,YDR256C,YEL039C,YHR008C,YJR048W,YJR104C,YMR038C,YPL091W</t>
  </si>
  <si>
    <t xml:space="preserve">5656169</t>
  </si>
  <si>
    <t xml:space="preserve">Termination of translesion DNA synthesis</t>
  </si>
  <si>
    <t xml:space="preserve">YER144C,YBR087W,YBR278W,YDR069C,YNL290W,YNL262W,YBR088C,YPR175W,YDR121W,YOL094C,YOR217W,YAR007C,YJR068W,YJL197W,YJL065C,YNL312W</t>
  </si>
  <si>
    <t xml:space="preserve">YAR007C,YBR087W,YBR088C,YBR278W,YDR069C,YDR121W,YER144C,YJL065C,YJL197W,YJR068W,YNL262W,YNL290W,YNL312W,YOL094C,YOR217W,YPR175W</t>
  </si>
  <si>
    <t xml:space="preserve">5689603</t>
  </si>
  <si>
    <t xml:space="preserve">UCH proteinases</t>
  </si>
  <si>
    <t xml:space="preserve">YKR094C,YDR139C,YJR099W,YLR167W,YIL148W</t>
  </si>
  <si>
    <t xml:space="preserve">YDR139C,YIL148W,YJR099W,YKR094C,YLR167W</t>
  </si>
  <si>
    <t xml:space="preserve">8939211</t>
  </si>
  <si>
    <t xml:space="preserve">ESR-mediated signaling</t>
  </si>
  <si>
    <t xml:space="preserve">YLR226W,YMR186W,YNL112W,YOL100W,YNL030W,YOL012C,YDR225W,YER169W,YIL021W,YDR224C,YDR043C,YJL140W,YJL006C,YDR404C,YGR186W,YGL070C,YOR151C,YKL049C,YBR010W,YIL131C,YJL110C,YHR205W,YPR068C,YKL126W,YGR005C,YBR109C,YBL016W,YER040W,YDL140C,YNL031C,YGR252W,YOR210W,YBR009C,YOL005C,YHR042W,YER148W,YKL139W,YBR154C,YOR194C,YHR143W-A,YOR224C,YPL240C,YFL021W,YBL003C,YBL052C,YBR034C,YPR187W,YLR260W,YCR065W,YBL002W,YKL058W,YBL105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</si>
  <si>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</si>
  <si>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389357</t>
  </si>
  <si>
    <t xml:space="preserve">CD28 dependent PI3K/Akt signaling</t>
  </si>
  <si>
    <t xml:space="preserve">YOL100W,YCR073C,YNL006W,YNR031C,YHR205W,YKL126W,YER093C,YKL203C,YOL078W,YBR270C,YJL058C</t>
  </si>
  <si>
    <t xml:space="preserve">YBR270C,YCR073C,YER093C,YHR205W,YJL058C,YKL126W,YKL203C,YNL006W,YNR031C,YOL078W,YOL100W</t>
  </si>
  <si>
    <t xml:space="preserve">1855183</t>
  </si>
  <si>
    <t xml:space="preserve">Synthesis of IP2, IP, and Ins in the cytosol</t>
  </si>
  <si>
    <t xml:space="preserve">YJL153C,YHR046C,YOL065C,YNL106C,YDR287W</t>
  </si>
  <si>
    <t xml:space="preserve">YDR287W,YHR046C,YJL153C,YNL106C,YOL065C</t>
  </si>
  <si>
    <t xml:space="preserve">390466</t>
  </si>
  <si>
    <t xml:space="preserve">Chaperonin-mediated protein folding</t>
  </si>
  <si>
    <t xml:space="preserve">YDR188W,YJL008C,YIL142W,YOR212W,YDR212W,YDL143W,YLR260W,YJL014W,YJR064W,YJL111W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</si>
  <si>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</si>
  <si>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</si>
  <si>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</si>
  <si>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9668328</t>
  </si>
  <si>
    <t xml:space="preserve">Sealing of the nuclear envelope (NE) by ESCRT-III</t>
  </si>
  <si>
    <t xml:space="preserve">YLR025W,YMR077C,YKL002W,YML085C,YPR173C,YKL041W,YML124C,YER047C,YDR486C,YFL037W,YNL265C</t>
  </si>
  <si>
    <t xml:space="preserve">YDR486C,YER047C,YFL037W,YKL002W,YKL041W,YLR025W,YML085C,YML124C,YMR077C,YNL265C,YPR173C</t>
  </si>
  <si>
    <t xml:space="preserve">9663891</t>
  </si>
  <si>
    <t xml:space="preserve">Selective autophagy</t>
  </si>
  <si>
    <t xml:space="preserve">YBR217W,YKR094C,YKR103W,YIL035C,YKR054C,YDR424C,YDR244W,YNL021W,YDR092W,YOR039W,YML085C,YDR488C,YGL180W,YML124C,YBL078C,YOR061W,YPL149W,YFL037W,YGL087C,YAL008W,YLR167W,YKL209C,YBL088C,YIL148W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</si>
  <si>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</si>
  <si>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174824</t>
  </si>
  <si>
    <t xml:space="preserve">Plasma lipoprotein assembly, remodeling, and clearance</t>
  </si>
  <si>
    <t xml:space="preserve">YDR058C,YBL037W,YJR058C,YGR263C,YJR098C,YGL206C,YEL060C,YKL135C,YPL006W,YGR167W,YOL062C,YJR005W</t>
  </si>
  <si>
    <t xml:space="preserve">YBL037W,YDR058C,YEL060C,YGL206C,YGR167W,YGR263C,YJR005W,YJR058C,YJR098C,YKL135C,YOL062C,YPL006W</t>
  </si>
  <si>
    <t xml:space="preserve">191273</t>
  </si>
  <si>
    <t xml:space="preserve">Cholesterol biosynthesis</t>
  </si>
  <si>
    <t xml:space="preserve">YGR060W,YMR208W,YML075C,YPL069C,YHR007C,YJL167W,YNL280C,YGR175C,YHR190W,YPL117C,YML126C,YHR072W,YLR056W,YGL001C,YNR043W,YLR242C</t>
  </si>
  <si>
    <t xml:space="preserve">YGL001C,YGR060W,YGR175C,YHR007C,YHR072W,YHR190W,YJL167W,YLR056W,YLR242C,YML075C,YML126C,YMR208W,YNL280C,YNR043W,YPL069C,YPL117C</t>
  </si>
  <si>
    <t xml:space="preserve">2468052</t>
  </si>
  <si>
    <t xml:space="preserve">Establishment of Sister Chromatid Cohesion</t>
  </si>
  <si>
    <t xml:space="preserve">YFL008W,YMR076C,YFR027W,YIL026C,YDL003W,YJL074C</t>
  </si>
  <si>
    <t xml:space="preserve">YDL003W,YFL008W,YFR027W,YIL026C,YJL074C,YMR076C</t>
  </si>
  <si>
    <t xml:space="preserve">611105</t>
  </si>
  <si>
    <t xml:space="preserve">Respiratory electron transport</t>
  </si>
  <si>
    <t xml:space="preserve">YEL024W,YOR065W,YFR033C,YHR024C,YPR004C,YLR163C,YGR207C,YEL039C,YJR048W,YOR356W,YDR529C,YBL045C,YJL166W,YGR183C</t>
  </si>
  <si>
    <t xml:space="preserve">Q0105,YBL045C,YDR529C,YEL024W,YEL039C,YFR033C,YGR183C,YGR207C,YHR024C,YJL166W,YJR048W,YLR163C,YOR065W,YOR356W,YPR004C</t>
  </si>
  <si>
    <t xml:space="preserve">2029482</t>
  </si>
  <si>
    <t xml:space="preserve">Regulation of actin dynamics for phagocytic cup formation</t>
  </si>
  <si>
    <t xml:space="preserve">YBR234C,YFL039C,YLR229C,YJR065C,YNR035C,YDL029W,YIL062C,YLR370C,YKL013C,YHL007C</t>
  </si>
  <si>
    <t xml:space="preserve">YBR234C,YDL029W,YFL039C,YHL007C,YIL062C,YJR065C,YKL013C,YLR229C,YLR370C,YNR035C</t>
  </si>
  <si>
    <t xml:space="preserve">4615885</t>
  </si>
  <si>
    <t xml:space="preserve">SUMOylation of DNA replication proteins</t>
  </si>
  <si>
    <t xml:space="preserve">YDL064W,YBR088C,YNL088W,YDR510W,YOL006C</t>
  </si>
  <si>
    <t xml:space="preserve">YBR088C,YDL064W,YDR510W,YNL088W,YOL006C</t>
  </si>
  <si>
    <t xml:space="preserve">936837</t>
  </si>
  <si>
    <t xml:space="preserve">Ion transport by P-type ATPases</t>
  </si>
  <si>
    <t xml:space="preserve">YIL048W,YMR162C,YGL006W,YER166W,YOR291W,YDR270W,YEL031W,YAL026C,YGL167C,YDR093W</t>
  </si>
  <si>
    <t xml:space="preserve">YAL026C,YDR093W,YDR270W,YEL031W,YER166W,YGL006W,YGL167C,YIL048W,YMR162C,YOR291W</t>
  </si>
  <si>
    <t xml:space="preserve">1428517</t>
  </si>
  <si>
    <t xml:space="preserve">The citric acid (TCA) cycle and respiratory electron transport</t>
  </si>
  <si>
    <t xml:space="preserve">YPL078C,YNR001C,YEL024W,YDR298C,YML004C,YOR136W,YIL125W,YGR244C,YER178W,YDR148C,YPL262W,YOR065W,YKL141W,YOR142W,YJR121W,YKL085W,YNL168C,YFR033C,YOR297C,YHR024C,YOR040W,YPR004C,YKL016C,YLR163C,YGR207C,YEL039C,YJR048W,YPR020W,YOR356W,YIL114C,YJR090C,YLR304C,YJL172W,YDL004W,YNL055C,YBR221C,YDR529C,YKL148C,YBL045C,YBR039W,YNL037C,YJL166W,YPL271W,YLL041C,YBL099W,YGR183C,YFL018C,YDL178W,YNL071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</si>
  <si>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</si>
  <si>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9013148</t>
  </si>
  <si>
    <t xml:space="preserve">CDC42 GTPase cycle</t>
  </si>
  <si>
    <t xml:space="preserve">YDR379W,YBL047C,YDR389W,YLR229C,YER020W,YOR127W,YCR038C,YAL024C,YPL115C,YDL135C,YOR134W,YBR260C,YJL201W,YMR232W,YER155C,YLR310C</t>
  </si>
  <si>
    <t xml:space="preserve">YAL024C,YBL047C,YBR260C,YCR038C,YDL135C,YDR379W,YDR389W,YER020W,YER155C,YJL201W,YLR229C,YLR310C,YMR232W,YOR127W,YOR134W,YPL115C</t>
  </si>
  <si>
    <t xml:space="preserve">8866654</t>
  </si>
  <si>
    <t xml:space="preserve">E3 ubiquitin ligases ubiquitinate target proteins</t>
  </si>
  <si>
    <t xml:space="preserve">YKR094C,YDR244W,YDR059C,YLR191W,YGL153W,YBR082C,YMR026C,YDR265W,YLR167W,YIL148W</t>
  </si>
  <si>
    <t xml:space="preserve">YBR082C,YDR059C,YDR244W,YDR265W,YGL153W,YIL148W,YKR094C,YLR167W,YLR191W,YMR026C</t>
  </si>
  <si>
    <t xml:space="preserve">9012999</t>
  </si>
  <si>
    <t xml:space="preserve">RHO GTPase cycle</t>
  </si>
  <si>
    <t xml:space="preserve">YNL180C,YNL098C,YER125W,YLR422W,YDR379W,YBL091C-A,YNL079C,YPL183C,YPL242C,YBL047C,YDL091C,YIR006C,YKR031C,YOR027W,YOL113W,YDR389W,YLR026C,YLR229C,YER020W,YOR127W,YNL084C,YNL280C,YML001W,YCR038C,YLR080W,YFL048C,YJR126C,YER120W,YKL020C,YNL090W,YPL170W,YOR256C,YIL034C,YGL206C,YAL024C,YPL115C,YKR055W,YMR110C,YHL002W,YOR327C,YOL065C,YDL135C,YOL081W,YOR134W,YPL176C,YDR189W,YIL070C,YMR017W,YNL298W,YBR260C,YJL201W,YMR232W,YML013W,YGR136W,YIL118W,YKR044W,YGR009C,YBR140C,YHL007C,YIR033W,YBL105C,YER155C,YCR088W,YPR165W,YLR310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</si>
  <si>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</si>
  <si>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2029480</t>
  </si>
  <si>
    <t xml:space="preserve">Fcgamma receptor (FCGR) dependent phagocytosis</t>
  </si>
  <si>
    <t xml:space="preserve">YBR234C,YFL039C,YKR031C,YLR229C,YJR065C,YDR284C,YDR503C,YNR035C,YDL029W,YIL062C,YLR370C,YKL013C,YHL007C,YBL105C</t>
  </si>
  <si>
    <t xml:space="preserve">YBL105C,YBR234C,YDL029W,YDR284C,YDR503C,YFL039C,YHL007C,YIL062C,YJR065C,YKL013C,YKR031C,YLR229C,YLR370C,YNR035C</t>
  </si>
  <si>
    <t xml:space="preserve">388841</t>
  </si>
  <si>
    <t xml:space="preserve">Costimulation by the CD28 family</t>
  </si>
  <si>
    <t xml:space="preserve">YOL100W,YOL113W,YCR073C,YNL006W,YNR031C,YLR229C,YHR205W,YKL126W,YER093C,YNL298W,YKL203C,YOL078W,YBR270C,YHL007C,YJL058C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</si>
  <si>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</si>
  <si>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</si>
  <si>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</si>
  <si>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5358565</t>
  </si>
  <si>
    <t xml:space="preserve">Mismatch repair (MMR) directed by MSH2:MSH6 (MutSalpha)</t>
  </si>
  <si>
    <t xml:space="preserve">YMR167W,YBR088C,YDL164C,YOR033C,YDR097C,YNL082W,YOL090W</t>
  </si>
  <si>
    <t xml:space="preserve">YBR088C,YDL164C,YDR097C,YMR167W,YNL082W,YOL090W,YOR033C</t>
  </si>
  <si>
    <t xml:space="preserve">9609523</t>
  </si>
  <si>
    <t xml:space="preserve">Insertion of tail-anchored proteins into the endoplasmic reticulum membrane</t>
  </si>
  <si>
    <t xml:space="preserve">YBR162W-A,YER019C-A,YLR026C,YAL030W,YER120W,YNL111C,YMR110C,YOR327C,YOR007C,YER100W,YMR183C,YPL232W,YDR086C</t>
  </si>
  <si>
    <t xml:space="preserve">YAL030W,YBR162W-A,YDR086C,YER019C-A,YER100W,YER120W,YLR026C,YMR110C,YMR183C,YNL111C,YOR007C,YOR327C,YPL232W</t>
  </si>
  <si>
    <t xml:space="preserve">5633008</t>
  </si>
  <si>
    <t xml:space="preserve">TP53 Regulates Transcription of Cell Death Genes</t>
  </si>
  <si>
    <t xml:space="preserve">YLR168C,YPR176C,YJL005W,YKL053C-A,YOR370C,YDR185C,YJL031C,YLR193C,YBL088C</t>
  </si>
  <si>
    <t xml:space="preserve">YBL088C,YDR185C,YJL005W,YJL031C,YKL053C-A,YLR168C,YLR193C,YOR370C,YPR176C</t>
  </si>
  <si>
    <t xml:space="preserve">74752</t>
  </si>
  <si>
    <t xml:space="preserve">Signaling by Insulin receptor</t>
  </si>
  <si>
    <t xml:space="preserve">YEL027W,YOL100W,YDL185W,YMR054W,YHR026W,YHR039C-A,YHR205W,YKL126W,YCL005W-A,YKL080W,YLR447C,YOR270C,YEL051W,YGR020C,YBR127C,YPR036W,YOR332W</t>
  </si>
  <si>
    <t xml:space="preserve">YBR127C,YCL005W-A,YDL185W,YEL027W,YEL051W,YGR020C,YHR026W,YHR039C-A,YHR205W,YKL080W,YKL126W,YLR447C,YMR054W,YOL100W,YOR270C,YOR332W,YPR036W</t>
  </si>
  <si>
    <t xml:space="preserve">68962</t>
  </si>
  <si>
    <t xml:space="preserve">Activation of the pre-replicative complex</t>
  </si>
  <si>
    <t xml:space="preserve">YIR008C,YLL004W,YLR103C,YNL261W,YBR278W,YLR274W,YJL194W,YPR019W,YPR162C,YNL262W,YBR160W,YNL102W,YBL035C,YPR175W,YDR121W,YDR052C,YDL017W,YBL023C,YGL201C,YML065W,YIL150C,YEL032W,YAR007C,YKL045W,YJL065C,YBR202W,YBR060C,YNL312W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</si>
  <si>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</si>
  <si>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380972</t>
  </si>
  <si>
    <t xml:space="preserve">Energy dependent regulation of mTOR by LKB1-AMPK</t>
  </si>
  <si>
    <t xml:space="preserve">YGL208W,YJR059W,YDR477W,YER027C,YKL198C,YHR146W,YGL115W,YNL173C,YDR422C</t>
  </si>
  <si>
    <t xml:space="preserve">YDR422C,YDR477W,YER027C,YGL115W,YGL208W,YHR146W,YJR059W,YKL198C,YNL173C</t>
  </si>
  <si>
    <t xml:space="preserve">8953854</t>
  </si>
  <si>
    <t xml:space="preserve">Metabolism of RNA</t>
  </si>
  <si>
    <t xml:space="preserve">YPL143W,YOR056C,YDR449C,YCR035C,YJR093C,YHR081W,YDL111C,YGL189C,YGR195W,YGR027C,YDL136W,YNL118C,YGR072W,YKR096W,YGL076C,YBL027W,YFR023W,YPR132W,YKR094C,YDL060W,YPL122C,YLL035W,YBR236C,YBL026W,YDR398W,YDR280W,YOR001W,YOR119C,YFL034C-A,YDR064W,YER171W,YBL092W,YJL136C,YPL178W,YML063W,YKL099C,YDR339C,YPR025C,YOR096W,YGR162W,YDL148C,YOR063W,YHR010W,YNL301C,YOR287C,YLR233C,YIL143C,YDL191W,YBL004W,YKL143W,YOR293W,YGL130W,YLR277C,YLR075W,YGL103W,YIL021W,YOR369C,YML017W,YNL182C,YJL140W,YDR418W,YHR015W,YEL026W,YLR264W,YLR222C,YIR015W,YDR404C,YHR148W,YDL153C,YBR048W,YGR186W,YMR229C,YER146W,YLR344W,YBL087C,YHR141C,YLL045C,YDR301W,YHR085W,YDL160C,YBR017C,YML093W,YGL070C,YHR062C,YEL015W,YLR115W,YMR080C,YDR025W,YGL213C,YLR325C,YNL178W,YCL059C,YBR181C,YOR151C,YDR378C,YPR102C,YNL317W,YIL151C,YBR143C,YHR021C,YDR450W,YJL190C,YDR206W,YGL171W,YPL090C,YNL207W,YLR129W,YMR125W,YNL075W,YOL142W,YPR056W,YOR310C,YBR189W,YCR077C,YLR186W,YLR398C,YMR230W,YML010W,YGR034W,YKL171W,YMR128W,YLR340W,YJR002W,YHR169W,YBL072C,YHR205W,YDR079C-A,YOL040C,YNL232W,YNL147W,YPL131W,YOR272W,YPL020C,YKL126W,YGR005C,YFR031C-A,YGL123W,YPL220W,YGL031C,YPR107C,YLR438C-A,YJL069C,YGL030W,YIL133C,YER102W,YIL091C,YDR012W,YGR103W,YDL108W,YGR090W,YDL140C,YCL031C,YHR065C,YOR210W,YBR191W,YGR085C,YGR095C,YOL005C,YLL011W,YJL189W,YER112W,YDR311W,YJL050W,YDR429C,YER082C,YHL015W,YML026C,YAL043C,YDR324C,YLR409C,YOR145C,YMR142C,YHR069C,YPL126W,YOL010W,YIL018W,YDR021W,YOL120C,YBR154C,YOL127W,YMR143W,YNL162W,YLR005W,YGR158C,YLR448W,YLR029C,YDR500C,YDR151C,YER006W,YHL001W,YGL135W,YPL249C-A,YEL054C,YPR189W,YLR270W,YHR143W-A,YER117W,YLR197W,YKL172W,YDL075W,YJL191W,YHR197W,YGL173C,YCR057C,YNL067W,YLR388W,YOR224C,YDR460W,YDR172W,YOL021C,YKR063C,YGR214W,YER165W,YLR136C,YAL016W,YHR203C,YNL302C,YCR031C,YER074W,YGL049C,YHR077C,YDL130W,YPR137W,YJR123W,YPR187W,YFR032C-A,YDR382W,YIL069C,YJL109C,YBR247C,YJL124C,YMR049C,YJR145C,YLR167W,YPL204W,YDL014W,YBL105C,YDR447C,YMR093W,YLR406C,YMR121C,YGR118W,YDL083C,YPR144C,YKL156W,YPL217C,YLR185W,YLR061W,YKL180W,YBR084C-A,YCR047C,YIL148W,YBR031W,YOL149W,YGL190C,YOL121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</si>
  <si>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</si>
  <si>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194315</t>
  </si>
  <si>
    <t xml:space="preserve">Signaling by Rho GTPases</t>
  </si>
  <si>
    <t xml:space="preserve">YNL180C,YNL098C,YER125W,YLR422W,YDR379W,YOL100W,YDR096W,YNL030W,YOL012C,YDR225W,YBR234C,YBL091C-A,YER169W,YNL079C,YPL183C,YPL242C,YBL047C,YFL039C,YDL091C,YDR224C,YIR006C,YKR031C,YOR027W,YOL113W,YDR389W,YLR026C,YLR229C,YER020W,YJR017C,YKL049C,YOR127W,YNL084C,YJR065C,YBR010W,YNL280C,YML001W,YCR038C,YLR080W,YFL048C,YJR126C,YER120W,YKL020C,YNL090W,YPL170W,YLR240W,YOR256C,YIL034C,YGL206C,YBR109C,YAL024C,YPL115C,YKR055W,YMR110C,YHL002W,YOR327C,YNR035C,YDL029W,YOL065C,YNL031C,YDL135C,YBR009C,YOL081W,YOR134W,YPL176C,YDR189W,YIL070C,YPR188C,YMR017W,YNL298W,YBR260C,YHR023W,YBR200W,YIL062C,YJL201W,YMR232W,YML013W,YLR370C,YGR136W,YIL118W,YKL013C,YKR044W,YBR097W,YGR009C,YBL003C,YMR036C,YBR140C,YHL007C,YBL002W,YIR033W,YBL105C,YER155C,YCR088W,YGL106W,YPR165W,YLR310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</si>
  <si>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</si>
  <si>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73762</t>
  </si>
  <si>
    <t xml:space="preserve">RNA Polymerase I Transcription Initiation</t>
  </si>
  <si>
    <t xml:space="preserve">YPR010C,YPR110C,YJR063W,YOR340C,YOR210W,YBR154C,YNL248C,YHR143W-A,YOR341W,YOR224C,YPR187W,YKL125W</t>
  </si>
  <si>
    <t xml:space="preserve">YBR154C,YHR143W-A,YJR063W,YKL125W,YNL248C,YOR210W,YOR224C,YOR340C,YOR341W,YPR010C,YPR110C,YPR187W</t>
  </si>
  <si>
    <t xml:space="preserve">69541</t>
  </si>
  <si>
    <t xml:space="preserve">Stabilization of p53</t>
  </si>
  <si>
    <t xml:space="preserve">YKR094C,YMR233W,YDL101C,YOR295W,YLR167W,YBL088C,YIL148W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</si>
  <si>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</si>
  <si>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</si>
  <si>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</si>
  <si>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</si>
  <si>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</si>
  <si>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446210</t>
  </si>
  <si>
    <t xml:space="preserve">Synthesis of UDP-N-acetyl-glucosamine</t>
  </si>
  <si>
    <t xml:space="preserve">YMR085W,YDL103C,YKL104C,YEL058W,YFL017C</t>
  </si>
  <si>
    <t xml:space="preserve">YDL103C,YEL058W,YFL017C,YKL104C,YMR085W</t>
  </si>
  <si>
    <t xml:space="preserve">2559586</t>
  </si>
  <si>
    <t xml:space="preserve">DNA Damage/Telomere Stress Induced Senescence</t>
  </si>
  <si>
    <t xml:space="preserve">YNL250W,YBR215W,YMR224C,YJL115W,YJR140C,YBL052C,YBL008W,YBL088C</t>
  </si>
  <si>
    <t xml:space="preserve">YBL008W,YBL052C,YBL088C,YBR215W,YJL115W,YJR140C,YMR224C,YNL250W</t>
  </si>
  <si>
    <t xml:space="preserve">110320</t>
  </si>
  <si>
    <t xml:space="preserve">Translesion Synthesis by POLH</t>
  </si>
  <si>
    <t xml:space="preserve">YKR094C,YDR419W,YBR170C,YBR087W,YNL290W,YBR088C,YOL094C,YOR217W,YDL126C,YAR007C,YGR048W,YJR068W,YLR167W,YIL148W,YNL312W</t>
  </si>
  <si>
    <t xml:space="preserve">YAR007C,YBR087W,YBR088C,YBR170C,YDL126C,YDR419W,YGR048W,YIL148W,YJR068W,YKR094C,YLR167W,YNL290W,YNL312W,YOL094C,YOR217W</t>
  </si>
  <si>
    <t xml:space="preserve">5218920</t>
  </si>
  <si>
    <t xml:space="preserve">VEGFR2 mediated vascular permeability</t>
  </si>
  <si>
    <t xml:space="preserve">YMR186W,YOL100W,YNL006W,YHR205W,YKL126W,YBR109C,YER093C,YHR042W,YKL203C,YOL078W,YPL240C,YBR270C,YJL058C</t>
  </si>
  <si>
    <t xml:space="preserve">YBR109C,YBR270C,YER093C,YHR042W,YHR205W,YJL058C,YKL126W,YKL203C,YMR186W,YNL006W,YOL078W,YOL100W,YPL240C</t>
  </si>
  <si>
    <t xml:space="preserve">390471</t>
  </si>
  <si>
    <t xml:space="preserve">Association of TriC/CCT with target proteins during biosynthesis</t>
  </si>
  <si>
    <t xml:space="preserve">YDR188W,YJL008C,YIL142W,YDR212W,YDL143W,YLR260W,YJL014W,YJR064W,YJL111W</t>
  </si>
  <si>
    <t xml:space="preserve">YDL143W,YDR188W,YDR212W,YIL142W,YJL008C,YJL014W,YJL111W,YJR064W,YLR260W</t>
  </si>
  <si>
    <t xml:space="preserve">69481</t>
  </si>
  <si>
    <t xml:space="preserve">G2/M Checkpoints</t>
  </si>
  <si>
    <t xml:space="preserve">YBR087W,YJR059W,YNL290W,YER173W,YDR477W,YDL101C,YOR368W,YPL194W,YOL094C,YKL198C,YAR007C,YMR036C,YJR068W,YLR288C,YNL312W</t>
  </si>
  <si>
    <t xml:space="preserve">YAR007C,YBR087W,YDL101C,YDR477W,YER173W,YJR059W,YJR068W,YKL198C,YLR288C,YMR036C,YNL290W,YNL312W,YOL094C,YOR368W,YPL194W</t>
  </si>
  <si>
    <t xml:space="preserve">70268</t>
  </si>
  <si>
    <t xml:space="preserve">YML004C,YER178W,YOR040W,YIL114C,YNL055C,YBR221C,YFL018C,YNL071W</t>
  </si>
  <si>
    <t xml:space="preserve">YBR221C,YER178W,YFL018C,YIL114C,YML004C,YNL055C,YNL071W,YOR040W</t>
  </si>
  <si>
    <t xml:space="preserve">195258</t>
  </si>
  <si>
    <t xml:space="preserve">RHO GTPase Effectors</t>
  </si>
  <si>
    <t xml:space="preserve">YOL100W,YDR096W,YNL030W,YOL012C,YDR225W,YBR234C,YER169W,YPL242C,YFL039C,YDR224C,YOL113W,YLR229C,YJR017C,YKL049C,YJR065C,YBR010W,YNL090W,YLR240W,YBR109C,YKR055W,YNR035C,YDL029W,YNL031C,YBR009C,YPR188C,YNL298W,YHR023W,YBR200W,YIL062C,YLR370C,YIL118W,YKL013C,YBR097W,YBL003C,YMR036C,YHL007C,YBL002W,YBL105C,YGL106W,YPR165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</si>
  <si>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</si>
  <si>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163200</t>
  </si>
  <si>
    <t xml:space="preserve">Respiratory electron transport, ATP synthesis by chemiosmotic coupling, and heat production by uncoupling proteins.</t>
  </si>
  <si>
    <t xml:space="preserve">YPL078C,YEL024W,YDR298C,YOR065W,YJR121W,YFR033C,YHR024C,YPR004C,YKL016C,YLR163C,YGR207C,YEL039C,YJR048W,YPR020W,YOR356W,YJR090C,YJL172W,YDL004W,YDR529C,YBL045C,YBR039W,YJL166W,YPL271W,YBL099W,YGR183C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</si>
  <si>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</si>
  <si>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446203</t>
  </si>
  <si>
    <t xml:space="preserve">Asparagine N-linked glycosylation</t>
  </si>
  <si>
    <t xml:space="preserve">YGR036C,YJR031C,YOR106W,YKR094C,YMR218C,YMR085W,YBL050W,YGL137W,YHR110W,YIL109C,YCL043C,YDL192W,YDR407C,YIL049W,YBR080C,YDR246W,YGL002W,YOR036W,YHR098C,YMR013C,YAL058W,YPL010W,YDL226C,YDL195W,YPR095C,YML077W,YOR016C,YLR057W,YIL004C,YER122C,YLR078C,YLR026C,YKR068C,YDL137W,YNL204C,YNL219C,YPR181C,YPL227C,YER003C,YBR110W,YDL018C,YNR030W,YAR002C-A,YDL103C,YPL085W,YAL007C,YEL022W,YDL193W,YDL058W,YBR002C,YFL045C,YDR189W,YIL076W,YGL200C,YKL196C,YNR026C,YOR115C,YFR051C,YBR254C,YLR268W,YOR002W,YKL104C,YPL218W,YHL031C,YBL040C,YDR518W,YGL065C,YFL038C,YML012W,YDL145C,YBL082C,YEL058W,YOR067C,YDR517W,YDR238C,YNR043W,YDR472W,YLR208W,YNL049C,YFL017C,YLR167W,YPL204W,YNL287W,YBR243C,YOR022C,YKL006C-A,YIL148W,YFL027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</si>
  <si>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</si>
  <si>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5358508</t>
  </si>
  <si>
    <t xml:space="preserve">Mismatch Repair</t>
  </si>
  <si>
    <t xml:space="preserve">YMR167W,YBR088C,YDL164C,YOR033C,YCR092C,YDR097C,YNL082W,YOL090W</t>
  </si>
  <si>
    <t xml:space="preserve">YBR088C,YCR092C,YDL164C,YDR097C,YMR167W,YNL082W,YOL090W,YOR033C</t>
  </si>
  <si>
    <t xml:space="preserve">176187</t>
  </si>
  <si>
    <t xml:space="preserve">Activation of ATR in response to replication stress</t>
  </si>
  <si>
    <t xml:space="preserve">YBR087W,YJR059W,YNL290W,YER173W,YDR477W,YOR368W,YPL194W,YOL094C,YKL198C,YAR007C,YMR036C,YJR068W,YLR288C,YNL312W</t>
  </si>
  <si>
    <t xml:space="preserve">YAR007C,YBR087W,YDR477W,YER173W,YJR059W,YJR068W,YKL198C,YLR288C,YMR036C,YNL290W,YNL312W,YOL094C,YOR368W,YPL194W</t>
  </si>
  <si>
    <t xml:space="preserve">15869</t>
  </si>
  <si>
    <t xml:space="preserve">Metabolism of nucleotides</t>
  </si>
  <si>
    <t xml:space="preserve">YBL039C,YML056C,YML035C,YBR284W,YNR012W,YBR111C,YDL166C,YER170W,YJR103W,YOR074C,YJR109C,YJL070C,YBR252W,YDL238C,YER005W,YLR245C,YKL024C,YGL234W,YML022W,YNL220W,YPL091W,YHR216W,YKL033W-A,YHR144C,YDR226W,YDR454C,YKL067W,YJR069C,YGR061C,YDR020C,YLR359W,YLR209C,YMR217W,YLR432W,YJL130C,YJR105W,YMR120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</si>
  <si>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</si>
  <si>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4570464</t>
  </si>
  <si>
    <t xml:space="preserve">SUMOylation of RNA binding proteins</t>
  </si>
  <si>
    <t xml:space="preserve">YKR095W,YJL039C,YOR098C,YDL064W,YGR119C,YJR042W,YBL079W,YML031W,YJL061W,YOR310C,YGL100W,YPL190C,YML103C,YDL116W,YDR002W,YMR047C,YKR082W,YDL088C,YKL057C,YLR208W,YDR510W,YER107C,YFR002W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</si>
  <si>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</si>
  <si>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9013106</t>
  </si>
  <si>
    <t xml:space="preserve">RHOC GTPase cycle</t>
  </si>
  <si>
    <t xml:space="preserve">YBL091C-A,YPL242C,YLR026C,YNL280C,YLR080W,YFL048C,YJR126C,YER120W,YNL090W,YOR256C,YKR055W,YOR327C,YDL135C,YPL176C,YIL070C,YJL201W,YIL118W,YKR044W,YBL105C,YPR165W</t>
  </si>
  <si>
    <t xml:space="preserve">YBL091C-A,YBL105C,YDL135C,YER120W,YFL048C,YIL070C,YIL118W,YJL201W,YJR126C,YKR044W,YKR055W,YLR026C,YLR080W,YNL090W,YNL280C,YOR256C,YOR327C,YPL176C,YPL242C,YPR165W</t>
  </si>
  <si>
    <t xml:space="preserve">5696397</t>
  </si>
  <si>
    <t xml:space="preserve">Gap-filling DNA repair synthesis and ligation in GG-NER</t>
  </si>
  <si>
    <t xml:space="preserve">YBR087W,YNL290W,YOL094C,YOR217W,YAR007C,YJR068W,YNL312W</t>
  </si>
  <si>
    <t xml:space="preserve">YAR007C,YBR087W,YJR068W,YNL290W,YNL312W,YOL094C,YOR217W</t>
  </si>
  <si>
    <t xml:space="preserve">9006934</t>
  </si>
  <si>
    <t xml:space="preserve">Signaling by Receptor Tyrosine Kinases</t>
  </si>
  <si>
    <t xml:space="preserve">YHR030C,YMR186W,YEL027W,YOL100W,YMR043W,YGR040W,YPR054W,YLR113W,YER144C,YDR069C,YDL185W,YNL006W,YMR054W,YHR026W,YKL171W,YHR039C-A,YHR205W,YBR028C,YIL113W,YKL126W,YCL005W-A,YBR109C,YBL016W,YER093C,YKL080W,YHR042W,YLR447C,YOR270C,YEL051W,YGR020C,YKL203C,YNL053W,YOL078W,YPL240C,YBR270C,YBR127C,YLR260W,YJL197W,YPR036W,YBL105C,YOR332W,YJL058C,YPR165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</si>
  <si>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</si>
  <si>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163680</t>
  </si>
  <si>
    <t xml:space="preserve">AMPK inhibits chREBP transcriptional activation activity</t>
  </si>
  <si>
    <t xml:space="preserve">8963693</t>
  </si>
  <si>
    <t xml:space="preserve">Aspartate and asparagine metabolism</t>
  </si>
  <si>
    <t xml:space="preserve">YPR021C,YJR126C,YOR256C,YLR027C,YGR124W,YPL176C,YKL106W,YPR145W</t>
  </si>
  <si>
    <t xml:space="preserve">YGR124W,YJR126C,YKL106W,YLR027C,YOR256C,YPL176C,YPR021C,YPR145W</t>
  </si>
  <si>
    <t xml:space="preserve">8866427</t>
  </si>
  <si>
    <t xml:space="preserve">VLDLR internalisation and degradation</t>
  </si>
  <si>
    <t xml:space="preserve">YBL037W,YJR058C,YGL206C,YEL060C,YKL135C,YGR167W,YOL062C,YJR005W</t>
  </si>
  <si>
    <t xml:space="preserve">YBL037W,YEL060C,YGL206C,YGR167W,YJR005W,YJR058C,YKL135C,YOL062C</t>
  </si>
  <si>
    <t xml:space="preserve">437239</t>
  </si>
  <si>
    <t xml:space="preserve">Recycling pathway of L1</t>
  </si>
  <si>
    <t xml:space="preserve">YBL037W,YJR058C,YGL206C,YBL016W,YKL135C,YGR167W,YOL062C,YJR005W</t>
  </si>
  <si>
    <t xml:space="preserve">YBL016W,YBL037W,YGL206C,YGR167W,YJR005W,YJR058C,YKL135C,YOL062C</t>
  </si>
  <si>
    <t xml:space="preserve">194138</t>
  </si>
  <si>
    <t xml:space="preserve">Signaling by VEGF</t>
  </si>
  <si>
    <t xml:space="preserve">YMR186W,YOL100W,YLR113W,YNL006W,YKL171W,YHR205W,YKL126W,YBR109C,YER093C,YHR042W,YKL203C,YOL078W,YPL240C,YBR270C,YLR260W,YBL105C,YJL058C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</si>
  <si>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</si>
  <si>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</si>
  <si>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</si>
  <si>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9716542</t>
  </si>
  <si>
    <t xml:space="preserve">Signaling by Rho GTPases, Miro GTPases and RHOBTB3</t>
  </si>
  <si>
    <t xml:space="preserve">YNL180C,YNL098C,YER125W,YLR422W,YDR379W,YOL100W,YDR096W,YNL030W,YOL012C,YDR225W,YBR234C,YBL091C-A,YER169W,YNL079C,YPL183C,YPL242C,YBL047C,YFL039C,YDL091C,YDR224C,YIR006C,YKR031C,YOR027W,YOL113W,YDR389W,YLR026C,YLR229C,YER020W,YJR017C,YKL049C,YOR127W,YNL084C,YJR065C,YBR010W,YNL280C,YML001W,YCR038C,YLR080W,YFL048C,YJR126C,YER120W,YKL020C,YNL090W,YPL170W,YLR240W,YOR256C,YIL034C,YGL206C,YBR179C,YBR109C,YAL024C,YPL115C,YKR055W,YMR110C,YHL002W,YOR327C,YNR035C,YDL029W,YOL065C,YNL031C,YDL135C,YBR009C,YOL081W,YAL048C,YOR134W,YPL176C,YDR189W,YIL070C,YPR188C,YMR017W,YNL298W,YBR260C,YHR023W,YBR200W,YIL062C,YJL201W,YMR232W,YML013W,YLR370C,YGR136W,YIL118W,YKL013C,YKR044W,YBR097W,YOR326W,YGR009C,YBL003C,YMR036C,YBR140C,YHL007C,YBL002W,YIR033W,YBL105C,YAL029C,YER155C,YCR088W,YGL106W,YPR165W,YLR310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</si>
  <si>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</si>
  <si>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1362409</t>
  </si>
  <si>
    <t xml:space="preserve">Mitochondrial iron-sulfur cluster biogenesis</t>
  </si>
  <si>
    <t xml:space="preserve">YER048W-A,YPL135W,YPL252C,YPL059W,YCL017C,YLL027W,YPR067W,YGL018C,YDL120W,YDR376W</t>
  </si>
  <si>
    <t xml:space="preserve">YCL017C,YDL120W,YDR376W,YER048W-A,YGL018C,YLL027W,YPL059W,YPL135W,YPL252C,YPR067W</t>
  </si>
  <si>
    <t xml:space="preserve">72695</t>
  </si>
  <si>
    <t xml:space="preserve">Formation of the ternary complex, and subsequently, the 43S complex</t>
  </si>
  <si>
    <t xml:space="preserve">YGL189C,YGR027C,YPR132W,YKR094C,YDR064W,YJL136C,YML063W,YOR096W,YOR361C,YOR293W,YOR369C,YBR079C,YLR264W,YLR192C,YBR048W,YER025W,YDR025W,YNL178W,YBR181C,YHR021C,YDR450W,YJL190C,YMR260C,YPL090C,YBR189W,YMR230W,YBL072C,YOL040C,YGL123W,YER102W,YDR429C,YJR007W,YHL015W,YML026C,YMR143W,YJL191W,YLR388W,YGR214W,YHR203C,YMR146C,YNL302C,YCR031C,YER074W,YMR309C,YPL237W,YJR123W,YIL069C,YJR145C,YLR167W,YDR447C,YGR118W,YDL083C,YKL156W,YIL148W,YOL121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</si>
  <si>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</si>
  <si>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3299685</t>
  </si>
  <si>
    <t xml:space="preserve">Detoxification of Reactive Oxygen Species</t>
  </si>
  <si>
    <t xml:space="preserve">YDR256C,YEL039C,YJR048W,YPL091W,YHR008C,YMR038C,YJR104C</t>
  </si>
  <si>
    <t xml:space="preserve">YDR256C,YEL039C,YHR008C,YJR048W,YJR104C,YMR038C,YPL091W</t>
  </si>
  <si>
    <t xml:space="preserve">77387</t>
  </si>
  <si>
    <t xml:space="preserve">Insulin receptor recycling</t>
  </si>
  <si>
    <t xml:space="preserve">YEL027W,YDL185W,YMR054W,YHR026W,YHR039C-A,YCL005W-A,YKL080W,YLR447C,YOR270C,YEL051W,YGR020C,YBR127C,YPR036W,YOR332W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</si>
  <si>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</si>
  <si>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</si>
  <si>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</si>
  <si>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416482</t>
  </si>
  <si>
    <t xml:space="preserve">G alpha (12/13) signalling events</t>
  </si>
  <si>
    <t xml:space="preserve">YBL047C,YER020W,YCR038C,YNL090W,YAL024C,YKR055W,YMR232W,YIL118W,YPR165W,YLR310C</t>
  </si>
  <si>
    <t xml:space="preserve">YAL024C,YBL047C,YCR038C,YER020W,YIL118W,YKR055W,YLR310C,YMR232W,YNL090W,YPR165W</t>
  </si>
  <si>
    <t xml:space="preserve">8964038</t>
  </si>
  <si>
    <t xml:space="preserve">LDL clearance</t>
  </si>
  <si>
    <t xml:space="preserve">YBL037W,YJR058C,YGR263C,YGL206C,YEL060C,YKL135C,YPL006W,YGR167W,YOL062C,YJR005W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</si>
  <si>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</si>
  <si>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</si>
  <si>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</si>
  <si>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446193</t>
  </si>
  <si>
    <t xml:space="preserve">Biosynthesis of the N-glycan precursor (dolichol lipid-linked oligosaccharide, LLO) and transfer to a nascent protein</t>
  </si>
  <si>
    <t xml:space="preserve">YGR036C,YMR085W,YIL049W,YMR013C,YNL219C,YPL227C,YER003C,YBR110W,YNR030W,YDL103C,YDL193W,YBR002C,YFL045C,YOR002W,YKL104C,YGL065C,YBL082C,YEL058W,YOR067C,YNR043W,YFL017C,YBR243C</t>
  </si>
  <si>
    <t xml:space="preserve">YBL082C,YBR002C,YBR110W,YBR243C,YDL103C,YDL193W,YEL058W,YER003C,YFL017C,YFL045C,YGL065C,YGR036C,YIL049W,YKL104C,YMR013C,YMR085W,YNL219C,YNR030W,YNR043W,YOR002W,YOR067C,YPL227C</t>
  </si>
  <si>
    <t xml:space="preserve">1222556</t>
  </si>
  <si>
    <t xml:space="preserve">ROS and RNS production in phagocytes</t>
  </si>
  <si>
    <t xml:space="preserve">YEL027W,YDL185W,YMR054W,YHR026W,YHR039C-A,YCL005W-A,YKL080W,YHR042W,YLR447C,YOR270C,YEL051W,YGR020C,YBR127C,YPR036W,YOR332W</t>
  </si>
  <si>
    <t xml:space="preserve">YBR127C,YCL005W-A,YDL185W,YEL027W,YEL051W,YGR020C,YHR026W,YHR039C-A,YHR042W,YKL080W,YLR447C,YMR054W,YOR270C,YOR332W,YPR036W</t>
  </si>
  <si>
    <t xml:space="preserve">5668599</t>
  </si>
  <si>
    <t xml:space="preserve">RHO GTPases Activate NADPH Oxidases</t>
  </si>
  <si>
    <t xml:space="preserve">YJR017C,YLR240W,YBR200W,YBR097W,YBL105C</t>
  </si>
  <si>
    <t xml:space="preserve">YBL105C,YBR097W,YBR200W,YJR017C,YLR240W</t>
  </si>
  <si>
    <t xml:space="preserve">72731</t>
  </si>
  <si>
    <t xml:space="preserve">Recycling of eIF2:GDP</t>
  </si>
  <si>
    <t xml:space="preserve">YER025W,YKR026C,YOR260W,YLR291C,YJR007W,YGR083C,YDR211W,YPL237W</t>
  </si>
  <si>
    <t xml:space="preserve">YDR211W,YER025W,YGR083C,YJR007W,YKR026C,YLR291C,YOR260W,YPL237W</t>
  </si>
  <si>
    <t xml:space="preserve">9035034</t>
  </si>
  <si>
    <t xml:space="preserve">RHOF GTPase cycle</t>
  </si>
  <si>
    <t xml:space="preserve">YDR379W,YOR127W,YNL090W,YPL115C,YKR055W,YBR260C,YJL201W,YIL118W,YER155C,YPR165W</t>
  </si>
  <si>
    <t xml:space="preserve">YBR260C,YDR379W,YER155C,YIL118W,YJL201W,YKR055W,YNL090W,YOR127W,YPL115C,YPR165W</t>
  </si>
  <si>
    <t xml:space="preserve">8980692</t>
  </si>
  <si>
    <t xml:space="preserve">RHOA GTPase cycle</t>
  </si>
  <si>
    <t xml:space="preserve">YLR422W,YDR379W,YPL242C,YDL091C,YKR031C,YDR389W,YOR127W,YCR038C,YJR126C,YOR256C,YAL024C,YPL115C,YOR327C,YDL135C,YOR134W,YPL176C,YDR189W,YIL070C,YMR017W,YBR260C,YJL201W,YML013W,YGR009C,YBL105C,YER155C,YPR165W,YLR310C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</si>
  <si>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</si>
  <si>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917937</t>
  </si>
  <si>
    <t xml:space="preserve">Iron uptake and transport</t>
  </si>
  <si>
    <t xml:space="preserve">YEL027W,YDL185W,YMR054W,YHR026W,YHR039C-A,YCL005W-A,YKL080W,YLR447C,YOR270C,YEL051W,YGR020C,YJL163C,YBR127C,YPR036W,YOR332W</t>
  </si>
  <si>
    <t xml:space="preserve">YBR127C,YCL005W-A,YDL185W,YEL027W,YEL051W,YGR020C,YHR026W,YHR039C-A,YJL163C,YKL080W,YLR447C,YMR054W,YOR270C,YOR332W,YPR036W</t>
  </si>
  <si>
    <t xml:space="preserve">9748787</t>
  </si>
  <si>
    <t xml:space="preserve">Azathioprine ADME</t>
  </si>
  <si>
    <t xml:space="preserve">YML056C,YAL022C,YHR216W,YDR454C,YKL067W,YMR217W,YKL209C,YLR432W</t>
  </si>
  <si>
    <t xml:space="preserve">YAL022C,YDR454C,YHR216W,YKL067W,YKL209C,YLR432W,YML056C,YMR217W</t>
  </si>
  <si>
    <t xml:space="preserve">5627123</t>
  </si>
  <si>
    <t xml:space="preserve">RHO GTPases activate PAKs</t>
  </si>
  <si>
    <t xml:space="preserve">YOL113W,YLR229C,YPR188C,YNL298W,YHR023W,YHL007C,YGL106W</t>
  </si>
  <si>
    <t xml:space="preserve">YGL106W,YHL007C,YHR023W,YLR229C,YNL298W,YOL113W,YPR188C</t>
  </si>
  <si>
    <t xml:space="preserve">72662</t>
  </si>
  <si>
    <t xml:space="preserve">Activation of the mRNA upon binding of the cap-binding complex and eIFs, and subsequent binding to 43S</t>
  </si>
  <si>
    <t xml:space="preserve">927802</t>
  </si>
  <si>
    <t xml:space="preserve">Nonsense-Mediated Decay (NMD)</t>
  </si>
  <si>
    <t xml:space="preserve">YPL143W,YGL189C,YGR027C,YDL136W,YGR072W,YKR096W,YGL076C,YBL027W,YFR023W,YPR132W,YKR094C,YFL034C-A,YDR064W,YBL092W,YJL136C,YPL178W,YML063W,YOR096W,YGR162W,YOR063W,YHR010W,YNL301C,YLR233C,YDL191W,YOR293W,YLR075W,YGL103W,YOR369C,YDR418W,YHR015W,YLR264W,YBR048W,YLR344W,YBL087C,YHR141C,YLL045C,YMR080C,YDR025W,YLR325C,YNL178W,YBR181C,YPR102C,YIL151C,YBR143C,YHR021C,YDR450W,YJL190C,YDR206W,YPL090C,YMR125W,YBR189W,YMR230W,YGR034W,YLR340W,YBL072C,YOL040C,YPL131W,YFR031C-A,YGL123W,YPL220W,YGL031C,YGL030W,YIL133C,YER102W,YDR012W,YBR191W,YGR085C,YJL189W,YHL015W,YML026C,YMR142C,YIL018W,YDR021W,YOL120C,YOL127W,YMR143W,YNL162W,YLR448W,YLR029C,YDR500C,YHL001W,YGL135W,YPL249C-A,YEL054C,YER117W,YDL075W,YJL191W,YNL067W,YLR388W,YDR172W,YGR214W,YER165W,YAL016W,YHR203C,YNL302C,YCR031C,YER074W,YGL049C,YHR077C,YDL130W,YJR123W,YFR032C-A,YDR382W,YIL069C,YJR145C,YLR167W,YDR447C,YLR406C,YMR121C,YGR118W,YDL083C,YKL156W,YLR185W,YLR061W,YKL180W,YBR084C-A,YIL148W,YBR031W,YGL190C,YOL121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</si>
  <si>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</si>
  <si>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</si>
  <si>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</si>
  <si>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76002</t>
  </si>
  <si>
    <t xml:space="preserve">Platelet activation, signaling and aggregation</t>
  </si>
  <si>
    <t xml:space="preserve">YOL011W,YMR008C,YMR006C,YOL100W,YLR113W,YPR031W,YFL039C,YDR168W,YDR164C,YER020W,YCR038C,YML085C,YNL012W,YBR109C,YKL094W,YAL024C,YML124C,YBR204C,YBR025C,YMR183C,YIL043C,YMR197C,YNL233W,YBL105C,YPL232W,YJR104C,YKL209C,YDR288W,YMR092C,YGR152C,YLR310C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</si>
  <si>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</si>
  <si>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2990846</t>
  </si>
  <si>
    <t xml:space="preserve">SUMOylation</t>
  </si>
  <si>
    <t xml:space="preserve">YKR095W,YJL039C,YOR156C,YNL112W,YDR409W,YFL008W,YNL030W,YOR098C,YPR180W,YDL064W,YMR233W,YGR119C,YDR390C,YJR042W,YHR090C,YBL079W,YNL021W,YML031W,YBR088C,YOR064C,YIL131C,YJL061W,YOR310C,YPR068C,YPL020C,YML032C,YNL088W,YDL105W,YMR235C,YBL103C,YGL100W,YBR009C,YJL141C,YDR314C,YPL190C,YOL034W,YML103C,YDL116W,YFL049W,YLR007W,YOR295W,YDR002W,YMR047C,YNL097C,YKR082W,YDL088C,YIL026C,YDR217C,YDL003W,YLR383W,YKL057C,YLR208W,YCR065W,YJL074C,YDR510W,YOL006C,YDR288W,YER107C,YFR002W,YEL019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</si>
  <si>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</si>
  <si>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975956</t>
  </si>
  <si>
    <t xml:space="preserve">Nonsense Mediated Decay (NMD) independent of the Exon Junction Complex (EJC)</t>
  </si>
  <si>
    <t xml:space="preserve">YPL143W,YGL189C,YGR027C,YDL136W,YGL076C,YBL027W,YFR023W,YPR132W,YKR094C,YFL034C-A,YDR064W,YBL092W,YJL136C,YPL178W,YML063W,YOR096W,YGR162W,YOR063W,YHR010W,YNL301C,YDL191W,YOR293W,YLR075W,YGL103W,YOR369C,YDR418W,YHR015W,YLR264W,YBR048W,YLR344W,YBL087C,YHR141C,YLL045C,YMR080C,YDR025W,YLR325C,YNL178W,YBR181C,YPR102C,YBR143C,YHR021C,YDR450W,YJL190C,YPL090C,YMR125W,YBR189W,YMR230W,YGR034W,YLR340W,YBL072C,YOL040C,YPL131W,YFR031C-A,YGL123W,YPL220W,YGL031C,YGL030W,YIL133C,YER102W,YDR012W,YBR191W,YGR085C,YJL189W,YHL015W,YML026C,YMR142C,YIL018W,YOL120C,YOL127W,YMR143W,YNL162W,YLR448W,YLR029C,YDR500C,YHL001W,YGL135W,YPL249C-A,YEL054C,YER117W,YDL075W,YJL191W,YNL067W,YLR388W,YDR172W,YGR214W,YER165W,YHR203C,YNL302C,YCR031C,YER074W,YGL049C,YDL130W,YJR123W,YFR032C-A,YDR382W,YIL069C,YJR145C,YLR167W,YDR447C,YLR406C,YMR121C,YGR118W,YDL083C,YKL156W,YLR185W,YLR061W,YKL180W,YBR084C-A,YIL148W,YBR031W,YOL121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</si>
  <si>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</si>
  <si>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392499</t>
  </si>
  <si>
    <t xml:space="preserve">Metabolism of proteins</t>
  </si>
  <si>
    <t xml:space="preserve">YMR304W,YKR095W,YOR157C,YGR108W,YMR281W,YPL143W,YNL339C,YJL039C,YGR036C,YDR188W,YJL008C,YLR172C,YNL128W,YGL189C,YBL041W,YGR027C,YDL136W,YJR031C,YGL058W,YGL011C,YGL076C,YDL097C,YBR118W,YOR106W,YBL027W,YFR023W,YPR132W,YLR262C,YKR094C,YDR167W,YHR027C,YOR156C,YMR218C,YDL007W,YNL112W,YDR409W,YMR085W,YFL008W,YGR253C,YML092C,YMR199W,YGR109C,YLR128W,YBL050W,YNL030W,YGL137W,YDR225W,YFL034C-A,YGR001C,YOR098C,YPR180W,YOL038W,YMR223W,YDR064W,YIL103W,YHR110W,YPL120W,YBL092W,YJL136C,YIL109C,YML063W,YCL043C,YNR046W,YDL064W,YMR233W,YKL122C,YOR096W,YGR162W,YOR063W,YDL192W,YDR407C,YIL049W,YBR080C,YLL029W,YDR054C,YDL092W,YKL213C,YHR010W,YNL301C,YPR176C,YOR361C,YDR246W,YDL191W,YPR103W,YIL142W,YFR052W,YML088W,YDL147W,YLR306W,YOR293W,YML133C,YER031C,YLR075W,YGL103W,YGL002W,YOR369C,YDR224C,YBR079C,YMR314W,YOR036W,YIL068C,YDR394W,YHR098C,YOR117W,YDR418W,YGR119C,YOR076C,YOR212W,YMR013C,YAL058W,YHR015W,YKR084C,YPL010W,YLR264W,YDR244W,YDR166C,YLR192C,YDL226C,YDL195W,YER021W,YPR095C,YML077W,YOR016C,YBR048W,YDR390C,YBR102C,YGL048C,YPR119W,YLR344W,YOR261C,YJR042W,YLR057W,YBL087C,YIL004C,YER122C,YJL001W,YDR190C,YNL093W,YHR090C,YHR141C,YLL045C,YBL079W,YFR050C,YLR078C,YLR026C,YER025W,YKR068C,YDR176W,YDL132W,YDR025W,YAL003W,YKL191W,YNL021W,YBR004C,YLR325C,YNL178W,YML031W,YBR181C,YEL034W,YLR441C,YPR102C,YDL137W,YBR143C,YHR021C,YDR450W,YDR385W,YJL190C,YPL048W,YNL204C,YNL219C,YBR058C,YMR260C,YBR088C,YPR181C,YFR010W,YOR089C,YPL090C,YPL256C,YPR120C,YIL177C,YPL227C,YOR064C,YML001W,YER003C,YDR205W,YER094C,YIL131C,YOR338W,YML105C,YJL061W,YOR310C,YBR189W,YIL007C,YDR059C,YDR139C,YPR088C,YMR230W,YGR034W,YLR191W,YBL113C,YLR340W,YBR110W,YBL072C,YBL071W-A,YDL018C,YPL003W,YDR177W,YPR068C,YLR143W,YOL040C,YKR026C,YPL131W,YJR099W,YOL133W,YPR080W,YPL020C,YOR149C,YFR031C-A,YML032C,YDR140W,YPR108W,YER012W,YGL123W,YEL012W,YNR030W,YPL220W,YNL088W,YGL031C,YDR328C,YAR002C-A,YGR135W,YPR055W,YIL075C,YPL243W,YGL030W,YDL105W,YIL133C,YFL007W,YGL153W,YER102W,YMR235C,YDL103C,YFR004W,YNL304W,YLR166C,YBR082C,YDR427W,YPL085W,YJR047C,YOR260W,YBL103C,YDR012W,YGL100W,YAL007C,YGL142C,YGR252W,YEL022W,YBR191W,YGR085C,YDL193W,YKL145W,YLR291C,YBR009C,YJL141C,YJL189W,YDR429C,YOR362C,YJR007W,YHL015W,YML026C,YDL058W,YJL132W,YDR314C,YKL165C,YPL190C,YOL034W,YBR002C,YFL045C,YOR370C,YDR189W,YIL076W,YML103C,YMR142C,YGL200C,YMR236W,YKL196C,YOL139C,YNR026C,YOR115C,YIL018W,YMR026C,YOL120C,YOL127W,YFR051C,YDL116W,YMR143W,YFL049W,YBR254C,YDR212W,YNL162W,YLR268W,YDR265W,YOR002W,YOR133W,YLR448W,YBL067C,YKL104C,YLR097C,YLR029C,YER008C,YFL005W,YLR007W,YPL218W,YGR083C,YLR137W,YOR295W,YPR066W,YHL031C,YDR500C,YBL040C,YDR518W,YHL001W,YGL135W,YGL065C,YPR041W,YPL249C-A,YDL143W,YLL024C,YFL038C,YFL044C,YDL126C,YEL054C,YJL225C,YDR002W,YER117W,YML012W,YDL075W,YJL191W,YHL050C,YNL067W,YLR388W,YMR047C,YDR481C,YDL145C,YNL097C,YKR082W,YBL082C,YDR172W,YEL058W,YHR200W,YGR214W,YJL085W,YER165W,YDL088C,YOR067C,YIL026C,YJL091C,YHR203C,YBL003C,YDR517W,YMR022W,YMR146C,YDR238C,YGL210W,YDR211W,YNL302C,YCR031C,YER074W,YGL049C,YMR309C,YJL031C,YDR410C,YPL237W,YDL130W,YOR259C,YMR267W,YDR217C,YJL138C,YDL003W,YNR043W,YGL233W,YJR123W,YBR011C,YAL035W,YLR383W,YDR472W,YJR070C,YKL057C,YLR208W,YLR260W,YCR065W,YNL024C,YFR032C-A,YNL049C,YPL210C,YDR382W,YOR339C,YIL069C,YIL064W,YJL014W,YJR064W,YBL002W,YKL210W,YFL017C,YJR145C,YJL111W,YLR167W,YPL204W,YAL034C,YNL287W,YDR447C,YJL074C,YDR510W,YLR406C,YOL006C,YMR121C,YGR118W,YDL083C,YDR288W,YKL156W,YER107C,YLR185W,YDR448W,YLR061W,YFR002W,YKL180W,YBR243C,YEL019C,YBR084C-A,YKR059W,YOR022C,YKL006C-A,YAL040C,YIL148W,YBR031W,YHR068W,YOL121C,YFL027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</si>
  <si>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</si>
  <si>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72702</t>
  </si>
  <si>
    <t xml:space="preserve">Ribosomal scanning and start codon recognition</t>
  </si>
  <si>
    <t xml:space="preserve">YGL189C,YGR027C,YPR132W,YKR094C,YDR064W,YJL136C,YML063W,YOR096W,YGR162W,YOR361C,YOR293W,YOR369C,YBR079C,YLR264W,YLR192C,YBR048W,YER025W,YDR025W,YNL178W,YBR181C,YHR021C,YDR450W,YJL190C,YMR260C,YPL090C,YBR189W,YMR230W,YBL072C,YOL040C,YGL123W,YER102W,YDR429C,YJR007W,YHL015W,YML026C,YOL139C,YMR143W,YPR041W,YJL191W,YLR388W,YGR214W,YHR203C,YMR146C,YNL302C,YCR031C,YER074W,YGL049C,YMR309C,YPL237W,YJL138C,YJR123W,YIL069C,YJR145C,YLR167W,YDR447C,YGR118W,YDL083C,YKL156W,YKR059W,YIL148W,YOL121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</si>
  <si>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</si>
  <si>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1799339</t>
  </si>
  <si>
    <t xml:space="preserve">YPL143W,YGL189C,YGR027C,YDL136W,YGL076C,YBL027W,YPR132W,YKR094C,YFL034C-A,YDR064W,YBL092W,YJL136C,YML063W,YKL122C,YOR096W,YOR063W,YDL092W,YHR010W,YNL301C,YDL191W,YOR293W,YLR075W,YGL103W,YOR369C,YDR418W,YLR264W,YBR048W,YLR344W,YBL087C,YHR141C,YLL045C,YDR025W,YLR325C,YNL178W,YBR181C,YPR102C,YHR021C,YDR450W,YJL190C,YPL090C,YML105C,YBR189W,YPR088C,YMR230W,YGR034W,YLR340W,YBL072C,YOL040C,YPL131W,YFR031C-A,YGL123W,YPL220W,YGL031C,YPL243W,YGL030W,YIL133C,YER102W,YDR012W,YBR191W,YGR085C,YJL189W,YHL015W,YML026C,YMR142C,YIL018W,YOL120C,YOL127W,YMR143W,YNL162W,YLR448W,YLR029C,YDR500C,YHL001W,YGL135W,YPL249C-A,YEL054C,YER117W,YDL075W,YJL191W,YNL067W,YLR388W,YGR214W,YHR203C,YNL302C,YCR031C,YER074W,YDL130W,YJR123W,YFR032C-A,YPL210C,YDR382W,YIL069C,YJR145C,YLR167W,YDR447C,YLR406C,YMR121C,YGR118W,YDL083C,YKL156W,YLR185W,YLR061W,YKL180W,YBR084C-A,YIL148W,YBR031W,YOL121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</si>
  <si>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</si>
  <si>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9013405</t>
  </si>
  <si>
    <t xml:space="preserve">RHOD GTPase cycle</t>
  </si>
  <si>
    <t xml:space="preserve">YDR379W,YOL113W,YOR127W,YNL280C,YML001W,YKL020C,YNL090W,YPL170W,YIL034C,YPL115C,YKR055W,YOR327C,YNL298W,YBR260C,YJL201W,YIL118W,YHL007C,YIR033W,YER155C,YCR088W,YPR165W</t>
  </si>
  <si>
    <t xml:space="preserve">YBR260C,YCR088W,YDR379W,YER155C,YHL007C,YIL034C,YIL118W,YIR033W,YJL201W,YKL020C,YKR055W,YML001W,YNL090W,YNL280C,YNL298W,YOL113W,YOR127W,YOR327C,YPL115C,YPL170W,YPR165W</t>
  </si>
  <si>
    <t xml:space="preserve">72689</t>
  </si>
  <si>
    <t xml:space="preserve">Formation of a pool of free 40S subunits</t>
  </si>
  <si>
    <t xml:space="preserve">YPL143W,YGL189C,YGR027C,YDL136W,YGL076C,YBL027W,YPR132W,YKR094C,YFL034C-A,YDR064W,YBL092W,YJL136C,YML063W,YOR096W,YOR063W,YHR010W,YNL301C,YDL191W,YOR293W,YLR075W,YGL103W,YOR369C,YDR418W,YLR264W,YBR048W,YLR344W,YBL087C,YHR141C,YLL045C,YDR025W,YLR325C,YNL178W,YBR181C,YPR102C,YHR021C,YDR450W,YJL190C,YMR260C,YPL090C,YBR189W,YMR230W,YGR034W,YLR340W,YBL072C,YOL040C,YPL131W,YFR031C-A,YGL123W,YPL220W,YGL031C,YGL030W,YIL133C,YER102W,YDR012W,YBR191W,YGR085C,YJL189W,YHL015W,YML026C,YMR142C,YIL018W,YOL120C,YOL127W,YMR143W,YNL162W,YLR448W,YLR029C,YDR500C,YHL001W,YGL135W,YPL249C-A,YEL054C,YER117W,YDL075W,YJL191W,YNL067W,YLR388W,YGR214W,YHR203C,YNL302C,YCR031C,YER074W,YDL130W,YJR123W,YFR032C-A,YDR382W,YIL069C,YJR145C,YLR167W,YDR447C,YLR406C,YMR121C,YGR118W,YDL083C,YKL156W,YLR185W,YLR061W,YKL180W,YBR084C-A,YIL148W,YBR031W,YOL121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</si>
  <si>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</si>
  <si>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9013026</t>
  </si>
  <si>
    <t xml:space="preserve">RHOB GTPase cycle</t>
  </si>
  <si>
    <t xml:space="preserve">YPL242C,YJR126C,YNL090W,YOR256C,YKR055W,YOR327C,YDL135C,YPL176C,YMR017W,YJL201W,YIL118W,YGR009C,YBL105C,YPR165W</t>
  </si>
  <si>
    <t xml:space="preserve">YBL105C,YDL135C,YGR009C,YIL118W,YJL201W,YJR126C,YKR055W,YMR017W,YNL090W,YOR256C,YOR327C,YPL176C,YPL242C,YPR165W</t>
  </si>
  <si>
    <t xml:space="preserve">3108232</t>
  </si>
  <si>
    <t xml:space="preserve">SUMO E3 ligases SUMOylate target proteins</t>
  </si>
  <si>
    <t xml:space="preserve">YKR095W,YJL039C,YOR156C,YNL112W,YDR409W,YFL008W,YNL030W,YOR098C,YDL064W,YMR233W,YGR119C,YJR042W,YHR090C,YBL079W,YNL021W,YML031W,YBR088C,YOR064C,YIL131C,YJL061W,YOR310C,YPR068C,YML032C,YNL088W,YDL105W,YMR235C,YBL103C,YGL100W,YBR009C,YJL141C,YDR314C,YPL190C,YOL034W,YML103C,YDL116W,YFL049W,YLR007W,YOR295W,YDR002W,YMR047C,YNL097C,YKR082W,YDL088C,YIL026C,YDR217C,YDL003W,YLR383W,YKL057C,YLR208W,YCR065W,YJL074C,YDR510W,YOL006C,YDR288W,YER107C,YFR002W,YEL019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</si>
  <si>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</si>
  <si>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114608</t>
  </si>
  <si>
    <t xml:space="preserve">Platelet degranulation</t>
  </si>
  <si>
    <t xml:space="preserve">YPR031W,YFL039C,YDR168W,YDR164C,YML085C,YBR109C,YML124C,YBR025C,YIL043C,YMR197C,YNL233W,YJR104C,YKL209C,YDR288W,YMR092C</t>
  </si>
  <si>
    <t xml:space="preserve">YBR025C,YBR109C,YDR164C,YDR168W,YDR288W,YFL039C,YIL043C,YJR104C,YKL209C,YML085C,YML124C,YMR092C,YMR197C,YNL233W,YPR031W</t>
  </si>
  <si>
    <t xml:space="preserve">72706</t>
  </si>
  <si>
    <t xml:space="preserve">GTP hydrolysis and joining of the 60S ribosomal subunit</t>
  </si>
  <si>
    <t xml:space="preserve">YPL143W,YGL189C,YGR027C,YDL136W,YGL076C,YBL027W,YPR132W,YKR094C,YFL034C-A,YDR064W,YBL092W,YJL136C,YML063W,YOR096W,YOR063W,YHR010W,YNL301C,YDL191W,YOR293W,YLR075W,YGL103W,YOR369C,YDR418W,YLR264W,YBR048W,YLR344W,YBL087C,YHR141C,YLL045C,YDR025W,YLR325C,YNL178W,YBR181C,YPR102C,YHR021C,YDR450W,YJL190C,YPL090C,YBR189W,YMR230W,YGR034W,YLR340W,YBL072C,YOL040C,YPL131W,YFR031C-A,YGL123W,YPL220W,YGL031C,YGL030W,YIL133C,YER102W,YDR012W,YBR191W,YGR085C,YJL189W,YHL015W,YML026C,YMR142C,YIL018W,YOL120C,YOL127W,YMR143W,YNL162W,YLR448W,YLR029C,YDR500C,YHL001W,YGL135W,YPL249C-A,YEL054C,YER117W,YDL075W,YJL191W,YNL067W,YLR388W,YGR214W,YHR203C,YNL302C,YCR031C,YER074W,YDL130W,YJR123W,YAL035W,YFR032C-A,YDR382W,YIL069C,YJR145C,YLR167W,YDR447C,YLR406C,YMR121C,YGR118W,YDL083C,YKL156W,YLR185W,YLR061W,YKL180W,YBR084C-A,YIL148W,YBR031W,YOL121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</si>
  <si>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</si>
  <si>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1268020</t>
  </si>
  <si>
    <t xml:space="preserve">Mitochondrial protein import</t>
  </si>
  <si>
    <t xml:space="preserve">YNR017W,YEL020W-A,YDL217C,YDR430C,YJL143W,YBL030C,YPR140W,YHR005C-A,YLR259C,YJL088W,YGL018C,YDL120W,YMR056C,YBR085W</t>
  </si>
  <si>
    <t xml:space="preserve">YBL030C,YBR085W,YDL120W,YDL217C,YDR430C,YEL020W-A,YGL018C,YHR005C-A,YJL088W,YJL143W,YLR259C,YMR056C,YNR017W,YPR140W</t>
  </si>
  <si>
    <t xml:space="preserve">70635</t>
  </si>
  <si>
    <t xml:space="preserve">Urea cycle</t>
  </si>
  <si>
    <t xml:space="preserve">YOR130C,YPL111W,YHR018C,YBR104W,YER069W,YJL088W,YPR058W,YJL130C</t>
  </si>
  <si>
    <t xml:space="preserve">YBR104W,YER069W,YHR018C,YJL088W,YJL130C,YOR130C,YPL111W,YPR058W</t>
  </si>
  <si>
    <t xml:space="preserve">156827</t>
  </si>
  <si>
    <t xml:space="preserve">L13a-mediated translational silencing of Ceruloplasmin expression</t>
  </si>
  <si>
    <t xml:space="preserve">YPL143W,YGL189C,YGR027C,YDL136W,YGL076C,YBL027W,YFR023W,YPR132W,YKR094C,YFL034C-A,YDR064W,YBL092W,YJL136C,YML063W,YOR096W,YGR162W,YOR063W,YHR010W,YNL301C,YOR361C,YDL191W,YOR293W,YLR075W,YGL103W,YOR369C,YBR079C,YDR418W,YHR015W,YLR264W,YLR192C,YBR048W,YLR344W,YBL087C,YHR141C,YLL045C,YER025W,YDR025W,YLR325C,YNL178W,YBR181C,YPR102C,YHR021C,YDR450W,YJL190C,YMR260C,YPL090C,YBR189W,YMR230W,YGR034W,YLR340W,YBL072C,YOL040C,YPL131W,YFR031C-A,YGL123W,YPL220W,YGL031C,YGL030W,YIL133C,YER102W,YDR012W,YBR191W,YGR085C,YJL189W,YDR429C,YJR007W,YHL015W,YML026C,YMR142C,YOL139C,YIL018W,YOL120C,YOL127W,YMR143W,YNL162W,YLR448W,YLR029C,YDR500C,YHL001W,YGL135W,YPL249C-A,YEL054C,YER117W,YDL075W,YJL191W,YNL067W,YLR388W,YGR214W,YER165W,YHR203C,YMR146C,YNL302C,YCR031C,YER074W,YGL049C,YMR309C,YPL237W,YDL130W,YJL138C,YJR123W,YFR032C-A,YDR382W,YIL069C,YJR145C,YLR167W,YDR447C,YLR406C,YMR121C,YGR118W,YDL083C,YKL156W,YLR185W,YLR061W,YKL180W,YBR084C-A,YKR059W,YIL148W,YBR031W,YOL121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</si>
  <si>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</si>
  <si>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73817</t>
  </si>
  <si>
    <t xml:space="preserve">Purine ribonucleoside monophosphate biosynthesis</t>
  </si>
  <si>
    <t xml:space="preserve">YML056C,YGL234W,YNL220W,YHR216W,YGR061C,YLR359W,YMR217W,YLR432W,YMR120C</t>
  </si>
  <si>
    <t xml:space="preserve">YGL234W,YGR061C,YHR216W,YLR359W,YLR432W,YML056C,YMR120C,YMR217W,YNL220W</t>
  </si>
  <si>
    <t xml:space="preserve">8956320</t>
  </si>
  <si>
    <t xml:space="preserve">Nucleotide biosynthesis</t>
  </si>
  <si>
    <t xml:space="preserve">YML056C,YJR109C,YGL234W,YNL220W,YHR216W,YGR061C,YLR359W,YMR217W,YLR432W,YJL130C,YMR120C</t>
  </si>
  <si>
    <t xml:space="preserve">YGL234W,YGR061C,YHR216W,YJL130C,YJR109C,YLR359W,YLR432W,YML056C,YMR120C,YMR217W,YNL220W</t>
  </si>
  <si>
    <t xml:space="preserve">72766</t>
  </si>
  <si>
    <t xml:space="preserve">Translation</t>
  </si>
  <si>
    <t xml:space="preserve">YPL143W,YGL189C,YGR027C,YDL136W,YGL076C,YBR118W,YBL027W,YFR023W,YPR132W,YKR094C,YFL034C-A,YDR064W,YBL092W,YJL136C,YML063W,YNR046W,YKL122C,YOR096W,YGR162W,YOR063W,YDL092W,YHR010W,YNL301C,YOR361C,YDL191W,YOR293W,YLR075W,YGL103W,YOR369C,YBR079C,YDR418W,YOR076C,YHR015W,YKR084C,YLR264W,YLR192C,YBR048W,YLR344W,YBL087C,YHR141C,YLL045C,YER025W,YDR025W,YAL003W,YLR325C,YNL178W,YBR181C,YPR102C,YBR143C,YHR021C,YDR450W,YDR385W,YJL190C,YPL048W,YMR260C,YPL090C,YML105C,YBR189W,YPR088C,YMR230W,YGR034W,YLR340W,YBL072C,YOL040C,YKR026C,YPL131W,YPR080W,YFR031C-A,YDR140W,YGL123W,YPL220W,YGL031C,YPL243W,YGL030W,YIL133C,YER102W,YOR260W,YDR012W,YBR191W,YGR085C,YLR291C,YJL189W,YDR429C,YJR007W,YHL015W,YML026C,YMR142C,YOL139C,YIL018W,YOL120C,YOL127W,YMR143W,YNL162W,YOR133W,YLR448W,YLR029C,YGR083C,YDR500C,YHL001W,YGL135W,YPR041W,YPL249C-A,YEL054C,YER117W,YDL075W,YJL191W,YNL067W,YLR388W,YDR172W,YGR214W,YER165W,YHR203C,YMR146C,YDR211W,YNL302C,YCR031C,YER074W,YGL049C,YMR309C,YPL237W,YDL130W,YMR267W,YJL138C,YJR123W,YBR011C,YAL035W,YFR032C-A,YPL210C,YDR382W,YIL069C,YJR145C,YLR167W,YDR447C,YLR406C,YMR121C,YGR118W,YDL083C,YKL156W,YLR185W,YLR061W,YKL180W,YBR084C-A,YKR059W,YIL148W,YBR031W,YOL121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</si>
  <si>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</si>
  <si>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3108214</t>
  </si>
  <si>
    <t xml:space="preserve">SUMOylation of DNA damage response and repair proteins</t>
  </si>
  <si>
    <t xml:space="preserve">YFL008W,YDL064W,YML032C,YDL105W,YDR314C,YOL034W,YLR007W,YIL026C,YDL003W,YLR383W,YJL074C,YDR510W,YDR288W,YEL019C</t>
  </si>
  <si>
    <t xml:space="preserve">YDL003W,YDL064W,YDL105W,YDR288W,YDR314C,YDR510W,YEL019C,YFL008W,YIL026C,YJL074C,YLR007W,YLR383W,YML032C,YOL034W</t>
  </si>
  <si>
    <t xml:space="preserve">72613</t>
  </si>
  <si>
    <t xml:space="preserve">Eukaryotic Translation Initiation</t>
  </si>
  <si>
    <t xml:space="preserve">YPL143W,YGL189C,YGR027C,YDL136W,YGL076C,YBL027W,YFR023W,YPR132W,YKR094C,YFL034C-A,YDR064W,YBL092W,YJL136C,YML063W,YOR096W,YGR162W,YOR063W,YHR010W,YNL301C,YOR361C,YDL191W,YOR293W,YLR075W,YGL103W,YOR369C,YBR079C,YDR418W,YHR015W,YLR264W,YLR192C,YBR048W,YLR344W,YBL087C,YHR141C,YLL045C,YER025W,YDR025W,YLR325C,YNL178W,YBR181C,YPR102C,YHR021C,YDR450W,YJL190C,YMR260C,YPL090C,YBR189W,YMR230W,YGR034W,YLR340W,YBL072C,YOL040C,YKR026C,YPL131W,YFR031C-A,YGL123W,YPL220W,YGL031C,YGL030W,YIL133C,YER102W,YOR260W,YDR012W,YBR191W,YGR085C,YLR291C,YJL189W,YDR429C,YJR007W,YHL015W,YML026C,YMR142C,YOL139C,YIL018W,YOL120C,YOL127W,YMR143W,YNL162W,YLR448W,YLR029C,YGR083C,YDR500C,YHL001W,YGL135W,YPR041W,YPL249C-A,YEL054C,YER117W,YDL075W,YJL191W,YNL067W,YLR388W,YGR214W,YER165W,YHR203C,YMR146C,YDR211W,YNL302C,YCR031C,YER074W,YGL049C,YMR309C,YPL237W,YDL130W,YJL138C,YJR123W,YAL035W,YFR032C-A,YDR382W,YIL069C,YJR145C,YLR167W,YDR447C,YLR406C,YMR121C,YGR118W,YDL083C,YKL156W,YLR185W,YLR061W,YKL180W,YBR084C-A,YKR059W,YIL148W,YBR031W,YOL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</si>
  <si>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</si>
  <si>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</si>
  <si>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</si>
  <si>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PL143W,YGL189C,YGR027C,YDL136W,YGL076C,YBL027W,YPR132W,YKR094C,YFL034C-A,YDR064W,YBL092W,YJL136C,YML063W,YOR096W,YGR162W,YOR063W,YHR010W,YNL301C,YOR361C,YDL191W,YOR293W,YLR075W,YGL103W,YOR369C,YBR079C,YDR418W,YLR264W,YLR192C,YBR048W,YLR344W,YBL087C,YHR141C,YLL045C,YER025W,YDR025W,YLR325C,YNL178W,YBR181C,YPR102C,YHR021C,YDR450W,YJL190C,YMR260C,YPL090C,YBR189W,YMR230W,YGR034W,YLR340W,YBL072C,YOL040C,YKR026C,YPL131W,YFR031C-A,YGL123W,YPL220W,YGL031C,YGL030W,YIL133C,YER102W,YOR260W,YDR012W,YBR191W,YGR085C,YLR291C,YJL189W,YDR429C,YJR007W,YHL015W,YML026C,YMR142C,YOL139C,YIL018W,YOL120C,YOL127W,YMR143W,YNL162W,YLR448W,YLR029C,YGR083C,YDR500C,YHL001W,YGL135W,YPR041W,YPL249C-A,YEL054C,YER117W,YDL075W,YJL191W,YNL067W,YLR388W,YGR214W,YHR203C,YMR146C,YDR211W,YNL302C,YCR031C,YER074W,YGL049C,YMR309C,YPL237W,YDL130W,YJL138C,YJR123W,YAL035W,YFR032C-A,YDR382W,YIL069C,YJR145C,YLR167W,YDR447C,YLR406C,YMR121C,YGR118W,YDL083C,YKL156W,YLR185W,YLR061W,YKL180W,YBR084C-A,YKR059W,YIL148W,YBR031W,YOL121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</si>
  <si>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</si>
  <si>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76005</t>
  </si>
  <si>
    <t xml:space="preserve">Response to elevated platelet cytosolic Ca2+</t>
  </si>
  <si>
    <t xml:space="preserve">YPR031W,YFL039C,YDR168W,YDR164C,YML085C,YBR109C,YML124C,YBR025C,YMR183C,YIL043C,YMR197C,YNL233W,YBL105C,YPL232W,YJR104C,YKL209C,YDR288W,YMR092C</t>
  </si>
  <si>
    <t xml:space="preserve">YBL105C,YBR025C,YBR109C,YDR164C,YDR168W,YDR288W,YFL039C,YIL043C,YJR104C,YKL209C,YML085C,YML124C,YMR092C,YMR183C,YMR197C,YNL233W,YPL232W,YPR031W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</si>
</sst>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0.000129164659664456</v>
      </c>
      <c r="C2" t="n">
        <v>0.999870956641812</v>
      </c>
      <c r="D2" t="s">
        <v>10</v>
      </c>
      <c r="E2" t="n">
        <v>6</v>
      </c>
      <c r="F2" t="n">
        <v>5862</v>
      </c>
      <c r="G2" t="n">
        <v>6</v>
      </c>
      <c r="H2" t="s">
        <v>11</v>
      </c>
      <c r="I2" t="s">
        <v>12</v>
      </c>
    </row>
    <row r="3">
      <c r="A3" t="s">
        <v>13</v>
      </c>
      <c r="B3" t="n">
        <v>0.000228753129215553</v>
      </c>
      <c r="C3" t="n">
        <v>0.999771399869197</v>
      </c>
      <c r="D3" t="s">
        <v>14</v>
      </c>
      <c r="E3" t="n">
        <v>11</v>
      </c>
      <c r="F3" t="n">
        <v>5857</v>
      </c>
      <c r="G3" t="n">
        <v>11</v>
      </c>
      <c r="H3" t="s">
        <v>15</v>
      </c>
      <c r="I3" t="s">
        <v>16</v>
      </c>
    </row>
    <row r="4">
      <c r="A4" t="s">
        <v>17</v>
      </c>
      <c r="B4" t="n">
        <v>0.000625148331726409</v>
      </c>
      <c r="C4" t="n">
        <v>0.999375174460357</v>
      </c>
      <c r="D4" t="s">
        <v>18</v>
      </c>
      <c r="E4" t="n">
        <v>16</v>
      </c>
      <c r="F4" t="n">
        <v>5852</v>
      </c>
      <c r="G4" t="n">
        <v>16</v>
      </c>
      <c r="H4" t="s">
        <v>19</v>
      </c>
      <c r="I4" t="s">
        <v>20</v>
      </c>
    </row>
    <row r="5">
      <c r="A5" t="s">
        <v>21</v>
      </c>
      <c r="B5" t="n">
        <v>0.00109032694916458</v>
      </c>
      <c r="C5" t="n">
        <v>0.998910322221059</v>
      </c>
      <c r="D5" t="s">
        <v>22</v>
      </c>
      <c r="E5" t="n">
        <v>11</v>
      </c>
      <c r="F5" t="n">
        <v>5857</v>
      </c>
      <c r="G5" t="n">
        <v>11</v>
      </c>
      <c r="H5" t="s">
        <v>23</v>
      </c>
      <c r="I5" t="s">
        <v>24</v>
      </c>
    </row>
    <row r="6">
      <c r="A6" t="s">
        <v>25</v>
      </c>
      <c r="B6" t="n">
        <v>0.00151744896525586</v>
      </c>
      <c r="C6" t="n">
        <v>0.998483392007631</v>
      </c>
      <c r="D6" t="s">
        <v>26</v>
      </c>
      <c r="E6" t="n">
        <v>12</v>
      </c>
      <c r="F6" t="n">
        <v>5856</v>
      </c>
      <c r="G6" t="n">
        <v>12</v>
      </c>
      <c r="H6" t="s">
        <v>27</v>
      </c>
      <c r="I6" t="s">
        <v>28</v>
      </c>
    </row>
    <row r="7">
      <c r="A7" t="s">
        <v>29</v>
      </c>
      <c r="B7" t="n">
        <v>0.00213057226476842</v>
      </c>
      <c r="C7" t="n">
        <v>0.997869918335605</v>
      </c>
      <c r="D7" t="s">
        <v>30</v>
      </c>
      <c r="E7" t="n">
        <v>66</v>
      </c>
      <c r="F7" t="n">
        <v>5802</v>
      </c>
      <c r="G7" t="n">
        <v>66</v>
      </c>
      <c r="H7" t="s">
        <v>31</v>
      </c>
      <c r="I7" t="s">
        <v>32</v>
      </c>
    </row>
    <row r="8">
      <c r="A8" t="s">
        <v>33</v>
      </c>
      <c r="B8" t="n">
        <v>0.00236740680676874</v>
      </c>
      <c r="C8" t="n">
        <v>0.99763304658012</v>
      </c>
      <c r="D8" t="s">
        <v>34</v>
      </c>
      <c r="E8" t="n">
        <v>94</v>
      </c>
      <c r="F8" t="n">
        <v>5774</v>
      </c>
      <c r="G8" t="n">
        <v>94</v>
      </c>
      <c r="H8" t="s">
        <v>35</v>
      </c>
      <c r="I8" t="s">
        <v>36</v>
      </c>
    </row>
    <row r="9">
      <c r="A9" t="s">
        <v>37</v>
      </c>
      <c r="B9" t="n">
        <v>0.00329878297847732</v>
      </c>
      <c r="C9" t="n">
        <v>0.996703847921933</v>
      </c>
      <c r="D9" t="s">
        <v>38</v>
      </c>
      <c r="E9" t="n">
        <v>5</v>
      </c>
      <c r="F9" t="n">
        <v>5863</v>
      </c>
      <c r="G9" t="n">
        <v>5</v>
      </c>
      <c r="H9" t="s">
        <v>39</v>
      </c>
      <c r="I9" t="s">
        <v>40</v>
      </c>
    </row>
    <row r="10">
      <c r="A10" t="s">
        <v>41</v>
      </c>
      <c r="B10" t="n">
        <v>0.0037861612793639</v>
      </c>
      <c r="C10" t="n">
        <v>0.996214455228501</v>
      </c>
      <c r="D10" t="s">
        <v>42</v>
      </c>
      <c r="E10" t="n">
        <v>119</v>
      </c>
      <c r="F10" t="n">
        <v>5749</v>
      </c>
      <c r="G10" t="n">
        <v>119</v>
      </c>
      <c r="H10" t="s">
        <v>43</v>
      </c>
      <c r="I10" t="s">
        <v>44</v>
      </c>
    </row>
    <row r="11">
      <c r="A11" t="s">
        <v>45</v>
      </c>
      <c r="B11" t="n">
        <v>0.00395426157183104</v>
      </c>
      <c r="C11" t="n">
        <v>0.996047738090411</v>
      </c>
      <c r="D11" t="s">
        <v>46</v>
      </c>
      <c r="E11" t="n">
        <v>12</v>
      </c>
      <c r="F11" t="n">
        <v>5856</v>
      </c>
      <c r="G11" t="n">
        <v>12</v>
      </c>
      <c r="H11" t="s">
        <v>47</v>
      </c>
      <c r="I11" t="s">
        <v>48</v>
      </c>
    </row>
    <row r="12">
      <c r="A12" t="s">
        <v>49</v>
      </c>
      <c r="B12" t="n">
        <v>0.00570206141151776</v>
      </c>
      <c r="C12" t="n">
        <v>0.994300710146643</v>
      </c>
      <c r="D12" t="s">
        <v>50</v>
      </c>
      <c r="E12" t="n">
        <v>12</v>
      </c>
      <c r="F12" t="n">
        <v>5856</v>
      </c>
      <c r="G12" t="n">
        <v>12</v>
      </c>
      <c r="H12" t="s">
        <v>51</v>
      </c>
      <c r="I12" t="s">
        <v>52</v>
      </c>
    </row>
    <row r="13">
      <c r="A13" t="s">
        <v>53</v>
      </c>
      <c r="B13" t="n">
        <v>0.00632167520119118</v>
      </c>
      <c r="C13" t="n">
        <v>0.993682042856111</v>
      </c>
      <c r="D13" t="s">
        <v>54</v>
      </c>
      <c r="E13" t="n">
        <v>8</v>
      </c>
      <c r="F13" t="n">
        <v>5860</v>
      </c>
      <c r="G13" t="n">
        <v>8</v>
      </c>
      <c r="H13" t="s">
        <v>55</v>
      </c>
      <c r="I13" t="s">
        <v>56</v>
      </c>
    </row>
    <row r="14">
      <c r="A14" t="s">
        <v>57</v>
      </c>
      <c r="B14" t="n">
        <v>0.00762462294250209</v>
      </c>
      <c r="C14" t="n">
        <v>0.992380066536633</v>
      </c>
      <c r="D14" t="s">
        <v>58</v>
      </c>
      <c r="E14" t="n">
        <v>7</v>
      </c>
      <c r="F14" t="n">
        <v>5861</v>
      </c>
      <c r="G14" t="n">
        <v>7</v>
      </c>
      <c r="H14" t="s">
        <v>59</v>
      </c>
      <c r="I14" t="s">
        <v>60</v>
      </c>
    </row>
    <row r="15">
      <c r="A15" t="s">
        <v>61</v>
      </c>
      <c r="B15" t="n">
        <v>0.00880853433800194</v>
      </c>
      <c r="C15" t="n">
        <v>0.991195374320579</v>
      </c>
      <c r="D15" t="s">
        <v>62</v>
      </c>
      <c r="E15" t="n">
        <v>13</v>
      </c>
      <c r="F15" t="n">
        <v>5855</v>
      </c>
      <c r="G15" t="n">
        <v>13</v>
      </c>
      <c r="H15" t="s">
        <v>63</v>
      </c>
      <c r="I15" t="s">
        <v>64</v>
      </c>
    </row>
    <row r="16">
      <c r="A16" t="s">
        <v>65</v>
      </c>
      <c r="B16" t="n">
        <v>0.00916039872189949</v>
      </c>
      <c r="C16" t="n">
        <v>0.990841124275787</v>
      </c>
      <c r="D16" t="s">
        <v>66</v>
      </c>
      <c r="E16" t="n">
        <v>93</v>
      </c>
      <c r="F16" t="n">
        <v>5775</v>
      </c>
      <c r="G16" t="n">
        <v>93</v>
      </c>
      <c r="H16" t="s">
        <v>67</v>
      </c>
      <c r="I16" t="s">
        <v>68</v>
      </c>
    </row>
    <row r="17">
      <c r="A17" t="s">
        <v>69</v>
      </c>
      <c r="B17" t="n">
        <v>0.0121530747576048</v>
      </c>
      <c r="C17" t="n">
        <v>0.987851452094399</v>
      </c>
      <c r="D17" t="s">
        <v>70</v>
      </c>
      <c r="E17" t="n">
        <v>17</v>
      </c>
      <c r="F17" t="n">
        <v>5851</v>
      </c>
      <c r="G17" t="n">
        <v>17</v>
      </c>
      <c r="H17" t="s">
        <v>71</v>
      </c>
      <c r="I17" t="s">
        <v>72</v>
      </c>
    </row>
    <row r="18">
      <c r="A18" t="s">
        <v>73</v>
      </c>
      <c r="B18" t="n">
        <v>0.012292691179096</v>
      </c>
      <c r="C18" t="n">
        <v>0.987712020987308</v>
      </c>
      <c r="D18" t="s">
        <v>74</v>
      </c>
      <c r="E18" t="n">
        <v>16</v>
      </c>
      <c r="F18" t="n">
        <v>5852</v>
      </c>
      <c r="G18" t="n">
        <v>16</v>
      </c>
      <c r="H18" t="s">
        <v>75</v>
      </c>
      <c r="I18" t="s">
        <v>76</v>
      </c>
    </row>
    <row r="19">
      <c r="A19" t="s">
        <v>77</v>
      </c>
      <c r="B19" t="n">
        <v>0.0124145096163568</v>
      </c>
      <c r="C19" t="n">
        <v>0.987588242018829</v>
      </c>
      <c r="D19" t="s">
        <v>78</v>
      </c>
      <c r="E19" t="n">
        <v>48</v>
      </c>
      <c r="F19" t="n">
        <v>5820</v>
      </c>
      <c r="G19" t="n">
        <v>48</v>
      </c>
      <c r="H19" t="s">
        <v>79</v>
      </c>
      <c r="I19" t="s">
        <v>80</v>
      </c>
    </row>
    <row r="20">
      <c r="A20" t="s">
        <v>81</v>
      </c>
      <c r="B20" t="n">
        <v>0.0132042062856171</v>
      </c>
      <c r="C20" t="n">
        <v>0.986799141637558</v>
      </c>
      <c r="D20" t="s">
        <v>82</v>
      </c>
      <c r="E20" t="n">
        <v>36</v>
      </c>
      <c r="F20" t="n">
        <v>5832</v>
      </c>
      <c r="G20" t="n">
        <v>36</v>
      </c>
      <c r="H20" t="s">
        <v>83</v>
      </c>
      <c r="I20" t="s">
        <v>84</v>
      </c>
    </row>
    <row r="21">
      <c r="A21" t="s">
        <v>85</v>
      </c>
      <c r="B21" t="n">
        <v>0.0132996430792356</v>
      </c>
      <c r="C21" t="n">
        <v>0.986701895013173</v>
      </c>
      <c r="D21" t="s">
        <v>86</v>
      </c>
      <c r="E21" t="n">
        <v>177</v>
      </c>
      <c r="F21" t="n">
        <v>5691</v>
      </c>
      <c r="G21" t="n">
        <v>177</v>
      </c>
      <c r="H21" t="s">
        <v>87</v>
      </c>
      <c r="I21" t="s">
        <v>88</v>
      </c>
    </row>
    <row r="22">
      <c r="A22" t="s">
        <v>89</v>
      </c>
      <c r="B22" t="n">
        <v>0.0135645152277796</v>
      </c>
      <c r="C22" t="n">
        <v>0.986437330796264</v>
      </c>
      <c r="D22" t="s">
        <v>90</v>
      </c>
      <c r="E22" t="n">
        <v>126</v>
      </c>
      <c r="F22" t="n">
        <v>5742</v>
      </c>
      <c r="G22" t="n">
        <v>126</v>
      </c>
      <c r="H22" t="s">
        <v>91</v>
      </c>
      <c r="I22" t="s">
        <v>92</v>
      </c>
    </row>
    <row r="23">
      <c r="A23" t="s">
        <v>93</v>
      </c>
      <c r="B23" t="n">
        <v>0.0138591913410558</v>
      </c>
      <c r="C23" t="n">
        <v>0.986150148959683</v>
      </c>
      <c r="D23" t="s">
        <v>94</v>
      </c>
      <c r="E23" t="n">
        <v>5</v>
      </c>
      <c r="F23" t="n">
        <v>5863</v>
      </c>
      <c r="G23" t="n">
        <v>5</v>
      </c>
      <c r="H23" t="s">
        <v>95</v>
      </c>
      <c r="I23" t="s">
        <v>96</v>
      </c>
    </row>
    <row r="24">
      <c r="A24" t="s">
        <v>97</v>
      </c>
      <c r="B24" t="n">
        <v>0.015860886232625</v>
      </c>
      <c r="C24" t="n">
        <v>0.984146189952688</v>
      </c>
      <c r="D24" t="s">
        <v>98</v>
      </c>
      <c r="E24" t="n">
        <v>11</v>
      </c>
      <c r="F24" t="n">
        <v>5857</v>
      </c>
      <c r="G24" t="n">
        <v>11</v>
      </c>
      <c r="H24" t="s">
        <v>99</v>
      </c>
      <c r="I24" t="s">
        <v>100</v>
      </c>
    </row>
    <row r="25">
      <c r="A25" t="s">
        <v>101</v>
      </c>
      <c r="B25" t="n">
        <v>0.0160928879555193</v>
      </c>
      <c r="C25" t="n">
        <v>0.983912716628469</v>
      </c>
      <c r="D25" t="s">
        <v>102</v>
      </c>
      <c r="E25" t="n">
        <v>18</v>
      </c>
      <c r="F25" t="n">
        <v>5850</v>
      </c>
      <c r="G25" t="n">
        <v>18</v>
      </c>
      <c r="H25" t="s">
        <v>103</v>
      </c>
      <c r="I25" t="s">
        <v>104</v>
      </c>
    </row>
    <row r="26">
      <c r="A26" t="s">
        <v>105</v>
      </c>
      <c r="B26" t="n">
        <v>0.0163990762318568</v>
      </c>
      <c r="C26" t="n">
        <v>0.983606784178861</v>
      </c>
      <c r="D26" t="s">
        <v>106</v>
      </c>
      <c r="E26" t="n">
        <v>17</v>
      </c>
      <c r="F26" t="n">
        <v>5851</v>
      </c>
      <c r="G26" t="n">
        <v>17</v>
      </c>
      <c r="H26" t="s">
        <v>107</v>
      </c>
      <c r="I26" t="s">
        <v>108</v>
      </c>
    </row>
    <row r="27">
      <c r="A27" t="s">
        <v>109</v>
      </c>
      <c r="B27" t="n">
        <v>0.0170450235133907</v>
      </c>
      <c r="C27" t="n">
        <v>0.982960428443556</v>
      </c>
      <c r="D27" t="s">
        <v>110</v>
      </c>
      <c r="E27" t="n">
        <v>21</v>
      </c>
      <c r="F27" t="n">
        <v>5847</v>
      </c>
      <c r="G27" t="n">
        <v>21</v>
      </c>
      <c r="H27" t="s">
        <v>111</v>
      </c>
      <c r="I27" t="s">
        <v>112</v>
      </c>
    </row>
    <row r="28">
      <c r="A28" t="s">
        <v>113</v>
      </c>
      <c r="B28" t="n">
        <v>0.0195503063619307</v>
      </c>
      <c r="C28" t="n">
        <v>0.980462232846407</v>
      </c>
      <c r="D28" t="s">
        <v>114</v>
      </c>
      <c r="E28" t="n">
        <v>5</v>
      </c>
      <c r="F28" t="n">
        <v>5863</v>
      </c>
      <c r="G28" t="n">
        <v>5</v>
      </c>
      <c r="H28" t="s">
        <v>115</v>
      </c>
      <c r="I28" t="s">
        <v>116</v>
      </c>
    </row>
    <row r="29">
      <c r="A29" t="s">
        <v>117</v>
      </c>
      <c r="B29" t="n">
        <v>0.0199320283182883</v>
      </c>
      <c r="C29" t="n">
        <v>0.980075338148977</v>
      </c>
      <c r="D29" t="s">
        <v>118</v>
      </c>
      <c r="E29" t="n">
        <v>15</v>
      </c>
      <c r="F29" t="n">
        <v>5853</v>
      </c>
      <c r="G29" t="n">
        <v>15</v>
      </c>
      <c r="H29" t="s">
        <v>119</v>
      </c>
      <c r="I29" t="s">
        <v>120</v>
      </c>
    </row>
    <row r="30">
      <c r="A30" t="s">
        <v>121</v>
      </c>
      <c r="B30" t="n">
        <v>0.0212770139765275</v>
      </c>
      <c r="C30" t="n">
        <v>0.978731688021461</v>
      </c>
      <c r="D30" t="s">
        <v>122</v>
      </c>
      <c r="E30" t="n">
        <v>12</v>
      </c>
      <c r="F30" t="n">
        <v>5856</v>
      </c>
      <c r="G30" t="n">
        <v>12</v>
      </c>
      <c r="H30" t="s">
        <v>123</v>
      </c>
      <c r="I30" t="s">
        <v>124</v>
      </c>
    </row>
    <row r="31">
      <c r="A31" t="s">
        <v>125</v>
      </c>
      <c r="B31" t="n">
        <v>0.0224160040984081</v>
      </c>
      <c r="C31" t="n">
        <v>0.977593089732291</v>
      </c>
      <c r="D31" t="s">
        <v>126</v>
      </c>
      <c r="E31" t="n">
        <v>12</v>
      </c>
      <c r="F31" t="n">
        <v>5856</v>
      </c>
      <c r="G31" t="n">
        <v>12</v>
      </c>
      <c r="H31" t="s">
        <v>127</v>
      </c>
      <c r="I31" t="s">
        <v>128</v>
      </c>
    </row>
    <row r="32">
      <c r="A32" t="s">
        <v>129</v>
      </c>
      <c r="B32" t="n">
        <v>0.0230812258943508</v>
      </c>
      <c r="C32" t="n">
        <v>0.976930185311597</v>
      </c>
      <c r="D32" t="s">
        <v>130</v>
      </c>
      <c r="E32" t="n">
        <v>8</v>
      </c>
      <c r="F32" t="n">
        <v>5860</v>
      </c>
      <c r="G32" t="n">
        <v>8</v>
      </c>
      <c r="H32" t="s">
        <v>131</v>
      </c>
      <c r="I32" t="s">
        <v>132</v>
      </c>
    </row>
    <row r="33">
      <c r="A33" t="s">
        <v>133</v>
      </c>
      <c r="B33" t="n">
        <v>0.0234303396973736</v>
      </c>
      <c r="C33" t="n">
        <v>0.976578400981166</v>
      </c>
      <c r="D33" t="s">
        <v>134</v>
      </c>
      <c r="E33" t="n">
        <v>14</v>
      </c>
      <c r="F33" t="n">
        <v>5854</v>
      </c>
      <c r="G33" t="n">
        <v>14</v>
      </c>
      <c r="H33" t="s">
        <v>135</v>
      </c>
      <c r="I33" t="s">
        <v>136</v>
      </c>
    </row>
    <row r="34">
      <c r="A34" t="s">
        <v>137</v>
      </c>
      <c r="B34" t="n">
        <v>0.023519399507732</v>
      </c>
      <c r="C34" t="n">
        <v>0.976492992986617</v>
      </c>
      <c r="D34" t="s">
        <v>138</v>
      </c>
      <c r="E34" t="n">
        <v>7</v>
      </c>
      <c r="F34" t="n">
        <v>5861</v>
      </c>
      <c r="G34" t="n">
        <v>7</v>
      </c>
      <c r="H34" t="s">
        <v>139</v>
      </c>
      <c r="I34" t="s">
        <v>140</v>
      </c>
    </row>
    <row r="35">
      <c r="A35" t="s">
        <v>141</v>
      </c>
      <c r="B35" t="n">
        <v>0.0251664688601134</v>
      </c>
      <c r="C35" t="n">
        <v>0.974845101736261</v>
      </c>
      <c r="D35" t="s">
        <v>142</v>
      </c>
      <c r="E35" t="n">
        <v>9</v>
      </c>
      <c r="F35" t="n">
        <v>5859</v>
      </c>
      <c r="G35" t="n">
        <v>9</v>
      </c>
      <c r="H35" t="s">
        <v>143</v>
      </c>
      <c r="I35" t="s">
        <v>144</v>
      </c>
    </row>
    <row r="36">
      <c r="A36" t="s">
        <v>145</v>
      </c>
      <c r="B36" t="n">
        <v>0.0259023607526299</v>
      </c>
      <c r="C36" t="n">
        <v>0.974107147414349</v>
      </c>
      <c r="D36" t="s">
        <v>146</v>
      </c>
      <c r="E36" t="n">
        <v>14</v>
      </c>
      <c r="F36" t="n">
        <v>5854</v>
      </c>
      <c r="G36" t="n">
        <v>14</v>
      </c>
      <c r="H36" t="s">
        <v>147</v>
      </c>
      <c r="I36" t="s">
        <v>148</v>
      </c>
    </row>
    <row r="37">
      <c r="A37" t="s">
        <v>149</v>
      </c>
      <c r="B37" t="n">
        <v>0.02590711593149</v>
      </c>
      <c r="C37" t="n">
        <v>0.974102393695956</v>
      </c>
      <c r="D37" t="s">
        <v>150</v>
      </c>
      <c r="E37" t="n">
        <v>14</v>
      </c>
      <c r="F37" t="n">
        <v>5854</v>
      </c>
      <c r="G37" t="n">
        <v>14</v>
      </c>
      <c r="H37" t="s">
        <v>151</v>
      </c>
      <c r="I37" t="s">
        <v>152</v>
      </c>
    </row>
    <row r="38">
      <c r="A38" t="s">
        <v>153</v>
      </c>
      <c r="B38" t="n">
        <v>0.0264815398391643</v>
      </c>
      <c r="C38" t="n">
        <v>0.973529916104865</v>
      </c>
      <c r="D38" t="s">
        <v>154</v>
      </c>
      <c r="E38" t="n">
        <v>10</v>
      </c>
      <c r="F38" t="n">
        <v>5858</v>
      </c>
      <c r="G38" t="n">
        <v>10</v>
      </c>
      <c r="H38" t="s">
        <v>155</v>
      </c>
      <c r="I38" t="s">
        <v>156</v>
      </c>
    </row>
    <row r="39">
      <c r="A39" t="s">
        <v>157</v>
      </c>
      <c r="B39" t="n">
        <v>0.0274806401502434</v>
      </c>
      <c r="C39" t="n">
        <v>0.972529011694662</v>
      </c>
      <c r="D39" t="s">
        <v>158</v>
      </c>
      <c r="E39" t="n">
        <v>15</v>
      </c>
      <c r="F39" t="n">
        <v>5853</v>
      </c>
      <c r="G39" t="n">
        <v>15</v>
      </c>
      <c r="H39" t="s">
        <v>159</v>
      </c>
      <c r="I39" t="s">
        <v>160</v>
      </c>
    </row>
    <row r="40">
      <c r="A40" t="s">
        <v>161</v>
      </c>
      <c r="B40" t="n">
        <v>0.0286665969691497</v>
      </c>
      <c r="C40" t="n">
        <v>0.971347083727077</v>
      </c>
      <c r="D40" t="s">
        <v>162</v>
      </c>
      <c r="E40" t="n">
        <v>8</v>
      </c>
      <c r="F40" t="n">
        <v>5860</v>
      </c>
      <c r="G40" t="n">
        <v>8</v>
      </c>
      <c r="H40" t="s">
        <v>163</v>
      </c>
      <c r="I40" t="s">
        <v>164</v>
      </c>
    </row>
    <row r="41">
      <c r="A41" t="s">
        <v>165</v>
      </c>
      <c r="B41" t="n">
        <v>0.0288737301957455</v>
      </c>
      <c r="C41" t="n">
        <v>0.971137071332976</v>
      </c>
      <c r="D41" t="s">
        <v>166</v>
      </c>
      <c r="E41" t="n">
        <v>13</v>
      </c>
      <c r="F41" t="n">
        <v>5855</v>
      </c>
      <c r="G41" t="n">
        <v>13</v>
      </c>
      <c r="H41" t="s">
        <v>167</v>
      </c>
      <c r="I41" t="s">
        <v>168</v>
      </c>
    </row>
    <row r="42">
      <c r="A42" t="s">
        <v>169</v>
      </c>
      <c r="B42" t="n">
        <v>0.0289277882537436</v>
      </c>
      <c r="C42" t="n">
        <v>0.971083030082291</v>
      </c>
      <c r="D42" t="s">
        <v>170</v>
      </c>
      <c r="E42" t="n">
        <v>13</v>
      </c>
      <c r="F42" t="n">
        <v>5855</v>
      </c>
      <c r="G42" t="n">
        <v>13</v>
      </c>
      <c r="H42" t="s">
        <v>171</v>
      </c>
      <c r="I42" t="s">
        <v>172</v>
      </c>
    </row>
    <row r="43">
      <c r="A43" t="s">
        <v>173</v>
      </c>
      <c r="B43" t="n">
        <v>0.0297778427074268</v>
      </c>
      <c r="C43" t="n">
        <v>0.970235470855391</v>
      </c>
      <c r="D43" t="s">
        <v>174</v>
      </c>
      <c r="E43" t="n">
        <v>9</v>
      </c>
      <c r="F43" t="n">
        <v>5859</v>
      </c>
      <c r="G43" t="n">
        <v>9</v>
      </c>
      <c r="H43" t="s">
        <v>175</v>
      </c>
      <c r="I43" t="s">
        <v>176</v>
      </c>
    </row>
    <row r="44">
      <c r="A44" t="s">
        <v>177</v>
      </c>
      <c r="B44" t="n">
        <v>0.0321891794056713</v>
      </c>
      <c r="C44" t="n">
        <v>0.96782691847648</v>
      </c>
      <c r="D44" t="s">
        <v>178</v>
      </c>
      <c r="E44" t="n">
        <v>7</v>
      </c>
      <c r="F44" t="n">
        <v>5861</v>
      </c>
      <c r="G44" t="n">
        <v>7</v>
      </c>
      <c r="H44" t="s">
        <v>179</v>
      </c>
      <c r="I44" t="s">
        <v>180</v>
      </c>
    </row>
    <row r="45">
      <c r="A45" t="s">
        <v>181</v>
      </c>
      <c r="B45" t="n">
        <v>0.0323560227301908</v>
      </c>
      <c r="C45" t="n">
        <v>0.9676614375433</v>
      </c>
      <c r="D45" t="s">
        <v>182</v>
      </c>
      <c r="E45" t="n">
        <v>6</v>
      </c>
      <c r="F45" t="n">
        <v>5862</v>
      </c>
      <c r="G45" t="n">
        <v>6</v>
      </c>
      <c r="H45" t="s">
        <v>183</v>
      </c>
      <c r="I45" t="s">
        <v>184</v>
      </c>
    </row>
    <row r="46">
      <c r="A46" t="s">
        <v>185</v>
      </c>
      <c r="B46" t="n">
        <v>0.0342788799408889</v>
      </c>
      <c r="C46" t="n">
        <v>0.965734074996824</v>
      </c>
      <c r="D46" t="s">
        <v>186</v>
      </c>
      <c r="E46" t="n">
        <v>12</v>
      </c>
      <c r="F46" t="n">
        <v>5856</v>
      </c>
      <c r="G46" t="n">
        <v>12</v>
      </c>
      <c r="H46" t="s">
        <v>187</v>
      </c>
      <c r="I46" t="s">
        <v>188</v>
      </c>
    </row>
    <row r="47">
      <c r="A47" t="s">
        <v>189</v>
      </c>
      <c r="B47" t="n">
        <v>0.0353654379832878</v>
      </c>
      <c r="C47" t="n">
        <v>0.964650834167873</v>
      </c>
      <c r="D47" t="s">
        <v>190</v>
      </c>
      <c r="E47" t="n">
        <v>8</v>
      </c>
      <c r="F47" t="n">
        <v>5860</v>
      </c>
      <c r="G47" t="n">
        <v>8</v>
      </c>
      <c r="H47" t="s">
        <v>191</v>
      </c>
      <c r="I47" t="s">
        <v>192</v>
      </c>
    </row>
    <row r="48">
      <c r="A48" t="s">
        <v>193</v>
      </c>
      <c r="B48" t="n">
        <v>0.0356109485763821</v>
      </c>
      <c r="C48" t="n">
        <v>0.964397251360833</v>
      </c>
      <c r="D48" t="s">
        <v>194</v>
      </c>
      <c r="E48" t="n">
        <v>32</v>
      </c>
      <c r="F48" t="n">
        <v>5836</v>
      </c>
      <c r="G48" t="n">
        <v>32</v>
      </c>
      <c r="H48" t="s">
        <v>195</v>
      </c>
      <c r="I48" t="s">
        <v>196</v>
      </c>
    </row>
    <row r="49">
      <c r="A49" t="s">
        <v>197</v>
      </c>
      <c r="B49" t="n">
        <v>0.0365448809092062</v>
      </c>
      <c r="C49" t="n">
        <v>0.963474416507502</v>
      </c>
      <c r="D49" t="s">
        <v>198</v>
      </c>
      <c r="E49" t="n">
        <v>6</v>
      </c>
      <c r="F49" t="n">
        <v>5862</v>
      </c>
      <c r="G49" t="n">
        <v>6</v>
      </c>
      <c r="H49" t="s">
        <v>199</v>
      </c>
      <c r="I49" t="s">
        <v>200</v>
      </c>
    </row>
    <row r="50">
      <c r="A50" t="s">
        <v>201</v>
      </c>
      <c r="B50" t="n">
        <v>0.0378873141184741</v>
      </c>
      <c r="C50" t="n">
        <v>0.962125706807472</v>
      </c>
      <c r="D50" t="s">
        <v>202</v>
      </c>
      <c r="E50" t="n">
        <v>14</v>
      </c>
      <c r="F50" t="n">
        <v>5854</v>
      </c>
      <c r="G50" t="n">
        <v>14</v>
      </c>
      <c r="H50" t="s">
        <v>203</v>
      </c>
      <c r="I50" t="s">
        <v>204</v>
      </c>
    </row>
    <row r="51">
      <c r="A51" t="s">
        <v>205</v>
      </c>
      <c r="B51" t="n">
        <v>0.0381809098649693</v>
      </c>
      <c r="C51" t="n">
        <v>0.961833240614804</v>
      </c>
      <c r="D51" t="s">
        <v>206</v>
      </c>
      <c r="E51" t="n">
        <v>12</v>
      </c>
      <c r="F51" t="n">
        <v>5856</v>
      </c>
      <c r="G51" t="n">
        <v>12</v>
      </c>
      <c r="H51" t="s">
        <v>207</v>
      </c>
      <c r="I51" t="s">
        <v>208</v>
      </c>
    </row>
    <row r="52">
      <c r="A52" t="s">
        <v>209</v>
      </c>
      <c r="B52" t="n">
        <v>0.0396482613578351</v>
      </c>
      <c r="C52" t="n">
        <v>0.960369603193327</v>
      </c>
      <c r="D52" t="s">
        <v>210</v>
      </c>
      <c r="E52" t="n">
        <v>8</v>
      </c>
      <c r="F52" t="n">
        <v>5860</v>
      </c>
      <c r="G52" t="n">
        <v>8</v>
      </c>
      <c r="H52" t="s">
        <v>211</v>
      </c>
      <c r="I52" t="s">
        <v>212</v>
      </c>
    </row>
    <row r="53">
      <c r="A53" t="s">
        <v>213</v>
      </c>
      <c r="B53" t="n">
        <v>0.0410125094164135</v>
      </c>
      <c r="C53" t="n">
        <v>0.959003154344089</v>
      </c>
      <c r="D53" t="s">
        <v>214</v>
      </c>
      <c r="E53" t="n">
        <v>11</v>
      </c>
      <c r="F53" t="n">
        <v>5857</v>
      </c>
      <c r="G53" t="n">
        <v>11</v>
      </c>
      <c r="H53" t="s">
        <v>215</v>
      </c>
      <c r="I53" t="s">
        <v>216</v>
      </c>
    </row>
    <row r="54">
      <c r="A54" t="s">
        <v>217</v>
      </c>
      <c r="B54" t="n">
        <v>0.0413481599804495</v>
      </c>
      <c r="C54" t="n">
        <v>0.958671598260715</v>
      </c>
      <c r="D54" t="s">
        <v>218</v>
      </c>
      <c r="E54" t="n">
        <v>7</v>
      </c>
      <c r="F54" t="n">
        <v>5861</v>
      </c>
      <c r="G54" t="n">
        <v>7</v>
      </c>
      <c r="H54" t="s">
        <v>219</v>
      </c>
      <c r="I54" t="s">
        <v>220</v>
      </c>
    </row>
    <row r="55">
      <c r="A55" t="s">
        <v>221</v>
      </c>
      <c r="B55" t="n">
        <v>0.0423736374898437</v>
      </c>
      <c r="C55" t="n">
        <v>0.957640622946567</v>
      </c>
      <c r="D55" t="s">
        <v>222</v>
      </c>
      <c r="E55" t="n">
        <v>14</v>
      </c>
      <c r="F55" t="n">
        <v>5854</v>
      </c>
      <c r="G55" t="n">
        <v>14</v>
      </c>
      <c r="H55" t="s">
        <v>223</v>
      </c>
      <c r="I55" t="s">
        <v>224</v>
      </c>
    </row>
    <row r="56">
      <c r="A56" t="s">
        <v>225</v>
      </c>
      <c r="B56" t="n">
        <v>0.0441169452970007</v>
      </c>
      <c r="C56" t="n">
        <v>0.955896838090788</v>
      </c>
      <c r="D56" t="s">
        <v>226</v>
      </c>
      <c r="E56" t="n">
        <v>16</v>
      </c>
      <c r="F56" t="n">
        <v>5852</v>
      </c>
      <c r="G56" t="n">
        <v>16</v>
      </c>
      <c r="H56" t="s">
        <v>227</v>
      </c>
      <c r="I56" t="s">
        <v>228</v>
      </c>
    </row>
    <row r="57">
      <c r="A57" t="s">
        <v>229</v>
      </c>
      <c r="B57" t="n">
        <v>0.0443040754781882</v>
      </c>
      <c r="C57" t="n">
        <v>0.955710207320173</v>
      </c>
      <c r="D57" t="s">
        <v>230</v>
      </c>
      <c r="E57" t="n">
        <v>15</v>
      </c>
      <c r="F57" t="n">
        <v>5853</v>
      </c>
      <c r="G57" t="n">
        <v>15</v>
      </c>
      <c r="H57" t="s">
        <v>231</v>
      </c>
      <c r="I57" t="s">
        <v>232</v>
      </c>
    </row>
    <row r="58">
      <c r="A58" t="s">
        <v>233</v>
      </c>
      <c r="B58" t="n">
        <v>0.0444916579421309</v>
      </c>
      <c r="C58" t="n">
        <v>0.955533141431963</v>
      </c>
      <c r="D58" t="s">
        <v>234</v>
      </c>
      <c r="E58" t="n">
        <v>5</v>
      </c>
      <c r="F58" t="n">
        <v>5863</v>
      </c>
      <c r="G58" t="n">
        <v>5</v>
      </c>
      <c r="H58" t="s">
        <v>235</v>
      </c>
      <c r="I58" t="s">
        <v>236</v>
      </c>
    </row>
    <row r="59">
      <c r="A59" t="s">
        <v>237</v>
      </c>
      <c r="B59" t="n">
        <v>0.0449651070776128</v>
      </c>
      <c r="C59" t="n">
        <v>0.955049347124846</v>
      </c>
      <c r="D59" t="s">
        <v>238</v>
      </c>
      <c r="E59" t="n">
        <v>15</v>
      </c>
      <c r="F59" t="n">
        <v>5853</v>
      </c>
      <c r="G59" t="n">
        <v>15</v>
      </c>
      <c r="H59" t="s">
        <v>239</v>
      </c>
      <c r="I59" t="s">
        <v>240</v>
      </c>
    </row>
    <row r="60">
      <c r="A60" t="s">
        <v>241</v>
      </c>
      <c r="B60" t="n">
        <v>0.0454659128135612</v>
      </c>
      <c r="C60" t="n">
        <v>0.954552904174444</v>
      </c>
      <c r="D60" t="s">
        <v>242</v>
      </c>
      <c r="E60" t="n">
        <v>9</v>
      </c>
      <c r="F60" t="n">
        <v>5859</v>
      </c>
      <c r="G60" t="n">
        <v>9</v>
      </c>
      <c r="H60" t="s">
        <v>243</v>
      </c>
      <c r="I60" t="s">
        <v>244</v>
      </c>
    </row>
    <row r="61">
      <c r="A61" t="s">
        <v>245</v>
      </c>
      <c r="B61" t="n">
        <v>0.0460416671615192</v>
      </c>
      <c r="C61" t="n">
        <v>0.95396312502767</v>
      </c>
      <c r="D61" t="s">
        <v>246</v>
      </c>
      <c r="E61" t="n">
        <v>145</v>
      </c>
      <c r="F61" t="n">
        <v>5723</v>
      </c>
      <c r="G61" t="n">
        <v>145</v>
      </c>
      <c r="H61" t="s">
        <v>247</v>
      </c>
      <c r="I61" t="s">
        <v>248</v>
      </c>
    </row>
    <row r="62">
      <c r="A62" t="s">
        <v>249</v>
      </c>
      <c r="B62" t="n">
        <v>0.048612798614069</v>
      </c>
      <c r="C62" t="n">
        <v>0.951411510851704</v>
      </c>
      <c r="D62" t="s">
        <v>250</v>
      </c>
      <c r="E62" t="n">
        <v>6</v>
      </c>
      <c r="F62" t="n">
        <v>5862</v>
      </c>
      <c r="G62" t="n">
        <v>6</v>
      </c>
      <c r="H62" t="s">
        <v>251</v>
      </c>
      <c r="I62" t="s">
        <v>252</v>
      </c>
    </row>
    <row r="63">
      <c r="A63" t="s">
        <v>253</v>
      </c>
      <c r="B63" t="n">
        <v>0.0486614467154618</v>
      </c>
      <c r="C63" t="n">
        <v>0.9513628821977</v>
      </c>
      <c r="D63" t="s">
        <v>254</v>
      </c>
      <c r="E63" t="n">
        <v>6</v>
      </c>
      <c r="F63" t="n">
        <v>5862</v>
      </c>
      <c r="G63" t="n">
        <v>6</v>
      </c>
      <c r="H63" t="s">
        <v>255</v>
      </c>
      <c r="I63" t="s">
        <v>256</v>
      </c>
    </row>
    <row r="64">
      <c r="A64" t="s">
        <v>257</v>
      </c>
      <c r="B64" t="n">
        <v>0.0489786086808398</v>
      </c>
      <c r="C64" t="n">
        <v>0.951045846881518</v>
      </c>
      <c r="D64" t="s">
        <v>258</v>
      </c>
      <c r="E64" t="n">
        <v>6</v>
      </c>
      <c r="F64" t="n">
        <v>5862</v>
      </c>
      <c r="G64" t="n">
        <v>6</v>
      </c>
      <c r="H64" t="s">
        <v>259</v>
      </c>
      <c r="I64" t="s">
        <v>260</v>
      </c>
    </row>
    <row r="65">
      <c r="A65" t="s">
        <v>261</v>
      </c>
      <c r="B65" t="n">
        <v>0.0494093010191035</v>
      </c>
      <c r="C65" t="n">
        <v>0.950596781246651</v>
      </c>
      <c r="D65" t="s">
        <v>262</v>
      </c>
      <c r="E65" t="n">
        <v>100</v>
      </c>
      <c r="F65" t="n">
        <v>5768</v>
      </c>
      <c r="G65" t="n">
        <v>100</v>
      </c>
      <c r="H65" t="s">
        <v>263</v>
      </c>
      <c r="I65" t="s">
        <v>264</v>
      </c>
    </row>
    <row r="66">
      <c r="A66" t="s">
        <v>265</v>
      </c>
      <c r="B66" t="n">
        <v>0.0494944337532375</v>
      </c>
      <c r="C66" t="n">
        <v>0.950530227278684</v>
      </c>
      <c r="D66" t="s">
        <v>266</v>
      </c>
      <c r="E66" t="n">
        <v>6</v>
      </c>
      <c r="F66" t="n">
        <v>5862</v>
      </c>
      <c r="G66" t="n">
        <v>6</v>
      </c>
      <c r="H66" t="s">
        <v>267</v>
      </c>
      <c r="I66" t="s">
        <v>268</v>
      </c>
    </row>
    <row r="67">
      <c r="A67" t="s">
        <v>269</v>
      </c>
      <c r="B67" t="n">
        <v>0.0501157615513164</v>
      </c>
      <c r="C67" t="n">
        <v>0.949901171081887</v>
      </c>
      <c r="D67" t="s">
        <v>270</v>
      </c>
      <c r="E67" t="n">
        <v>13</v>
      </c>
      <c r="F67" t="n">
        <v>5855</v>
      </c>
      <c r="G67" t="n">
        <v>13</v>
      </c>
      <c r="H67" t="s">
        <v>271</v>
      </c>
      <c r="I67" t="s">
        <v>272</v>
      </c>
    </row>
    <row r="68">
      <c r="A68" t="s">
        <v>273</v>
      </c>
      <c r="B68" t="n">
        <v>0.0502458680749774</v>
      </c>
      <c r="C68" t="n">
        <v>0.949771790829073</v>
      </c>
      <c r="D68" t="s">
        <v>274</v>
      </c>
      <c r="E68" t="n">
        <v>12</v>
      </c>
      <c r="F68" t="n">
        <v>5856</v>
      </c>
      <c r="G68" t="n">
        <v>12</v>
      </c>
      <c r="H68" t="s">
        <v>275</v>
      </c>
      <c r="I68" t="s">
        <v>276</v>
      </c>
    </row>
    <row r="69">
      <c r="A69" t="s">
        <v>277</v>
      </c>
      <c r="B69" t="n">
        <v>0.0517055006233528</v>
      </c>
      <c r="C69" t="n">
        <v>0.948310150686294</v>
      </c>
      <c r="D69" t="s">
        <v>278</v>
      </c>
      <c r="E69" t="n">
        <v>16</v>
      </c>
      <c r="F69" t="n">
        <v>5852</v>
      </c>
      <c r="G69" t="n">
        <v>16</v>
      </c>
      <c r="H69" t="s">
        <v>279</v>
      </c>
      <c r="I69" t="s">
        <v>280</v>
      </c>
    </row>
    <row r="70">
      <c r="A70" t="s">
        <v>281</v>
      </c>
      <c r="B70" t="n">
        <v>0.0533690184010069</v>
      </c>
      <c r="C70" t="n">
        <v>0.946644997125427</v>
      </c>
      <c r="D70" t="s">
        <v>282</v>
      </c>
      <c r="E70" t="n">
        <v>21</v>
      </c>
      <c r="F70" t="n">
        <v>5847</v>
      </c>
      <c r="G70" t="n">
        <v>21</v>
      </c>
      <c r="H70" t="s">
        <v>283</v>
      </c>
      <c r="I70" t="s">
        <v>284</v>
      </c>
    </row>
    <row r="71">
      <c r="A71" t="s">
        <v>285</v>
      </c>
      <c r="B71" t="n">
        <v>0.0571444247307245</v>
      </c>
      <c r="C71" t="n">
        <v>0.942881164994682</v>
      </c>
      <c r="D71" t="s">
        <v>286</v>
      </c>
      <c r="E71" t="n">
        <v>7</v>
      </c>
      <c r="F71" t="n">
        <v>5861</v>
      </c>
      <c r="G71" t="n">
        <v>7</v>
      </c>
      <c r="H71" t="s">
        <v>287</v>
      </c>
      <c r="I71" t="s">
        <v>288</v>
      </c>
    </row>
    <row r="72">
      <c r="A72" t="s">
        <v>289</v>
      </c>
      <c r="B72" t="n">
        <v>0.0572981526344411</v>
      </c>
      <c r="C72" t="n">
        <v>0.942727491257997</v>
      </c>
      <c r="D72" t="s">
        <v>290</v>
      </c>
      <c r="E72" t="n">
        <v>7</v>
      </c>
      <c r="F72" t="n">
        <v>5861</v>
      </c>
      <c r="G72" t="n">
        <v>7</v>
      </c>
      <c r="H72" t="s">
        <v>291</v>
      </c>
      <c r="I72" t="s">
        <v>292</v>
      </c>
    </row>
    <row r="73">
      <c r="A73" t="s">
        <v>293</v>
      </c>
      <c r="B73" t="n">
        <v>0.0596274409248198</v>
      </c>
      <c r="C73" t="n">
        <v>0.94040385953291</v>
      </c>
      <c r="D73" t="s">
        <v>294</v>
      </c>
      <c r="E73" t="n">
        <v>5</v>
      </c>
      <c r="F73" t="n">
        <v>5863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0.0598783085601505</v>
      </c>
      <c r="C74" t="n">
        <v>0.940153095031867</v>
      </c>
      <c r="D74" t="s">
        <v>298</v>
      </c>
      <c r="E74" t="n">
        <v>5</v>
      </c>
      <c r="F74" t="n">
        <v>5863</v>
      </c>
      <c r="G74" t="n">
        <v>5</v>
      </c>
      <c r="H74" t="s">
        <v>299</v>
      </c>
      <c r="I74" t="s">
        <v>300</v>
      </c>
    </row>
    <row r="75">
      <c r="A75" t="s">
        <v>301</v>
      </c>
      <c r="B75" t="n">
        <v>0.0602047545978025</v>
      </c>
      <c r="C75" t="n">
        <v>0.939818761382229</v>
      </c>
      <c r="D75" t="s">
        <v>302</v>
      </c>
      <c r="E75" t="n">
        <v>9</v>
      </c>
      <c r="F75" t="n">
        <v>5859</v>
      </c>
      <c r="G75" t="n">
        <v>9</v>
      </c>
      <c r="H75" t="s">
        <v>303</v>
      </c>
      <c r="I75" t="s">
        <v>304</v>
      </c>
    </row>
    <row r="76">
      <c r="A76" t="s">
        <v>305</v>
      </c>
      <c r="B76" t="n">
        <v>0.0604286977705014</v>
      </c>
      <c r="C76" t="n">
        <v>0.93957624861504</v>
      </c>
      <c r="D76" t="s">
        <v>306</v>
      </c>
      <c r="E76" t="n">
        <v>212</v>
      </c>
      <c r="F76" t="n">
        <v>5656</v>
      </c>
      <c r="G76" t="n">
        <v>212</v>
      </c>
      <c r="H76" t="s">
        <v>307</v>
      </c>
      <c r="I76" t="s">
        <v>308</v>
      </c>
    </row>
    <row r="77">
      <c r="A77" t="s">
        <v>309</v>
      </c>
      <c r="B77" t="n">
        <v>0.060762860247689</v>
      </c>
      <c r="C77" t="n">
        <v>0.939268905881129</v>
      </c>
      <c r="D77" t="s">
        <v>310</v>
      </c>
      <c r="E77" t="n">
        <v>5</v>
      </c>
      <c r="F77" t="n">
        <v>5863</v>
      </c>
      <c r="G77" t="n">
        <v>5</v>
      </c>
      <c r="H77" t="s">
        <v>311</v>
      </c>
      <c r="I77" t="s">
        <v>312</v>
      </c>
    </row>
    <row r="78">
      <c r="A78" t="s">
        <v>313</v>
      </c>
      <c r="B78" t="n">
        <v>0.0657104148848928</v>
      </c>
      <c r="C78" t="n">
        <v>0.934323347890327</v>
      </c>
      <c r="D78" t="s">
        <v>314</v>
      </c>
      <c r="E78" t="n">
        <v>5</v>
      </c>
      <c r="F78" t="n">
        <v>5863</v>
      </c>
      <c r="G78" t="n">
        <v>5</v>
      </c>
      <c r="H78" t="s">
        <v>315</v>
      </c>
      <c r="I78" t="s">
        <v>316</v>
      </c>
    </row>
    <row r="79">
      <c r="A79" t="s">
        <v>317</v>
      </c>
      <c r="B79" t="n">
        <v>0.0668292392681176</v>
      </c>
      <c r="C79" t="n">
        <v>0.933191991204471</v>
      </c>
      <c r="D79" t="s">
        <v>318</v>
      </c>
      <c r="E79" t="n">
        <v>13</v>
      </c>
      <c r="F79" t="n">
        <v>5855</v>
      </c>
      <c r="G79" t="n">
        <v>13</v>
      </c>
      <c r="H79" t="s">
        <v>319</v>
      </c>
      <c r="I79" t="s">
        <v>320</v>
      </c>
    </row>
    <row r="80">
      <c r="A80" t="s">
        <v>321</v>
      </c>
      <c r="B80" t="n">
        <v>0.0668728453789126</v>
      </c>
      <c r="C80" t="n">
        <v>0.933147624983275</v>
      </c>
      <c r="D80" t="s">
        <v>322</v>
      </c>
      <c r="E80" t="n">
        <v>14</v>
      </c>
      <c r="F80" t="n">
        <v>5854</v>
      </c>
      <c r="G80" t="n">
        <v>14</v>
      </c>
      <c r="H80" t="s">
        <v>323</v>
      </c>
      <c r="I80" t="s">
        <v>324</v>
      </c>
    </row>
    <row r="81">
      <c r="A81" t="s">
        <v>325</v>
      </c>
      <c r="B81" t="n">
        <v>0.0671078914871745</v>
      </c>
      <c r="C81" t="n">
        <v>0.932911940280447</v>
      </c>
      <c r="D81" t="s">
        <v>326</v>
      </c>
      <c r="E81" t="n">
        <v>15</v>
      </c>
      <c r="F81" t="n">
        <v>5853</v>
      </c>
      <c r="G81" t="n">
        <v>15</v>
      </c>
      <c r="H81" t="s">
        <v>327</v>
      </c>
      <c r="I81" t="s">
        <v>328</v>
      </c>
    </row>
    <row r="82">
      <c r="A82" t="s">
        <v>329</v>
      </c>
      <c r="B82" t="n">
        <v>0.0672478092547466</v>
      </c>
      <c r="C82" t="n">
        <v>0.93278124688588</v>
      </c>
      <c r="D82" t="s">
        <v>330</v>
      </c>
      <c r="E82" t="n">
        <v>7</v>
      </c>
      <c r="F82" t="n">
        <v>5861</v>
      </c>
      <c r="G82" t="n">
        <v>7</v>
      </c>
      <c r="H82" t="s">
        <v>331</v>
      </c>
      <c r="I82" t="s">
        <v>332</v>
      </c>
    </row>
    <row r="83">
      <c r="A83" t="s">
        <v>333</v>
      </c>
      <c r="B83" t="n">
        <v>0.0675097516582225</v>
      </c>
      <c r="C83" t="n">
        <v>0.932519391931502</v>
      </c>
      <c r="D83" t="s">
        <v>334</v>
      </c>
      <c r="E83" t="n">
        <v>7</v>
      </c>
      <c r="F83" t="n">
        <v>5861</v>
      </c>
      <c r="G83" t="n">
        <v>7</v>
      </c>
      <c r="H83" t="s">
        <v>335</v>
      </c>
      <c r="I83" t="s">
        <v>336</v>
      </c>
    </row>
    <row r="84">
      <c r="A84" t="s">
        <v>337</v>
      </c>
      <c r="B84" t="n">
        <v>0.0689242621605875</v>
      </c>
      <c r="C84" t="n">
        <v>0.931092098660771</v>
      </c>
      <c r="D84" t="s">
        <v>338</v>
      </c>
      <c r="E84" t="n">
        <v>23</v>
      </c>
      <c r="F84" t="n">
        <v>5845</v>
      </c>
      <c r="G84" t="n">
        <v>23</v>
      </c>
      <c r="H84" t="s">
        <v>339</v>
      </c>
      <c r="I84" t="s">
        <v>340</v>
      </c>
    </row>
    <row r="85">
      <c r="A85" t="s">
        <v>341</v>
      </c>
      <c r="B85" t="n">
        <v>0.0699870679066474</v>
      </c>
      <c r="C85" t="n">
        <v>0.930032768342943</v>
      </c>
      <c r="D85" t="s">
        <v>342</v>
      </c>
      <c r="E85" t="n">
        <v>16</v>
      </c>
      <c r="F85" t="n">
        <v>5852</v>
      </c>
      <c r="G85" t="n">
        <v>16</v>
      </c>
      <c r="H85" t="s">
        <v>343</v>
      </c>
      <c r="I85" t="s">
        <v>344</v>
      </c>
    </row>
    <row r="86">
      <c r="A86" t="s">
        <v>345</v>
      </c>
      <c r="B86" t="n">
        <v>0.0701283960778445</v>
      </c>
      <c r="C86" t="n">
        <v>0.929893638537027</v>
      </c>
      <c r="D86" t="s">
        <v>346</v>
      </c>
      <c r="E86" t="n">
        <v>13</v>
      </c>
      <c r="F86" t="n">
        <v>5855</v>
      </c>
      <c r="G86" t="n">
        <v>13</v>
      </c>
      <c r="H86" t="s">
        <v>347</v>
      </c>
      <c r="I86" t="s">
        <v>348</v>
      </c>
    </row>
    <row r="87">
      <c r="A87" t="s">
        <v>349</v>
      </c>
      <c r="B87" t="n">
        <v>0.0716504843771677</v>
      </c>
      <c r="C87" t="n">
        <v>0.928371916732711</v>
      </c>
      <c r="D87" t="s">
        <v>350</v>
      </c>
      <c r="E87" t="n">
        <v>13</v>
      </c>
      <c r="F87" t="n">
        <v>5855</v>
      </c>
      <c r="G87" t="n">
        <v>13</v>
      </c>
      <c r="H87" t="s">
        <v>351</v>
      </c>
      <c r="I87" t="s">
        <v>352</v>
      </c>
    </row>
    <row r="88">
      <c r="A88" t="s">
        <v>353</v>
      </c>
      <c r="B88" t="n">
        <v>0.0717564320328612</v>
      </c>
      <c r="C88" t="n">
        <v>0.928279702310494</v>
      </c>
      <c r="D88" t="s">
        <v>354</v>
      </c>
      <c r="E88" t="n">
        <v>5</v>
      </c>
      <c r="F88" t="n">
        <v>5863</v>
      </c>
      <c r="G88" t="n">
        <v>5</v>
      </c>
      <c r="H88" t="s">
        <v>355</v>
      </c>
      <c r="I88" t="s">
        <v>356</v>
      </c>
    </row>
    <row r="89">
      <c r="A89" t="s">
        <v>357</v>
      </c>
      <c r="B89" t="n">
        <v>0.0721763750957077</v>
      </c>
      <c r="C89" t="n">
        <v>0.927854307104144</v>
      </c>
      <c r="D89" t="s">
        <v>358</v>
      </c>
      <c r="E89" t="n">
        <v>7</v>
      </c>
      <c r="F89" t="n">
        <v>5861</v>
      </c>
      <c r="G89" t="n">
        <v>7</v>
      </c>
      <c r="H89" t="s">
        <v>359</v>
      </c>
      <c r="I89" t="s">
        <v>360</v>
      </c>
    </row>
    <row r="90">
      <c r="A90" t="s">
        <v>361</v>
      </c>
      <c r="B90" t="n">
        <v>0.0735441750138491</v>
      </c>
      <c r="C90" t="n">
        <v>0.926492646854123</v>
      </c>
      <c r="D90" t="s">
        <v>362</v>
      </c>
      <c r="E90" t="n">
        <v>5</v>
      </c>
      <c r="F90" t="n">
        <v>5863</v>
      </c>
      <c r="G90" t="n">
        <v>5</v>
      </c>
      <c r="H90" t="s">
        <v>363</v>
      </c>
      <c r="I90" t="s">
        <v>364</v>
      </c>
    </row>
    <row r="91">
      <c r="A91" t="s">
        <v>365</v>
      </c>
      <c r="B91" t="n">
        <v>0.0747776502598679</v>
      </c>
      <c r="C91" t="n">
        <v>0.925251840927866</v>
      </c>
      <c r="D91" t="s">
        <v>366</v>
      </c>
      <c r="E91" t="n">
        <v>8</v>
      </c>
      <c r="F91" t="n">
        <v>5860</v>
      </c>
      <c r="G91" t="n">
        <v>8</v>
      </c>
      <c r="H91" t="s">
        <v>367</v>
      </c>
      <c r="I91" t="s">
        <v>368</v>
      </c>
    </row>
    <row r="92">
      <c r="A92" t="s">
        <v>369</v>
      </c>
      <c r="B92" t="n">
        <v>0.0753396710398016</v>
      </c>
      <c r="C92" t="n">
        <v>0.924689989048003</v>
      </c>
      <c r="D92" t="s">
        <v>370</v>
      </c>
      <c r="E92" t="n">
        <v>8</v>
      </c>
      <c r="F92" t="n">
        <v>5860</v>
      </c>
      <c r="G92" t="n">
        <v>8</v>
      </c>
      <c r="H92" t="s">
        <v>371</v>
      </c>
      <c r="I92" t="s">
        <v>372</v>
      </c>
    </row>
    <row r="93">
      <c r="A93" t="s">
        <v>373</v>
      </c>
      <c r="B93" t="n">
        <v>0.0779988602020301</v>
      </c>
      <c r="C93" t="n">
        <v>0.922018059191555</v>
      </c>
      <c r="D93" t="s">
        <v>374</v>
      </c>
      <c r="E93" t="n">
        <v>26</v>
      </c>
      <c r="F93" t="n">
        <v>5842</v>
      </c>
      <c r="G93" t="n">
        <v>26</v>
      </c>
      <c r="H93" t="s">
        <v>375</v>
      </c>
      <c r="I93" t="s">
        <v>376</v>
      </c>
    </row>
    <row r="94">
      <c r="A94" t="s">
        <v>377</v>
      </c>
      <c r="B94" t="n">
        <v>0.0785956525281019</v>
      </c>
      <c r="C94" t="n">
        <v>0.921434977001858</v>
      </c>
      <c r="D94" t="s">
        <v>378</v>
      </c>
      <c r="E94" t="n">
        <v>8</v>
      </c>
      <c r="F94" t="n">
        <v>5860</v>
      </c>
      <c r="G94" t="n">
        <v>8</v>
      </c>
      <c r="H94" t="s">
        <v>379</v>
      </c>
      <c r="I94" t="s">
        <v>380</v>
      </c>
    </row>
    <row r="95">
      <c r="A95" t="s">
        <v>381</v>
      </c>
      <c r="B95" t="n">
        <v>0.0794882042900294</v>
      </c>
      <c r="C95" t="n">
        <v>0.920540924285791</v>
      </c>
      <c r="D95" t="s">
        <v>382</v>
      </c>
      <c r="E95" t="n">
        <v>9</v>
      </c>
      <c r="F95" t="n">
        <v>5859</v>
      </c>
      <c r="G95" t="n">
        <v>9</v>
      </c>
      <c r="H95" t="s">
        <v>383</v>
      </c>
      <c r="I95" t="s">
        <v>384</v>
      </c>
    </row>
    <row r="96">
      <c r="A96" t="s">
        <v>385</v>
      </c>
      <c r="B96" t="n">
        <v>0.0797334865062066</v>
      </c>
      <c r="C96" t="n">
        <v>0.920282028797402</v>
      </c>
      <c r="D96" t="s">
        <v>386</v>
      </c>
      <c r="E96" t="n">
        <v>32</v>
      </c>
      <c r="F96" t="n">
        <v>5836</v>
      </c>
      <c r="G96" t="n">
        <v>32</v>
      </c>
      <c r="H96" t="s">
        <v>387</v>
      </c>
      <c r="I96" t="s">
        <v>388</v>
      </c>
    </row>
    <row r="97">
      <c r="A97" t="s">
        <v>389</v>
      </c>
      <c r="B97" t="n">
        <v>0.0800564526793959</v>
      </c>
      <c r="C97" t="n">
        <v>0.919961143908885</v>
      </c>
      <c r="D97" t="s">
        <v>390</v>
      </c>
      <c r="E97" t="n">
        <v>25</v>
      </c>
      <c r="F97" t="n">
        <v>5843</v>
      </c>
      <c r="G97" t="n">
        <v>25</v>
      </c>
      <c r="H97" t="s">
        <v>391</v>
      </c>
      <c r="I97" t="s">
        <v>392</v>
      </c>
    </row>
    <row r="98">
      <c r="A98" t="s">
        <v>393</v>
      </c>
      <c r="B98" t="n">
        <v>0.0801475572999962</v>
      </c>
      <c r="C98" t="n">
        <v>0.919880252269583</v>
      </c>
      <c r="D98" t="s">
        <v>394</v>
      </c>
      <c r="E98" t="n">
        <v>10</v>
      </c>
      <c r="F98" t="n">
        <v>5858</v>
      </c>
      <c r="G98" t="n">
        <v>10</v>
      </c>
      <c r="H98" t="s">
        <v>395</v>
      </c>
      <c r="I98" t="s">
        <v>396</v>
      </c>
    </row>
    <row r="99">
      <c r="A99" t="s">
        <v>397</v>
      </c>
      <c r="B99" t="n">
        <v>0.0825943754520894</v>
      </c>
      <c r="C99" t="n">
        <v>0.917445836274156</v>
      </c>
      <c r="D99" t="s">
        <v>398</v>
      </c>
      <c r="E99" t="n">
        <v>5</v>
      </c>
      <c r="F99" t="n">
        <v>5863</v>
      </c>
      <c r="G99" t="n">
        <v>5</v>
      </c>
      <c r="H99" t="s">
        <v>399</v>
      </c>
      <c r="I99" t="s">
        <v>400</v>
      </c>
    </row>
    <row r="100">
      <c r="A100" t="s">
        <v>401</v>
      </c>
      <c r="B100" t="n">
        <v>0.0842187062614196</v>
      </c>
      <c r="C100" t="n">
        <v>0.915808820012789</v>
      </c>
      <c r="D100" t="s">
        <v>402</v>
      </c>
      <c r="E100" t="n">
        <v>11</v>
      </c>
      <c r="F100" t="n">
        <v>5857</v>
      </c>
      <c r="G100" t="n">
        <v>11</v>
      </c>
      <c r="H100" t="s">
        <v>403</v>
      </c>
      <c r="I100" t="s">
        <v>404</v>
      </c>
    </row>
    <row r="101">
      <c r="A101" t="s">
        <v>405</v>
      </c>
      <c r="B101" t="n">
        <v>0.0850171665450603</v>
      </c>
      <c r="C101" t="n">
        <v>0.91501347542994</v>
      </c>
      <c r="D101" t="s">
        <v>406</v>
      </c>
      <c r="E101" t="n">
        <v>9</v>
      </c>
      <c r="F101" t="n">
        <v>5859</v>
      </c>
      <c r="G101" t="n">
        <v>9</v>
      </c>
      <c r="H101" t="s">
        <v>407</v>
      </c>
      <c r="I101" t="s">
        <v>408</v>
      </c>
    </row>
    <row r="102">
      <c r="A102" t="s">
        <v>409</v>
      </c>
      <c r="B102" t="n">
        <v>0.0856998347809203</v>
      </c>
      <c r="C102" t="n">
        <v>0.914320367284012</v>
      </c>
      <c r="D102" t="s">
        <v>410</v>
      </c>
      <c r="E102" t="n">
        <v>21</v>
      </c>
      <c r="F102" t="n">
        <v>5847</v>
      </c>
      <c r="G102" t="n">
        <v>21</v>
      </c>
      <c r="H102" t="s">
        <v>411</v>
      </c>
      <c r="I102" t="s">
        <v>412</v>
      </c>
    </row>
    <row r="103">
      <c r="A103" t="s">
        <v>413</v>
      </c>
      <c r="B103" t="n">
        <v>0.0912826357479067</v>
      </c>
      <c r="C103" t="n">
        <v>0.908760696351724</v>
      </c>
      <c r="D103" t="s">
        <v>414</v>
      </c>
      <c r="E103" t="n">
        <v>5</v>
      </c>
      <c r="F103" t="n">
        <v>5863</v>
      </c>
      <c r="G103" t="n">
        <v>5</v>
      </c>
      <c r="H103" t="s">
        <v>415</v>
      </c>
      <c r="I103" t="s">
        <v>416</v>
      </c>
    </row>
    <row r="104">
      <c r="A104" t="s">
        <v>417</v>
      </c>
      <c r="B104" t="n">
        <v>0.0920216175531618</v>
      </c>
      <c r="C104" t="n">
        <v>0.908021974220367</v>
      </c>
      <c r="D104" t="s">
        <v>418</v>
      </c>
      <c r="E104" t="n">
        <v>5</v>
      </c>
      <c r="F104" t="n">
        <v>5863</v>
      </c>
      <c r="G104" t="n">
        <v>5</v>
      </c>
      <c r="H104" t="s">
        <v>419</v>
      </c>
      <c r="I104" t="s">
        <v>420</v>
      </c>
    </row>
    <row r="105">
      <c r="A105" t="s">
        <v>421</v>
      </c>
      <c r="B105" t="n">
        <v>0.0937004136519063</v>
      </c>
      <c r="C105" t="n">
        <v>0.906318635383984</v>
      </c>
      <c r="D105" t="s">
        <v>422</v>
      </c>
      <c r="E105" t="n">
        <v>27</v>
      </c>
      <c r="F105" t="n">
        <v>5841</v>
      </c>
      <c r="G105" t="n">
        <v>27</v>
      </c>
      <c r="H105" t="s">
        <v>423</v>
      </c>
      <c r="I105" t="s">
        <v>424</v>
      </c>
    </row>
    <row r="106">
      <c r="A106" t="s">
        <v>425</v>
      </c>
      <c r="B106" t="n">
        <v>0.0942207566219292</v>
      </c>
      <c r="C106" t="n">
        <v>0.905823602769829</v>
      </c>
      <c r="D106" t="s">
        <v>426</v>
      </c>
      <c r="E106" t="n">
        <v>5</v>
      </c>
      <c r="F106" t="n">
        <v>5863</v>
      </c>
      <c r="G106" t="n">
        <v>5</v>
      </c>
      <c r="H106" t="s">
        <v>427</v>
      </c>
      <c r="I106" t="s">
        <v>428</v>
      </c>
    </row>
    <row r="107">
      <c r="A107" t="s">
        <v>429</v>
      </c>
      <c r="B107" t="n">
        <v>0.0948203766195845</v>
      </c>
      <c r="C107" t="n">
        <v>0.905208410446879</v>
      </c>
      <c r="D107" t="s">
        <v>430</v>
      </c>
      <c r="E107" t="n">
        <v>12</v>
      </c>
      <c r="F107" t="n">
        <v>5856</v>
      </c>
      <c r="G107" t="n">
        <v>12</v>
      </c>
      <c r="H107" t="s">
        <v>431</v>
      </c>
      <c r="I107" t="s">
        <v>432</v>
      </c>
    </row>
    <row r="108">
      <c r="A108" t="s">
        <v>433</v>
      </c>
      <c r="B108" t="n">
        <v>0.0949535010834307</v>
      </c>
      <c r="C108" t="n">
        <v>0.905078060458541</v>
      </c>
      <c r="D108" t="s">
        <v>434</v>
      </c>
      <c r="E108" t="n">
        <v>10</v>
      </c>
      <c r="F108" t="n">
        <v>5858</v>
      </c>
      <c r="G108" t="n">
        <v>10</v>
      </c>
      <c r="H108" t="s">
        <v>435</v>
      </c>
      <c r="I108" t="s">
        <v>436</v>
      </c>
    </row>
    <row r="109">
      <c r="A109" t="s">
        <v>437</v>
      </c>
      <c r="B109" t="n">
        <v>0.0951772911502325</v>
      </c>
      <c r="C109" t="n">
        <v>0.904860487003793</v>
      </c>
      <c r="D109" t="s">
        <v>438</v>
      </c>
      <c r="E109" t="n">
        <v>7</v>
      </c>
      <c r="F109" t="n">
        <v>5861</v>
      </c>
      <c r="G109" t="n">
        <v>7</v>
      </c>
      <c r="H109" t="s">
        <v>439</v>
      </c>
      <c r="I109" t="s">
        <v>440</v>
      </c>
    </row>
    <row r="110">
      <c r="A110" t="s">
        <v>441</v>
      </c>
      <c r="B110" t="n">
        <v>0.0953415504070673</v>
      </c>
      <c r="C110" t="n">
        <v>0.904686221697576</v>
      </c>
      <c r="D110" t="s">
        <v>442</v>
      </c>
      <c r="E110" t="n">
        <v>13</v>
      </c>
      <c r="F110" t="n">
        <v>5855</v>
      </c>
      <c r="G110" t="n">
        <v>13</v>
      </c>
      <c r="H110" t="s">
        <v>443</v>
      </c>
      <c r="I110" t="s">
        <v>444</v>
      </c>
    </row>
    <row r="111">
      <c r="A111" t="s">
        <v>445</v>
      </c>
      <c r="B111" t="n">
        <v>0.095935175615498</v>
      </c>
      <c r="C111" t="n">
        <v>0.904102823707617</v>
      </c>
      <c r="D111" t="s">
        <v>446</v>
      </c>
      <c r="E111" t="n">
        <v>7</v>
      </c>
      <c r="F111" t="n">
        <v>5861</v>
      </c>
      <c r="G111" t="n">
        <v>7</v>
      </c>
      <c r="H111" t="s">
        <v>447</v>
      </c>
      <c r="I111" t="s">
        <v>448</v>
      </c>
    </row>
    <row r="112">
      <c r="A112" t="s">
        <v>449</v>
      </c>
      <c r="B112" t="n">
        <v>0.0959628152933437</v>
      </c>
      <c r="C112" t="n">
        <v>0.904082146769381</v>
      </c>
      <c r="D112" t="s">
        <v>450</v>
      </c>
      <c r="E112" t="n">
        <v>5</v>
      </c>
      <c r="F112" t="n">
        <v>5863</v>
      </c>
      <c r="G112" t="n">
        <v>5</v>
      </c>
      <c r="H112" t="s">
        <v>451</v>
      </c>
      <c r="I112" t="s">
        <v>452</v>
      </c>
    </row>
    <row r="113">
      <c r="A113" t="s">
        <v>453</v>
      </c>
      <c r="B113" t="n">
        <v>0.0971372749862903</v>
      </c>
      <c r="C113" t="n">
        <v>0.902908090725329</v>
      </c>
      <c r="D113" t="s">
        <v>454</v>
      </c>
      <c r="E113" t="n">
        <v>5</v>
      </c>
      <c r="F113" t="n">
        <v>5863</v>
      </c>
      <c r="G113" t="n">
        <v>5</v>
      </c>
      <c r="H113" t="s">
        <v>455</v>
      </c>
      <c r="I113" t="s">
        <v>456</v>
      </c>
    </row>
    <row r="114">
      <c r="A114" t="s">
        <v>457</v>
      </c>
      <c r="B114" t="n">
        <v>0.0991551919873962</v>
      </c>
      <c r="C114" t="n">
        <v>0.900877388840522</v>
      </c>
      <c r="D114" t="s">
        <v>458</v>
      </c>
      <c r="E114" t="n">
        <v>10</v>
      </c>
      <c r="F114" t="n">
        <v>5858</v>
      </c>
      <c r="G114" t="n">
        <v>10</v>
      </c>
      <c r="H114" t="s">
        <v>459</v>
      </c>
      <c r="I114" t="s">
        <v>460</v>
      </c>
    </row>
    <row r="115">
      <c r="A115" t="s">
        <v>461</v>
      </c>
      <c r="B115" t="n">
        <v>0.0993075163144039</v>
      </c>
      <c r="C115" t="n">
        <v>0.900702404068346</v>
      </c>
      <c r="D115" t="s">
        <v>462</v>
      </c>
      <c r="E115" t="n">
        <v>110</v>
      </c>
      <c r="F115" t="n">
        <v>5758</v>
      </c>
      <c r="G115" t="n">
        <v>110</v>
      </c>
      <c r="H115" t="s">
        <v>463</v>
      </c>
      <c r="I115" t="s">
        <v>464</v>
      </c>
    </row>
    <row r="116">
      <c r="A116" t="s">
        <v>465</v>
      </c>
      <c r="B116" t="n">
        <v>0.101522321095402</v>
      </c>
      <c r="C116" t="n">
        <v>0.898520455034817</v>
      </c>
      <c r="D116" t="s">
        <v>466</v>
      </c>
      <c r="E116" t="n">
        <v>6</v>
      </c>
      <c r="F116" t="n">
        <v>5862</v>
      </c>
      <c r="G116" t="n">
        <v>6</v>
      </c>
      <c r="H116" t="s">
        <v>467</v>
      </c>
      <c r="I116" t="s">
        <v>468</v>
      </c>
    </row>
    <row r="117">
      <c r="A117" t="s">
        <v>469</v>
      </c>
      <c r="B117" t="n">
        <v>0.101996692175037</v>
      </c>
      <c r="C117" t="n">
        <v>0.89802575517098</v>
      </c>
      <c r="D117" t="s">
        <v>470</v>
      </c>
      <c r="E117" t="n">
        <v>22</v>
      </c>
      <c r="F117" t="n">
        <v>5846</v>
      </c>
      <c r="G117" t="n">
        <v>22</v>
      </c>
      <c r="H117" t="s">
        <v>471</v>
      </c>
      <c r="I117" t="s">
        <v>472</v>
      </c>
    </row>
    <row r="118">
      <c r="A118" t="s">
        <v>473</v>
      </c>
      <c r="B118" t="n">
        <v>0.102166217039862</v>
      </c>
      <c r="C118" t="n">
        <v>0.897868880606674</v>
      </c>
      <c r="D118" t="s">
        <v>474</v>
      </c>
      <c r="E118" t="n">
        <v>9</v>
      </c>
      <c r="F118" t="n">
        <v>5859</v>
      </c>
      <c r="G118" t="n">
        <v>9</v>
      </c>
      <c r="H118" t="s">
        <v>475</v>
      </c>
      <c r="I118" t="s">
        <v>476</v>
      </c>
    </row>
    <row r="119">
      <c r="A119" t="s">
        <v>477</v>
      </c>
      <c r="B119" t="n">
        <v>0.102217068483777</v>
      </c>
      <c r="C119" t="n">
        <v>0.897820168211397</v>
      </c>
      <c r="D119" t="s">
        <v>478</v>
      </c>
      <c r="E119" t="n">
        <v>8</v>
      </c>
      <c r="F119" t="n">
        <v>5860</v>
      </c>
      <c r="G119" t="n">
        <v>8</v>
      </c>
      <c r="H119" t="s">
        <v>479</v>
      </c>
      <c r="I119" t="s">
        <v>480</v>
      </c>
    </row>
    <row r="120">
      <c r="A120" t="s">
        <v>481</v>
      </c>
      <c r="B120" t="n">
        <v>0.102250564483341</v>
      </c>
      <c r="C120" t="n">
        <v>0.897761671100198</v>
      </c>
      <c r="D120" t="s">
        <v>482</v>
      </c>
      <c r="E120" t="n">
        <v>75</v>
      </c>
      <c r="F120" t="n">
        <v>5793</v>
      </c>
      <c r="G120" t="n">
        <v>75</v>
      </c>
      <c r="H120" t="s">
        <v>483</v>
      </c>
      <c r="I120" t="s">
        <v>484</v>
      </c>
    </row>
    <row r="121">
      <c r="A121" t="s">
        <v>485</v>
      </c>
      <c r="B121" t="n">
        <v>0.103795585506696</v>
      </c>
      <c r="C121" t="n">
        <v>0.896217123363007</v>
      </c>
      <c r="D121" t="s">
        <v>486</v>
      </c>
      <c r="E121" t="n">
        <v>71</v>
      </c>
      <c r="F121" t="n">
        <v>5797</v>
      </c>
      <c r="G121" t="n">
        <v>71</v>
      </c>
      <c r="H121" t="s">
        <v>487</v>
      </c>
      <c r="I121" t="s">
        <v>488</v>
      </c>
    </row>
    <row r="122">
      <c r="A122" t="s">
        <v>489</v>
      </c>
      <c r="B122" t="n">
        <v>0.104797827607679</v>
      </c>
      <c r="C122" t="n">
        <v>0.895234516804249</v>
      </c>
      <c r="D122" t="s">
        <v>490</v>
      </c>
      <c r="E122" t="n">
        <v>11</v>
      </c>
      <c r="F122" t="n">
        <v>5857</v>
      </c>
      <c r="G122" t="n">
        <v>11</v>
      </c>
      <c r="H122" t="s">
        <v>491</v>
      </c>
      <c r="I122" t="s">
        <v>492</v>
      </c>
    </row>
    <row r="123">
      <c r="A123" t="s">
        <v>493</v>
      </c>
      <c r="B123" t="n">
        <v>0.105174844112614</v>
      </c>
      <c r="C123" t="n">
        <v>0.894865792276526</v>
      </c>
      <c r="D123" t="s">
        <v>494</v>
      </c>
      <c r="E123" t="n">
        <v>7</v>
      </c>
      <c r="F123" t="n">
        <v>5861</v>
      </c>
      <c r="G123" t="n">
        <v>7</v>
      </c>
      <c r="H123" t="s">
        <v>495</v>
      </c>
      <c r="I123" t="s">
        <v>496</v>
      </c>
    </row>
    <row r="124">
      <c r="A124" t="s">
        <v>497</v>
      </c>
      <c r="B124" t="n">
        <v>0.106322351644621</v>
      </c>
      <c r="C124" t="n">
        <v>0.893700275410507</v>
      </c>
      <c r="D124" t="s">
        <v>498</v>
      </c>
      <c r="E124" t="n">
        <v>23</v>
      </c>
      <c r="F124" t="n">
        <v>5845</v>
      </c>
      <c r="G124" t="n">
        <v>23</v>
      </c>
      <c r="H124" t="s">
        <v>499</v>
      </c>
      <c r="I124" t="s">
        <v>500</v>
      </c>
    </row>
    <row r="125">
      <c r="A125" t="s">
        <v>501</v>
      </c>
      <c r="B125" t="n">
        <v>0.108261004402487</v>
      </c>
      <c r="C125" t="n">
        <v>0.891775596299861</v>
      </c>
      <c r="D125" t="s">
        <v>502</v>
      </c>
      <c r="E125" t="n">
        <v>9</v>
      </c>
      <c r="F125" t="n">
        <v>5859</v>
      </c>
      <c r="G125" t="n">
        <v>9</v>
      </c>
      <c r="H125" t="s">
        <v>503</v>
      </c>
      <c r="I125" t="s">
        <v>504</v>
      </c>
    </row>
    <row r="126">
      <c r="A126" t="s">
        <v>505</v>
      </c>
      <c r="B126" t="n">
        <v>0.108357143136413</v>
      </c>
      <c r="C126" t="n">
        <v>0.891687699329011</v>
      </c>
      <c r="D126" t="s">
        <v>506</v>
      </c>
      <c r="E126" t="n">
        <v>6</v>
      </c>
      <c r="F126" t="n">
        <v>5862</v>
      </c>
      <c r="G126" t="n">
        <v>6</v>
      </c>
      <c r="H126" t="s">
        <v>507</v>
      </c>
      <c r="I126" t="s">
        <v>508</v>
      </c>
    </row>
    <row r="127">
      <c r="A127" t="s">
        <v>509</v>
      </c>
      <c r="B127" t="n">
        <v>0.108497014653588</v>
      </c>
      <c r="C127" t="n">
        <v>0.891541863533248</v>
      </c>
      <c r="D127" t="s">
        <v>510</v>
      </c>
      <c r="E127" t="n">
        <v>8</v>
      </c>
      <c r="F127" t="n">
        <v>5860</v>
      </c>
      <c r="G127" t="n">
        <v>10</v>
      </c>
      <c r="H127" t="s">
        <v>511</v>
      </c>
      <c r="I127" t="s">
        <v>512</v>
      </c>
    </row>
    <row r="128">
      <c r="A128" t="s">
        <v>513</v>
      </c>
      <c r="B128" t="n">
        <v>0.109618160492092</v>
      </c>
      <c r="C128" t="n">
        <v>0.89042705651133</v>
      </c>
      <c r="D128" t="s">
        <v>514</v>
      </c>
      <c r="E128" t="n">
        <v>6</v>
      </c>
      <c r="F128" t="n">
        <v>5862</v>
      </c>
      <c r="G128" t="n">
        <v>6</v>
      </c>
      <c r="H128" t="s">
        <v>515</v>
      </c>
      <c r="I128" t="s">
        <v>516</v>
      </c>
    </row>
    <row r="129">
      <c r="A129" t="s">
        <v>517</v>
      </c>
      <c r="B129" t="n">
        <v>0.110268430394961</v>
      </c>
      <c r="C129" t="n">
        <v>0.889766756707054</v>
      </c>
      <c r="D129" t="s">
        <v>518</v>
      </c>
      <c r="E129" t="n">
        <v>10</v>
      </c>
      <c r="F129" t="n">
        <v>5858</v>
      </c>
      <c r="G129" t="n">
        <v>10</v>
      </c>
      <c r="H129" t="s">
        <v>519</v>
      </c>
      <c r="I129" t="s">
        <v>520</v>
      </c>
    </row>
    <row r="130">
      <c r="A130" t="s">
        <v>521</v>
      </c>
      <c r="B130" t="n">
        <v>0.110670858612581</v>
      </c>
      <c r="C130" t="n">
        <v>0.889362781763894</v>
      </c>
      <c r="D130" t="s">
        <v>522</v>
      </c>
      <c r="E130" t="n">
        <v>11</v>
      </c>
      <c r="F130" t="n">
        <v>5857</v>
      </c>
      <c r="G130" t="n">
        <v>11</v>
      </c>
      <c r="H130" t="s">
        <v>523</v>
      </c>
      <c r="I130" t="s">
        <v>524</v>
      </c>
    </row>
    <row r="131">
      <c r="A131" t="s">
        <v>525</v>
      </c>
      <c r="B131" t="n">
        <v>0.111057180485609</v>
      </c>
      <c r="C131" t="n">
        <v>0.888962040547434</v>
      </c>
      <c r="D131" t="s">
        <v>526</v>
      </c>
      <c r="E131" t="n">
        <v>34</v>
      </c>
      <c r="F131" t="n">
        <v>5834</v>
      </c>
      <c r="G131" t="n">
        <v>34</v>
      </c>
      <c r="H131" t="s">
        <v>527</v>
      </c>
      <c r="I131" t="s">
        <v>528</v>
      </c>
    </row>
    <row r="132">
      <c r="A132" t="s">
        <v>529</v>
      </c>
      <c r="B132" t="n">
        <v>0.111615767017242</v>
      </c>
      <c r="C132" t="n">
        <v>0.888418078795204</v>
      </c>
      <c r="D132" t="s">
        <v>530</v>
      </c>
      <c r="E132" t="n">
        <v>11</v>
      </c>
      <c r="F132" t="n">
        <v>5857</v>
      </c>
      <c r="G132" t="n">
        <v>11</v>
      </c>
      <c r="H132" t="s">
        <v>531</v>
      </c>
      <c r="I132" t="s">
        <v>532</v>
      </c>
    </row>
    <row r="133">
      <c r="A133" t="s">
        <v>533</v>
      </c>
      <c r="B133" t="n">
        <v>0.112464363777408</v>
      </c>
      <c r="C133" t="n">
        <v>0.887586081805041</v>
      </c>
      <c r="D133" t="s">
        <v>534</v>
      </c>
      <c r="E133" t="n">
        <v>5</v>
      </c>
      <c r="F133" t="n">
        <v>5863</v>
      </c>
      <c r="G133" t="n">
        <v>5</v>
      </c>
      <c r="H133" t="s">
        <v>535</v>
      </c>
      <c r="I133" t="s">
        <v>536</v>
      </c>
    </row>
    <row r="134">
      <c r="A134" t="s">
        <v>537</v>
      </c>
      <c r="B134" t="n">
        <v>0.115592373270725</v>
      </c>
      <c r="C134" t="n">
        <v>0.884435555306694</v>
      </c>
      <c r="D134" t="s">
        <v>538</v>
      </c>
      <c r="E134" t="n">
        <v>17</v>
      </c>
      <c r="F134" t="n">
        <v>5851</v>
      </c>
      <c r="G134" t="n">
        <v>17</v>
      </c>
      <c r="H134" t="s">
        <v>539</v>
      </c>
      <c r="I134" t="s">
        <v>540</v>
      </c>
    </row>
    <row r="135">
      <c r="A135" t="s">
        <v>541</v>
      </c>
      <c r="B135" t="n">
        <v>0.115727601259891</v>
      </c>
      <c r="C135" t="n">
        <v>0.884304351514857</v>
      </c>
      <c r="D135" t="s">
        <v>542</v>
      </c>
      <c r="E135" t="n">
        <v>13</v>
      </c>
      <c r="F135" t="n">
        <v>5855</v>
      </c>
      <c r="G135" t="n">
        <v>13</v>
      </c>
      <c r="H135" t="s">
        <v>543</v>
      </c>
      <c r="I135" t="s">
        <v>544</v>
      </c>
    </row>
    <row r="136">
      <c r="A136" t="s">
        <v>545</v>
      </c>
      <c r="B136" t="n">
        <v>0.116540880385014</v>
      </c>
      <c r="C136" t="n">
        <v>0.883488072673376</v>
      </c>
      <c r="D136" t="s">
        <v>546</v>
      </c>
      <c r="E136" t="n">
        <v>16</v>
      </c>
      <c r="F136" t="n">
        <v>5852</v>
      </c>
      <c r="G136" t="n">
        <v>16</v>
      </c>
      <c r="H136" t="s">
        <v>547</v>
      </c>
      <c r="I136" t="s">
        <v>548</v>
      </c>
    </row>
    <row r="137">
      <c r="A137" t="s">
        <v>549</v>
      </c>
      <c r="B137" t="n">
        <v>0.116540880385014</v>
      </c>
      <c r="C137" t="n">
        <v>0.883488072673376</v>
      </c>
      <c r="D137" t="s">
        <v>550</v>
      </c>
      <c r="E137" t="n">
        <v>16</v>
      </c>
      <c r="F137" t="n">
        <v>5852</v>
      </c>
      <c r="G137" t="n">
        <v>16</v>
      </c>
      <c r="H137" t="s">
        <v>547</v>
      </c>
      <c r="I137" t="s">
        <v>548</v>
      </c>
    </row>
    <row r="138">
      <c r="A138" t="s">
        <v>551</v>
      </c>
      <c r="B138" t="n">
        <v>0.117091885407343</v>
      </c>
      <c r="C138" t="n">
        <v>0.882951998415086</v>
      </c>
      <c r="D138" t="s">
        <v>552</v>
      </c>
      <c r="E138" t="n">
        <v>7</v>
      </c>
      <c r="F138" t="n">
        <v>5861</v>
      </c>
      <c r="G138" t="n">
        <v>7</v>
      </c>
      <c r="H138" t="s">
        <v>553</v>
      </c>
      <c r="I138" t="s">
        <v>554</v>
      </c>
    </row>
    <row r="139">
      <c r="A139" t="s">
        <v>555</v>
      </c>
      <c r="B139" t="n">
        <v>0.117486724899771</v>
      </c>
      <c r="C139" t="n">
        <v>0.882565312962071</v>
      </c>
      <c r="D139" t="s">
        <v>556</v>
      </c>
      <c r="E139" t="n">
        <v>5</v>
      </c>
      <c r="F139" t="n">
        <v>5863</v>
      </c>
      <c r="G139" t="n">
        <v>5</v>
      </c>
      <c r="H139" t="s">
        <v>557</v>
      </c>
      <c r="I139" t="s">
        <v>558</v>
      </c>
    </row>
    <row r="140">
      <c r="A140" t="s">
        <v>559</v>
      </c>
      <c r="B140" t="n">
        <v>0.117834503486594</v>
      </c>
      <c r="C140" t="n">
        <v>0.882186487750689</v>
      </c>
      <c r="D140" t="s">
        <v>560</v>
      </c>
      <c r="E140" t="n">
        <v>31</v>
      </c>
      <c r="F140" t="n">
        <v>5837</v>
      </c>
      <c r="G140" t="n">
        <v>31</v>
      </c>
      <c r="H140" t="s">
        <v>561</v>
      </c>
      <c r="I140" t="s">
        <v>562</v>
      </c>
    </row>
    <row r="141">
      <c r="A141" t="s">
        <v>563</v>
      </c>
      <c r="B141" t="n">
        <v>0.119604856315617</v>
      </c>
      <c r="C141" t="n">
        <v>0.880443256004603</v>
      </c>
      <c r="D141" t="s">
        <v>564</v>
      </c>
      <c r="E141" t="n">
        <v>6</v>
      </c>
      <c r="F141" t="n">
        <v>5862</v>
      </c>
      <c r="G141" t="n">
        <v>6</v>
      </c>
      <c r="H141" t="s">
        <v>565</v>
      </c>
      <c r="I141" t="s">
        <v>566</v>
      </c>
    </row>
    <row r="142">
      <c r="A142" t="s">
        <v>567</v>
      </c>
      <c r="B142" t="n">
        <v>0.120909054048557</v>
      </c>
      <c r="C142" t="n">
        <v>0.879139427330577</v>
      </c>
      <c r="D142" t="s">
        <v>568</v>
      </c>
      <c r="E142" t="n">
        <v>6</v>
      </c>
      <c r="F142" t="n">
        <v>5862</v>
      </c>
      <c r="G142" t="n">
        <v>6</v>
      </c>
      <c r="H142" t="s">
        <v>569</v>
      </c>
      <c r="I142" t="s">
        <v>570</v>
      </c>
    </row>
    <row r="143">
      <c r="A143" t="s">
        <v>571</v>
      </c>
      <c r="B143" t="n">
        <v>0.121539295294417</v>
      </c>
      <c r="C143" t="n">
        <v>0.87848808075416</v>
      </c>
      <c r="D143" t="s">
        <v>572</v>
      </c>
      <c r="E143" t="n">
        <v>19</v>
      </c>
      <c r="F143" t="n">
        <v>5849</v>
      </c>
      <c r="G143" t="n">
        <v>19</v>
      </c>
      <c r="H143" t="s">
        <v>573</v>
      </c>
      <c r="I143" t="s">
        <v>574</v>
      </c>
    </row>
    <row r="144">
      <c r="A144" t="s">
        <v>575</v>
      </c>
      <c r="B144" t="n">
        <v>0.121896943971592</v>
      </c>
      <c r="C144" t="n">
        <v>0.878118946496612</v>
      </c>
      <c r="D144" t="s">
        <v>576</v>
      </c>
      <c r="E144" t="n">
        <v>57</v>
      </c>
      <c r="F144" t="n">
        <v>5811</v>
      </c>
      <c r="G144" t="n">
        <v>57</v>
      </c>
      <c r="H144" t="s">
        <v>577</v>
      </c>
      <c r="I144" t="s">
        <v>578</v>
      </c>
    </row>
    <row r="145">
      <c r="A145" t="s">
        <v>579</v>
      </c>
      <c r="B145" t="n">
        <v>0.122377521809995</v>
      </c>
      <c r="C145" t="n">
        <v>0.87765571679379</v>
      </c>
      <c r="D145" t="s">
        <v>580</v>
      </c>
      <c r="E145" t="n">
        <v>13</v>
      </c>
      <c r="F145" t="n">
        <v>5855</v>
      </c>
      <c r="G145" t="n">
        <v>13</v>
      </c>
      <c r="H145" t="s">
        <v>581</v>
      </c>
      <c r="I145" t="s">
        <v>582</v>
      </c>
    </row>
    <row r="146">
      <c r="A146" t="s">
        <v>583</v>
      </c>
      <c r="B146" t="n">
        <v>0.123310869646537</v>
      </c>
      <c r="C146" t="n">
        <v>0.876742972433319</v>
      </c>
      <c r="D146" t="s">
        <v>584</v>
      </c>
      <c r="E146" t="n">
        <v>5</v>
      </c>
      <c r="F146" t="n">
        <v>5863</v>
      </c>
      <c r="G146" t="n">
        <v>5</v>
      </c>
      <c r="H146" t="s">
        <v>585</v>
      </c>
      <c r="I146" t="s">
        <v>586</v>
      </c>
    </row>
    <row r="147">
      <c r="A147" t="s">
        <v>587</v>
      </c>
      <c r="B147" t="n">
        <v>0.123686121116892</v>
      </c>
      <c r="C147" t="n">
        <v>0.876335598647706</v>
      </c>
      <c r="D147" t="s">
        <v>588</v>
      </c>
      <c r="E147" t="n">
        <v>31</v>
      </c>
      <c r="F147" t="n">
        <v>5837</v>
      </c>
      <c r="G147" t="n">
        <v>31</v>
      </c>
      <c r="H147" t="s">
        <v>589</v>
      </c>
      <c r="I147" t="s">
        <v>590</v>
      </c>
    </row>
    <row r="148">
      <c r="A148" t="s">
        <v>591</v>
      </c>
      <c r="B148" t="n">
        <v>0.123850196901892</v>
      </c>
      <c r="C148" t="n">
        <v>0.876203810007449</v>
      </c>
      <c r="D148" t="s">
        <v>592</v>
      </c>
      <c r="E148" t="n">
        <v>5</v>
      </c>
      <c r="F148" t="n">
        <v>5863</v>
      </c>
      <c r="G148" t="n">
        <v>5</v>
      </c>
      <c r="H148" t="s">
        <v>593</v>
      </c>
      <c r="I148" t="s">
        <v>594</v>
      </c>
    </row>
    <row r="149">
      <c r="A149" t="s">
        <v>595</v>
      </c>
      <c r="B149" t="n">
        <v>0.124306053461751</v>
      </c>
      <c r="C149" t="n">
        <v>0.875723343439201</v>
      </c>
      <c r="D149" t="s">
        <v>596</v>
      </c>
      <c r="E149" t="n">
        <v>17</v>
      </c>
      <c r="F149" t="n">
        <v>5851</v>
      </c>
      <c r="G149" t="n">
        <v>17</v>
      </c>
      <c r="H149" t="s">
        <v>597</v>
      </c>
      <c r="I149" t="s">
        <v>598</v>
      </c>
    </row>
    <row r="150">
      <c r="A150" t="s">
        <v>599</v>
      </c>
      <c r="B150" t="n">
        <v>0.124419409565761</v>
      </c>
      <c r="C150" t="n">
        <v>0.875618919862967</v>
      </c>
      <c r="D150" t="s">
        <v>600</v>
      </c>
      <c r="E150" t="n">
        <v>10</v>
      </c>
      <c r="F150" t="n">
        <v>5858</v>
      </c>
      <c r="G150" t="n">
        <v>10</v>
      </c>
      <c r="H150" t="s">
        <v>601</v>
      </c>
      <c r="I150" t="s">
        <v>602</v>
      </c>
    </row>
    <row r="151">
      <c r="A151" t="s">
        <v>603</v>
      </c>
      <c r="B151" t="n">
        <v>0.125477769098963</v>
      </c>
      <c r="C151" t="n">
        <v>0.874571989144847</v>
      </c>
      <c r="D151" t="s">
        <v>604</v>
      </c>
      <c r="E151" t="n">
        <v>6</v>
      </c>
      <c r="F151" t="n">
        <v>5862</v>
      </c>
      <c r="G151" t="n">
        <v>6</v>
      </c>
      <c r="H151" t="s">
        <v>605</v>
      </c>
      <c r="I151" t="s">
        <v>606</v>
      </c>
    </row>
    <row r="152">
      <c r="A152" t="s">
        <v>607</v>
      </c>
      <c r="B152" t="n">
        <v>0.130171580285574</v>
      </c>
      <c r="C152" t="n">
        <v>0.869875682417438</v>
      </c>
      <c r="D152" t="s">
        <v>608</v>
      </c>
      <c r="E152" t="n">
        <v>7</v>
      </c>
      <c r="F152" t="n">
        <v>5861</v>
      </c>
      <c r="G152" t="n">
        <v>7</v>
      </c>
      <c r="H152" t="s">
        <v>609</v>
      </c>
      <c r="I152" t="s">
        <v>610</v>
      </c>
    </row>
    <row r="153">
      <c r="A153" t="s">
        <v>611</v>
      </c>
      <c r="B153" t="n">
        <v>0.130287594300786</v>
      </c>
      <c r="C153" t="n">
        <v>0.869748541930992</v>
      </c>
      <c r="D153" t="s">
        <v>612</v>
      </c>
      <c r="E153" t="n">
        <v>12</v>
      </c>
      <c r="F153" t="n">
        <v>5856</v>
      </c>
      <c r="G153" t="n">
        <v>12</v>
      </c>
      <c r="H153" t="s">
        <v>613</v>
      </c>
      <c r="I153" t="s">
        <v>614</v>
      </c>
    </row>
    <row r="154">
      <c r="A154" t="s">
        <v>615</v>
      </c>
      <c r="B154" t="n">
        <v>0.130410286608797</v>
      </c>
      <c r="C154" t="n">
        <v>0.869627477654523</v>
      </c>
      <c r="D154" t="s">
        <v>616</v>
      </c>
      <c r="E154" t="n">
        <v>11</v>
      </c>
      <c r="F154" t="n">
        <v>5857</v>
      </c>
      <c r="G154" t="n">
        <v>11</v>
      </c>
      <c r="H154" t="s">
        <v>617</v>
      </c>
      <c r="I154" t="s">
        <v>618</v>
      </c>
    </row>
    <row r="155">
      <c r="A155" t="s">
        <v>619</v>
      </c>
      <c r="B155" t="n">
        <v>0.133119440758458</v>
      </c>
      <c r="C155" t="n">
        <v>0.866907670423125</v>
      </c>
      <c r="D155" t="s">
        <v>620</v>
      </c>
      <c r="E155" t="n">
        <v>22</v>
      </c>
      <c r="F155" t="n">
        <v>5846</v>
      </c>
      <c r="G155" t="n">
        <v>22</v>
      </c>
      <c r="H155" t="s">
        <v>621</v>
      </c>
      <c r="I155" t="s">
        <v>622</v>
      </c>
    </row>
    <row r="156">
      <c r="A156" t="s">
        <v>623</v>
      </c>
      <c r="B156" t="n">
        <v>0.134383220607982</v>
      </c>
      <c r="C156" t="n">
        <v>0.865657211004316</v>
      </c>
      <c r="D156" t="s">
        <v>624</v>
      </c>
      <c r="E156" t="n">
        <v>10</v>
      </c>
      <c r="F156" t="n">
        <v>5858</v>
      </c>
      <c r="G156" t="n">
        <v>10</v>
      </c>
      <c r="H156" t="s">
        <v>625</v>
      </c>
      <c r="I156" t="s">
        <v>626</v>
      </c>
    </row>
    <row r="157">
      <c r="A157" t="s">
        <v>627</v>
      </c>
      <c r="B157" t="n">
        <v>0.135619468737067</v>
      </c>
      <c r="C157" t="n">
        <v>0.864417679342656</v>
      </c>
      <c r="D157" t="s">
        <v>628</v>
      </c>
      <c r="E157" t="n">
        <v>12</v>
      </c>
      <c r="F157" t="n">
        <v>5856</v>
      </c>
      <c r="G157" t="n">
        <v>12</v>
      </c>
      <c r="H157" t="s">
        <v>629</v>
      </c>
      <c r="I157" t="s">
        <v>630</v>
      </c>
    </row>
    <row r="158">
      <c r="A158" t="s">
        <v>631</v>
      </c>
      <c r="B158" t="n">
        <v>0.136905860157692</v>
      </c>
      <c r="C158" t="n">
        <v>0.863143071037483</v>
      </c>
      <c r="D158" t="s">
        <v>632</v>
      </c>
      <c r="E158" t="n">
        <v>7</v>
      </c>
      <c r="F158" t="n">
        <v>5861</v>
      </c>
      <c r="G158" t="n">
        <v>7</v>
      </c>
      <c r="H158" t="s">
        <v>633</v>
      </c>
      <c r="I158" t="s">
        <v>634</v>
      </c>
    </row>
    <row r="159">
      <c r="A159" t="s">
        <v>635</v>
      </c>
      <c r="B159" t="n">
        <v>0.136905860157692</v>
      </c>
      <c r="C159" t="n">
        <v>0.863143071037483</v>
      </c>
      <c r="D159" t="s">
        <v>636</v>
      </c>
      <c r="E159" t="n">
        <v>7</v>
      </c>
      <c r="F159" t="n">
        <v>5861</v>
      </c>
      <c r="G159" t="n">
        <v>7</v>
      </c>
      <c r="H159" t="s">
        <v>637</v>
      </c>
      <c r="I159" t="s">
        <v>638</v>
      </c>
    </row>
    <row r="160">
      <c r="A160" t="s">
        <v>639</v>
      </c>
      <c r="B160" t="n">
        <v>0.138488597069611</v>
      </c>
      <c r="C160" t="n">
        <v>0.86154761110893</v>
      </c>
      <c r="D160" t="s">
        <v>640</v>
      </c>
      <c r="E160" t="n">
        <v>13</v>
      </c>
      <c r="F160" t="n">
        <v>5855</v>
      </c>
      <c r="G160" t="n">
        <v>13</v>
      </c>
      <c r="H160" t="s">
        <v>641</v>
      </c>
      <c r="I160" t="s">
        <v>642</v>
      </c>
    </row>
    <row r="161">
      <c r="A161" t="s">
        <v>643</v>
      </c>
      <c r="B161" t="n">
        <v>0.139169626399078</v>
      </c>
      <c r="C161" t="n">
        <v>0.86087985522047</v>
      </c>
      <c r="D161" t="s">
        <v>644</v>
      </c>
      <c r="E161" t="n">
        <v>7</v>
      </c>
      <c r="F161" t="n">
        <v>5861</v>
      </c>
      <c r="G161" t="n">
        <v>7</v>
      </c>
      <c r="H161" t="s">
        <v>645</v>
      </c>
      <c r="I161" t="s">
        <v>646</v>
      </c>
    </row>
    <row r="162">
      <c r="A162" t="s">
        <v>647</v>
      </c>
      <c r="B162" t="n">
        <v>0.140129150265904</v>
      </c>
      <c r="C162" t="n">
        <v>0.859910521784242</v>
      </c>
      <c r="D162" t="s">
        <v>648</v>
      </c>
      <c r="E162" t="n">
        <v>11</v>
      </c>
      <c r="F162" t="n">
        <v>5857</v>
      </c>
      <c r="G162" t="n">
        <v>11</v>
      </c>
      <c r="H162" t="s">
        <v>649</v>
      </c>
      <c r="I162" t="s">
        <v>650</v>
      </c>
    </row>
    <row r="163">
      <c r="A163" t="s">
        <v>651</v>
      </c>
      <c r="B163" t="n">
        <v>0.140211507590432</v>
      </c>
      <c r="C163" t="n">
        <v>0.85983822562049</v>
      </c>
      <c r="D163" t="s">
        <v>652</v>
      </c>
      <c r="E163" t="n">
        <v>7</v>
      </c>
      <c r="F163" t="n">
        <v>5861</v>
      </c>
      <c r="G163" t="n">
        <v>7</v>
      </c>
      <c r="H163" t="s">
        <v>653</v>
      </c>
      <c r="I163" t="s">
        <v>654</v>
      </c>
    </row>
    <row r="164">
      <c r="A164" t="s">
        <v>655</v>
      </c>
      <c r="B164" t="n">
        <v>0.141606283823531</v>
      </c>
      <c r="C164" t="n">
        <v>0.858427944012837</v>
      </c>
      <c r="D164" t="s">
        <v>656</v>
      </c>
      <c r="E164" t="n">
        <v>15</v>
      </c>
      <c r="F164" t="n">
        <v>5853</v>
      </c>
      <c r="G164" t="n">
        <v>15</v>
      </c>
      <c r="H164" t="s">
        <v>657</v>
      </c>
      <c r="I164" t="s">
        <v>658</v>
      </c>
    </row>
    <row r="165">
      <c r="A165" t="s">
        <v>659</v>
      </c>
      <c r="B165" t="n">
        <v>0.141710137987602</v>
      </c>
      <c r="C165" t="n">
        <v>0.858304090068268</v>
      </c>
      <c r="D165" t="s">
        <v>660</v>
      </c>
      <c r="E165" t="n">
        <v>88</v>
      </c>
      <c r="F165" t="n">
        <v>5780</v>
      </c>
      <c r="G165" t="n">
        <v>88</v>
      </c>
      <c r="H165" t="s">
        <v>661</v>
      </c>
      <c r="I165" t="s">
        <v>662</v>
      </c>
    </row>
    <row r="166">
      <c r="A166" t="s">
        <v>663</v>
      </c>
      <c r="B166" t="n">
        <v>0.143090402779904</v>
      </c>
      <c r="C166" t="n">
        <v>0.856964054865251</v>
      </c>
      <c r="D166" t="s">
        <v>664</v>
      </c>
      <c r="E166" t="n">
        <v>6</v>
      </c>
      <c r="F166" t="n">
        <v>5862</v>
      </c>
      <c r="G166" t="n">
        <v>6</v>
      </c>
      <c r="H166" t="s">
        <v>665</v>
      </c>
      <c r="I166" t="s">
        <v>666</v>
      </c>
    </row>
    <row r="167">
      <c r="A167" t="s">
        <v>667</v>
      </c>
      <c r="B167" t="n">
        <v>0.145154327314088</v>
      </c>
      <c r="C167" t="n">
        <v>0.85490590108136</v>
      </c>
      <c r="D167" t="s">
        <v>668</v>
      </c>
      <c r="E167" t="n">
        <v>5</v>
      </c>
      <c r="F167" t="n">
        <v>5863</v>
      </c>
      <c r="G167" t="n">
        <v>5</v>
      </c>
      <c r="H167" t="s">
        <v>669</v>
      </c>
      <c r="I167" t="s">
        <v>670</v>
      </c>
    </row>
    <row r="168">
      <c r="A168" t="s">
        <v>671</v>
      </c>
      <c r="B168" t="n">
        <v>0.145990647509001</v>
      </c>
      <c r="C168" t="n">
        <v>0.854036440033585</v>
      </c>
      <c r="D168" t="s">
        <v>672</v>
      </c>
      <c r="E168" t="n">
        <v>25</v>
      </c>
      <c r="F168" t="n">
        <v>5843</v>
      </c>
      <c r="G168" t="n">
        <v>25</v>
      </c>
      <c r="H168" t="s">
        <v>673</v>
      </c>
      <c r="I168" t="s">
        <v>674</v>
      </c>
    </row>
    <row r="169">
      <c r="A169" t="s">
        <v>675</v>
      </c>
      <c r="B169" t="n">
        <v>0.147138473934023</v>
      </c>
      <c r="C169" t="n">
        <v>0.852900784899594</v>
      </c>
      <c r="D169" t="s">
        <v>676</v>
      </c>
      <c r="E169" t="n">
        <v>12</v>
      </c>
      <c r="F169" t="n">
        <v>5856</v>
      </c>
      <c r="G169" t="n">
        <v>12</v>
      </c>
      <c r="H169" t="s">
        <v>677</v>
      </c>
      <c r="I169" t="s">
        <v>678</v>
      </c>
    </row>
    <row r="170">
      <c r="A170" t="s">
        <v>679</v>
      </c>
      <c r="B170" t="n">
        <v>0.149229186473363</v>
      </c>
      <c r="C170" t="n">
        <v>0.850804125122823</v>
      </c>
      <c r="D170" t="s">
        <v>680</v>
      </c>
      <c r="E170" t="n">
        <v>17</v>
      </c>
      <c r="F170" t="n">
        <v>5851</v>
      </c>
      <c r="G170" t="n">
        <v>17</v>
      </c>
      <c r="H170" t="s">
        <v>681</v>
      </c>
      <c r="I170" t="s">
        <v>682</v>
      </c>
    </row>
    <row r="171">
      <c r="A171" t="s">
        <v>683</v>
      </c>
      <c r="B171" t="n">
        <v>0.149309781176697</v>
      </c>
      <c r="C171" t="n">
        <v>0.85073364054527</v>
      </c>
      <c r="D171" t="s">
        <v>684</v>
      </c>
      <c r="E171" t="n">
        <v>10</v>
      </c>
      <c r="F171" t="n">
        <v>5858</v>
      </c>
      <c r="G171" t="n">
        <v>10</v>
      </c>
      <c r="H171" t="s">
        <v>685</v>
      </c>
      <c r="I171" t="s">
        <v>686</v>
      </c>
    </row>
    <row r="172">
      <c r="A172" t="s">
        <v>687</v>
      </c>
      <c r="B172" t="n">
        <v>0.151474451782645</v>
      </c>
      <c r="C172" t="n">
        <v>0.848582124762695</v>
      </c>
      <c r="D172" t="s">
        <v>688</v>
      </c>
      <c r="E172" t="n">
        <v>6</v>
      </c>
      <c r="F172" t="n">
        <v>5862</v>
      </c>
      <c r="G172" t="n">
        <v>6</v>
      </c>
      <c r="H172" t="s">
        <v>689</v>
      </c>
      <c r="I172" t="s">
        <v>690</v>
      </c>
    </row>
    <row r="173">
      <c r="A173" t="s">
        <v>691</v>
      </c>
      <c r="B173" t="n">
        <v>0.152040990225326</v>
      </c>
      <c r="C173" t="n">
        <v>0.848015726866432</v>
      </c>
      <c r="D173" t="s">
        <v>692</v>
      </c>
      <c r="E173" t="n">
        <v>6</v>
      </c>
      <c r="F173" t="n">
        <v>5862</v>
      </c>
      <c r="G173" t="n">
        <v>6</v>
      </c>
      <c r="H173" t="s">
        <v>693</v>
      </c>
      <c r="I173" t="s">
        <v>694</v>
      </c>
    </row>
    <row r="174">
      <c r="A174" t="s">
        <v>695</v>
      </c>
      <c r="B174" t="n">
        <v>0.15257825422852</v>
      </c>
      <c r="C174" t="n">
        <v>0.847430198930048</v>
      </c>
      <c r="D174" t="s">
        <v>696</v>
      </c>
      <c r="E174" t="n">
        <v>285</v>
      </c>
      <c r="F174" t="n">
        <v>5583</v>
      </c>
      <c r="G174" t="n">
        <v>285</v>
      </c>
      <c r="H174" t="s">
        <v>697</v>
      </c>
      <c r="I174" t="s">
        <v>698</v>
      </c>
    </row>
    <row r="175">
      <c r="A175" t="s">
        <v>699</v>
      </c>
      <c r="B175" t="n">
        <v>0.152973832400453</v>
      </c>
      <c r="C175" t="n">
        <v>0.847050508056929</v>
      </c>
      <c r="D175" t="s">
        <v>700</v>
      </c>
      <c r="E175" t="n">
        <v>33</v>
      </c>
      <c r="F175" t="n">
        <v>5835</v>
      </c>
      <c r="G175" t="n">
        <v>33</v>
      </c>
      <c r="H175" t="s">
        <v>701</v>
      </c>
      <c r="I175" t="s">
        <v>702</v>
      </c>
    </row>
    <row r="176">
      <c r="A176" t="s">
        <v>703</v>
      </c>
      <c r="B176" t="n">
        <v>0.153752716899797</v>
      </c>
      <c r="C176" t="n">
        <v>0.84626175461921</v>
      </c>
      <c r="D176" t="s">
        <v>704</v>
      </c>
      <c r="E176" t="n">
        <v>95</v>
      </c>
      <c r="F176" t="n">
        <v>5773</v>
      </c>
      <c r="G176" t="n">
        <v>102</v>
      </c>
      <c r="H176" t="s">
        <v>705</v>
      </c>
      <c r="I176" t="s">
        <v>706</v>
      </c>
    </row>
    <row r="177">
      <c r="A177" t="s">
        <v>707</v>
      </c>
      <c r="B177" t="n">
        <v>0.154137272406228</v>
      </c>
      <c r="C177" t="n">
        <v>0.84590322052577</v>
      </c>
      <c r="D177" t="s">
        <v>708</v>
      </c>
      <c r="E177" t="n">
        <v>12</v>
      </c>
      <c r="F177" t="n">
        <v>5856</v>
      </c>
      <c r="G177" t="n">
        <v>12</v>
      </c>
      <c r="H177" t="s">
        <v>709</v>
      </c>
      <c r="I177" t="s">
        <v>710</v>
      </c>
    </row>
    <row r="178">
      <c r="A178" t="s">
        <v>711</v>
      </c>
      <c r="B178" t="n">
        <v>0.154944894051669</v>
      </c>
      <c r="C178" t="n">
        <v>0.845118013829712</v>
      </c>
      <c r="D178" t="s">
        <v>712</v>
      </c>
      <c r="E178" t="n">
        <v>5</v>
      </c>
      <c r="F178" t="n">
        <v>5863</v>
      </c>
      <c r="G178" t="n">
        <v>5</v>
      </c>
      <c r="H178" t="s">
        <v>713</v>
      </c>
      <c r="I178" t="s">
        <v>714</v>
      </c>
    </row>
    <row r="179">
      <c r="A179" t="s">
        <v>715</v>
      </c>
      <c r="B179" t="n">
        <v>0.155352455871466</v>
      </c>
      <c r="C179" t="n">
        <v>0.844675230652256</v>
      </c>
      <c r="D179" t="s">
        <v>716</v>
      </c>
      <c r="E179" t="n">
        <v>26</v>
      </c>
      <c r="F179" t="n">
        <v>5842</v>
      </c>
      <c r="G179" t="n">
        <v>26</v>
      </c>
      <c r="H179" t="s">
        <v>717</v>
      </c>
      <c r="I179" t="s">
        <v>718</v>
      </c>
    </row>
    <row r="180">
      <c r="A180" t="s">
        <v>719</v>
      </c>
      <c r="B180" t="n">
        <v>0.156076583458073</v>
      </c>
      <c r="C180" t="n">
        <v>0.84395994445799</v>
      </c>
      <c r="D180" t="s">
        <v>720</v>
      </c>
      <c r="E180" t="n">
        <v>15</v>
      </c>
      <c r="F180" t="n">
        <v>5853</v>
      </c>
      <c r="G180" t="n">
        <v>15</v>
      </c>
      <c r="H180" t="s">
        <v>721</v>
      </c>
      <c r="I180" t="s">
        <v>722</v>
      </c>
    </row>
    <row r="181">
      <c r="A181" t="s">
        <v>723</v>
      </c>
      <c r="B181" t="n">
        <v>0.156257788586522</v>
      </c>
      <c r="C181" t="n">
        <v>0.843777609578305</v>
      </c>
      <c r="D181" t="s">
        <v>724</v>
      </c>
      <c r="E181" t="n">
        <v>16</v>
      </c>
      <c r="F181" t="n">
        <v>5852</v>
      </c>
      <c r="G181" t="n">
        <v>16</v>
      </c>
      <c r="H181" t="s">
        <v>725</v>
      </c>
      <c r="I181" t="s">
        <v>726</v>
      </c>
    </row>
    <row r="182">
      <c r="A182" t="s">
        <v>727</v>
      </c>
      <c r="B182" t="n">
        <v>0.156334841756256</v>
      </c>
      <c r="C182" t="n">
        <v>0.843722929916714</v>
      </c>
      <c r="D182" t="s">
        <v>728</v>
      </c>
      <c r="E182" t="n">
        <v>6</v>
      </c>
      <c r="F182" t="n">
        <v>5862</v>
      </c>
      <c r="G182" t="n">
        <v>6</v>
      </c>
      <c r="H182" t="s">
        <v>729</v>
      </c>
      <c r="I182" t="s">
        <v>730</v>
      </c>
    </row>
    <row r="183">
      <c r="A183" t="s">
        <v>731</v>
      </c>
      <c r="B183" t="n">
        <v>0.156434133366689</v>
      </c>
      <c r="C183" t="n">
        <v>0.843615928653613</v>
      </c>
      <c r="D183" t="s">
        <v>732</v>
      </c>
      <c r="E183" t="n">
        <v>8</v>
      </c>
      <c r="F183" t="n">
        <v>5860</v>
      </c>
      <c r="G183" t="n">
        <v>8</v>
      </c>
      <c r="H183" t="s">
        <v>733</v>
      </c>
      <c r="I183" t="s">
        <v>734</v>
      </c>
    </row>
    <row r="184">
      <c r="A184" t="s">
        <v>735</v>
      </c>
      <c r="B184" t="n">
        <v>0.157494869206478</v>
      </c>
      <c r="C184" t="n">
        <v>0.842558882849489</v>
      </c>
      <c r="D184" t="s">
        <v>736</v>
      </c>
      <c r="E184" t="n">
        <v>7</v>
      </c>
      <c r="F184" t="n">
        <v>5861</v>
      </c>
      <c r="G184" t="n">
        <v>7</v>
      </c>
      <c r="H184" t="s">
        <v>737</v>
      </c>
      <c r="I184" t="s">
        <v>738</v>
      </c>
    </row>
    <row r="185">
      <c r="A185" t="s">
        <v>739</v>
      </c>
      <c r="B185" t="n">
        <v>0.158842589727983</v>
      </c>
      <c r="C185" t="n">
        <v>0.841211463800077</v>
      </c>
      <c r="D185" t="s">
        <v>740</v>
      </c>
      <c r="E185" t="n">
        <v>7</v>
      </c>
      <c r="F185" t="n">
        <v>5861</v>
      </c>
      <c r="G185" t="n">
        <v>7</v>
      </c>
      <c r="H185" t="s">
        <v>741</v>
      </c>
      <c r="I185" t="s">
        <v>742</v>
      </c>
    </row>
    <row r="186">
      <c r="A186" t="s">
        <v>743</v>
      </c>
      <c r="B186" t="n">
        <v>0.159416868655495</v>
      </c>
      <c r="C186" t="n">
        <v>0.840641648518004</v>
      </c>
      <c r="D186" t="s">
        <v>744</v>
      </c>
      <c r="E186" t="n">
        <v>6</v>
      </c>
      <c r="F186" t="n">
        <v>5862</v>
      </c>
      <c r="G186" t="n">
        <v>6</v>
      </c>
      <c r="H186" t="s">
        <v>745</v>
      </c>
      <c r="I186" t="s">
        <v>746</v>
      </c>
    </row>
    <row r="187">
      <c r="A187" t="s">
        <v>747</v>
      </c>
      <c r="B187" t="n">
        <v>0.160237586029305</v>
      </c>
      <c r="C187" t="n">
        <v>0.839821128069199</v>
      </c>
      <c r="D187" t="s">
        <v>748</v>
      </c>
      <c r="E187" t="n">
        <v>6</v>
      </c>
      <c r="F187" t="n">
        <v>5862</v>
      </c>
      <c r="G187" t="n">
        <v>6</v>
      </c>
      <c r="H187" t="s">
        <v>749</v>
      </c>
      <c r="I187" t="s">
        <v>750</v>
      </c>
    </row>
    <row r="188">
      <c r="A188" t="s">
        <v>751</v>
      </c>
      <c r="B188" t="n">
        <v>0.160346461921531</v>
      </c>
      <c r="C188" t="n">
        <v>0.83970151255841</v>
      </c>
      <c r="D188" t="s">
        <v>752</v>
      </c>
      <c r="E188" t="n">
        <v>9</v>
      </c>
      <c r="F188" t="n">
        <v>5859</v>
      </c>
      <c r="G188" t="n">
        <v>9</v>
      </c>
      <c r="H188" t="s">
        <v>753</v>
      </c>
      <c r="I188" t="s">
        <v>754</v>
      </c>
    </row>
    <row r="189">
      <c r="A189" t="s">
        <v>755</v>
      </c>
      <c r="B189" t="n">
        <v>0.161238147388386</v>
      </c>
      <c r="C189" t="n">
        <v>0.838812917171559</v>
      </c>
      <c r="D189" t="s">
        <v>756</v>
      </c>
      <c r="E189" t="n">
        <v>8</v>
      </c>
      <c r="F189" t="n">
        <v>5860</v>
      </c>
      <c r="G189" t="n">
        <v>8</v>
      </c>
      <c r="H189" t="s">
        <v>757</v>
      </c>
      <c r="I189" t="s">
        <v>758</v>
      </c>
    </row>
    <row r="190">
      <c r="A190" t="s">
        <v>759</v>
      </c>
      <c r="B190" t="n">
        <v>0.161452464315897</v>
      </c>
      <c r="C190" t="n">
        <v>0.838595725940829</v>
      </c>
      <c r="D190" t="s">
        <v>760</v>
      </c>
      <c r="E190" t="n">
        <v>9</v>
      </c>
      <c r="F190" t="n">
        <v>5859</v>
      </c>
      <c r="G190" t="n">
        <v>9</v>
      </c>
      <c r="H190" t="s">
        <v>761</v>
      </c>
      <c r="I190" t="s">
        <v>762</v>
      </c>
    </row>
    <row r="191">
      <c r="A191" t="s">
        <v>763</v>
      </c>
      <c r="B191" t="n">
        <v>0.161887291297518</v>
      </c>
      <c r="C191" t="n">
        <v>0.838171816620874</v>
      </c>
      <c r="D191" t="s">
        <v>764</v>
      </c>
      <c r="E191" t="n">
        <v>6</v>
      </c>
      <c r="F191" t="n">
        <v>5862</v>
      </c>
      <c r="G191" t="n">
        <v>6</v>
      </c>
      <c r="H191" t="s">
        <v>765</v>
      </c>
      <c r="I191" t="s">
        <v>766</v>
      </c>
    </row>
    <row r="192">
      <c r="A192" t="s">
        <v>767</v>
      </c>
      <c r="B192" t="n">
        <v>0.16342903331168</v>
      </c>
      <c r="C192" t="n">
        <v>0.836630440234352</v>
      </c>
      <c r="D192" t="s">
        <v>768</v>
      </c>
      <c r="E192" t="n">
        <v>6</v>
      </c>
      <c r="F192" t="n">
        <v>5862</v>
      </c>
      <c r="G192" t="n">
        <v>6</v>
      </c>
      <c r="H192" t="s">
        <v>769</v>
      </c>
      <c r="I192" t="s">
        <v>770</v>
      </c>
    </row>
    <row r="193">
      <c r="A193" t="s">
        <v>771</v>
      </c>
      <c r="B193" t="n">
        <v>0.164246965890795</v>
      </c>
      <c r="C193" t="n">
        <v>0.835789605149144</v>
      </c>
      <c r="D193" t="s">
        <v>772</v>
      </c>
      <c r="E193" t="n">
        <v>16</v>
      </c>
      <c r="F193" t="n">
        <v>5852</v>
      </c>
      <c r="G193" t="n">
        <v>16</v>
      </c>
      <c r="H193" t="s">
        <v>773</v>
      </c>
      <c r="I193" t="s">
        <v>774</v>
      </c>
    </row>
    <row r="194">
      <c r="A194" t="s">
        <v>775</v>
      </c>
      <c r="B194" t="n">
        <v>0.164794231487772</v>
      </c>
      <c r="C194" t="n">
        <v>0.835244942095128</v>
      </c>
      <c r="D194" t="s">
        <v>776</v>
      </c>
      <c r="E194" t="n">
        <v>14</v>
      </c>
      <c r="F194" t="n">
        <v>5854</v>
      </c>
      <c r="G194" t="n">
        <v>14</v>
      </c>
      <c r="H194" t="s">
        <v>777</v>
      </c>
      <c r="I194" t="s">
        <v>778</v>
      </c>
    </row>
    <row r="195">
      <c r="A195" t="s">
        <v>779</v>
      </c>
      <c r="B195" t="n">
        <v>0.165293130615868</v>
      </c>
      <c r="C195" t="n">
        <v>0.834772493930743</v>
      </c>
      <c r="D195" t="s">
        <v>780</v>
      </c>
      <c r="E195" t="n">
        <v>5</v>
      </c>
      <c r="F195" t="n">
        <v>5863</v>
      </c>
      <c r="G195" t="n">
        <v>5</v>
      </c>
      <c r="H195" t="s">
        <v>781</v>
      </c>
      <c r="I195" t="s">
        <v>782</v>
      </c>
    </row>
    <row r="196">
      <c r="A196" t="s">
        <v>783</v>
      </c>
      <c r="B196" t="n">
        <v>0.165435984126318</v>
      </c>
      <c r="C196" t="n">
        <v>0.834612975176706</v>
      </c>
      <c r="D196" t="s">
        <v>784</v>
      </c>
      <c r="E196" t="n">
        <v>9</v>
      </c>
      <c r="F196" t="n">
        <v>5859</v>
      </c>
      <c r="G196" t="n">
        <v>9</v>
      </c>
      <c r="H196" t="s">
        <v>785</v>
      </c>
      <c r="I196" t="s">
        <v>786</v>
      </c>
    </row>
    <row r="197">
      <c r="A197" t="s">
        <v>787</v>
      </c>
      <c r="B197" t="n">
        <v>0.169286588291205</v>
      </c>
      <c r="C197" t="n">
        <v>0.830739416334799</v>
      </c>
      <c r="D197" t="s">
        <v>788</v>
      </c>
      <c r="E197" t="n">
        <v>33</v>
      </c>
      <c r="F197" t="n">
        <v>5835</v>
      </c>
      <c r="G197" t="n">
        <v>33</v>
      </c>
      <c r="H197" t="s">
        <v>789</v>
      </c>
      <c r="I197" t="s">
        <v>790</v>
      </c>
    </row>
    <row r="198">
      <c r="A198" t="s">
        <v>791</v>
      </c>
      <c r="B198" t="n">
        <v>0.170030161953531</v>
      </c>
      <c r="C198" t="n">
        <v>0.830019668698326</v>
      </c>
      <c r="D198" t="s">
        <v>792</v>
      </c>
      <c r="E198" t="n">
        <v>9</v>
      </c>
      <c r="F198" t="n">
        <v>5859</v>
      </c>
      <c r="G198" t="n">
        <v>9</v>
      </c>
      <c r="H198" t="s">
        <v>793</v>
      </c>
      <c r="I198" t="s">
        <v>794</v>
      </c>
    </row>
    <row r="199">
      <c r="A199" t="s">
        <v>795</v>
      </c>
      <c r="B199" t="n">
        <v>0.17263239792871</v>
      </c>
      <c r="C199" t="n">
        <v>0.82742921037924</v>
      </c>
      <c r="D199" t="s">
        <v>796</v>
      </c>
      <c r="E199" t="n">
        <v>6</v>
      </c>
      <c r="F199" t="n">
        <v>5862</v>
      </c>
      <c r="G199" t="n">
        <v>6</v>
      </c>
      <c r="H199" t="s">
        <v>797</v>
      </c>
      <c r="I199" t="s">
        <v>798</v>
      </c>
    </row>
    <row r="200">
      <c r="A200" t="s">
        <v>799</v>
      </c>
      <c r="B200" t="n">
        <v>0.172694020257857</v>
      </c>
      <c r="C200" t="n">
        <v>0.82736760207129</v>
      </c>
      <c r="D200" t="s">
        <v>800</v>
      </c>
      <c r="E200" t="n">
        <v>6</v>
      </c>
      <c r="F200" t="n">
        <v>5862</v>
      </c>
      <c r="G200" t="n">
        <v>6</v>
      </c>
      <c r="H200" t="s">
        <v>801</v>
      </c>
      <c r="I200" t="s">
        <v>802</v>
      </c>
    </row>
    <row r="201">
      <c r="A201" t="s">
        <v>803</v>
      </c>
      <c r="B201" t="n">
        <v>0.173463126485263</v>
      </c>
      <c r="C201" t="n">
        <v>0.826584758847887</v>
      </c>
      <c r="D201" t="s">
        <v>804</v>
      </c>
      <c r="E201" t="n">
        <v>10</v>
      </c>
      <c r="F201" t="n">
        <v>5858</v>
      </c>
      <c r="G201" t="n">
        <v>10</v>
      </c>
      <c r="H201" t="s">
        <v>805</v>
      </c>
      <c r="I201" t="s">
        <v>806</v>
      </c>
    </row>
    <row r="202">
      <c r="A202" t="s">
        <v>807</v>
      </c>
      <c r="B202" t="n">
        <v>0.174657925257718</v>
      </c>
      <c r="C202" t="n">
        <v>0.825377947765525</v>
      </c>
      <c r="D202" t="s">
        <v>808</v>
      </c>
      <c r="E202" t="n">
        <v>18</v>
      </c>
      <c r="F202" t="n">
        <v>5850</v>
      </c>
      <c r="G202" t="n">
        <v>18</v>
      </c>
      <c r="H202" t="s">
        <v>809</v>
      </c>
      <c r="I202" t="s">
        <v>810</v>
      </c>
    </row>
    <row r="203">
      <c r="A203" t="s">
        <v>811</v>
      </c>
      <c r="B203" t="n">
        <v>0.177083797557657</v>
      </c>
      <c r="C203" t="n">
        <v>0.822941151786805</v>
      </c>
      <c r="D203" t="s">
        <v>812</v>
      </c>
      <c r="E203" t="n">
        <v>38</v>
      </c>
      <c r="F203" t="n">
        <v>5830</v>
      </c>
      <c r="G203" t="n">
        <v>38</v>
      </c>
      <c r="H203" t="s">
        <v>813</v>
      </c>
      <c r="I203" t="s">
        <v>814</v>
      </c>
    </row>
    <row r="204">
      <c r="A204" t="s">
        <v>815</v>
      </c>
      <c r="B204" t="n">
        <v>0.17949481390318</v>
      </c>
      <c r="C204" t="n">
        <v>0.820568334013048</v>
      </c>
      <c r="D204" t="s">
        <v>816</v>
      </c>
      <c r="E204" t="n">
        <v>6</v>
      </c>
      <c r="F204" t="n">
        <v>5862</v>
      </c>
      <c r="G204" t="n">
        <v>6</v>
      </c>
      <c r="H204" t="s">
        <v>817</v>
      </c>
      <c r="I204" t="s">
        <v>818</v>
      </c>
    </row>
    <row r="205">
      <c r="A205" t="s">
        <v>819</v>
      </c>
      <c r="B205" t="n">
        <v>0.179931907461966</v>
      </c>
      <c r="C205" t="n">
        <v>0.820137366779315</v>
      </c>
      <c r="D205" t="s">
        <v>820</v>
      </c>
      <c r="E205" t="n">
        <v>5</v>
      </c>
      <c r="F205" t="n">
        <v>5863</v>
      </c>
      <c r="G205" t="n">
        <v>5</v>
      </c>
      <c r="H205" t="s">
        <v>821</v>
      </c>
      <c r="I205" t="s">
        <v>822</v>
      </c>
    </row>
    <row r="206">
      <c r="A206" t="s">
        <v>823</v>
      </c>
      <c r="B206" t="n">
        <v>0.180648168379991</v>
      </c>
      <c r="C206" t="n">
        <v>0.819386601811916</v>
      </c>
      <c r="D206" t="s">
        <v>824</v>
      </c>
      <c r="E206" t="n">
        <v>20</v>
      </c>
      <c r="F206" t="n">
        <v>5848</v>
      </c>
      <c r="G206" t="n">
        <v>20</v>
      </c>
      <c r="H206" t="s">
        <v>825</v>
      </c>
      <c r="I206" t="s">
        <v>826</v>
      </c>
    </row>
    <row r="207">
      <c r="A207" t="s">
        <v>827</v>
      </c>
      <c r="B207" t="n">
        <v>0.180687604462456</v>
      </c>
      <c r="C207" t="n">
        <v>0.819328211606774</v>
      </c>
      <c r="D207" t="s">
        <v>828</v>
      </c>
      <c r="E207" t="n">
        <v>98</v>
      </c>
      <c r="F207" t="n">
        <v>5770</v>
      </c>
      <c r="G207" t="n">
        <v>98</v>
      </c>
      <c r="H207" t="s">
        <v>829</v>
      </c>
      <c r="I207" t="s">
        <v>830</v>
      </c>
    </row>
    <row r="208">
      <c r="A208" t="s">
        <v>831</v>
      </c>
      <c r="B208" t="n">
        <v>0.181451078535802</v>
      </c>
      <c r="C208" t="n">
        <v>0.818568486936409</v>
      </c>
      <c r="D208" t="s">
        <v>832</v>
      </c>
      <c r="E208" t="n">
        <v>64</v>
      </c>
      <c r="F208" t="n">
        <v>5804</v>
      </c>
      <c r="G208" t="n">
        <v>64</v>
      </c>
      <c r="H208" t="s">
        <v>833</v>
      </c>
      <c r="I208" t="s">
        <v>834</v>
      </c>
    </row>
    <row r="209">
      <c r="A209" t="s">
        <v>835</v>
      </c>
      <c r="B209" t="n">
        <v>0.181669206307357</v>
      </c>
      <c r="C209" t="n">
        <v>0.818400486530736</v>
      </c>
      <c r="D209" t="s">
        <v>836</v>
      </c>
      <c r="E209" t="n">
        <v>5</v>
      </c>
      <c r="F209" t="n">
        <v>5863</v>
      </c>
      <c r="G209" t="n">
        <v>5</v>
      </c>
      <c r="H209" t="s">
        <v>837</v>
      </c>
      <c r="I209" t="s">
        <v>838</v>
      </c>
    </row>
    <row r="210">
      <c r="A210" t="s">
        <v>839</v>
      </c>
      <c r="B210" t="n">
        <v>0.182846096260985</v>
      </c>
      <c r="C210" t="n">
        <v>0.817213054328148</v>
      </c>
      <c r="D210" t="s">
        <v>840</v>
      </c>
      <c r="E210" t="n">
        <v>7</v>
      </c>
      <c r="F210" t="n">
        <v>5861</v>
      </c>
      <c r="G210" t="n">
        <v>7</v>
      </c>
      <c r="H210" t="s">
        <v>841</v>
      </c>
      <c r="I210" t="s">
        <v>842</v>
      </c>
    </row>
    <row r="211">
      <c r="A211" t="s">
        <v>843</v>
      </c>
      <c r="B211" t="n">
        <v>0.183627396293346</v>
      </c>
      <c r="C211" t="n">
        <v>0.816442764745722</v>
      </c>
      <c r="D211" t="s">
        <v>844</v>
      </c>
      <c r="E211" t="n">
        <v>5</v>
      </c>
      <c r="F211" t="n">
        <v>5863</v>
      </c>
      <c r="G211" t="n">
        <v>5</v>
      </c>
      <c r="H211" t="s">
        <v>845</v>
      </c>
      <c r="I211" t="s">
        <v>846</v>
      </c>
    </row>
    <row r="212">
      <c r="A212" t="s">
        <v>847</v>
      </c>
      <c r="B212" t="n">
        <v>0.184244343542019</v>
      </c>
      <c r="C212" t="n">
        <v>0.815799291224211</v>
      </c>
      <c r="D212" t="s">
        <v>848</v>
      </c>
      <c r="E212" t="n">
        <v>13</v>
      </c>
      <c r="F212" t="n">
        <v>5855</v>
      </c>
      <c r="G212" t="n">
        <v>13</v>
      </c>
      <c r="H212" t="s">
        <v>849</v>
      </c>
      <c r="I212" t="s">
        <v>850</v>
      </c>
    </row>
    <row r="213">
      <c r="A213" t="s">
        <v>851</v>
      </c>
      <c r="B213" t="n">
        <v>0.185048807883982</v>
      </c>
      <c r="C213" t="n">
        <v>0.81499672780644</v>
      </c>
      <c r="D213" t="s">
        <v>852</v>
      </c>
      <c r="E213" t="n">
        <v>12</v>
      </c>
      <c r="F213" t="n">
        <v>5856</v>
      </c>
      <c r="G213" t="n">
        <v>12</v>
      </c>
      <c r="H213" t="s">
        <v>853</v>
      </c>
      <c r="I213" t="s">
        <v>854</v>
      </c>
    </row>
    <row r="214">
      <c r="A214" t="s">
        <v>855</v>
      </c>
      <c r="B214" t="n">
        <v>0.185699362785993</v>
      </c>
      <c r="C214" t="n">
        <v>0.814360360579828</v>
      </c>
      <c r="D214" t="s">
        <v>856</v>
      </c>
      <c r="E214" t="n">
        <v>7</v>
      </c>
      <c r="F214" t="n">
        <v>5861</v>
      </c>
      <c r="G214" t="n">
        <v>7</v>
      </c>
      <c r="H214" t="s">
        <v>857</v>
      </c>
      <c r="I214" t="s">
        <v>858</v>
      </c>
    </row>
    <row r="215">
      <c r="A215" t="s">
        <v>859</v>
      </c>
      <c r="B215" t="n">
        <v>0.18624786233175</v>
      </c>
      <c r="C215" t="n">
        <v>0.813785932594744</v>
      </c>
      <c r="D215" t="s">
        <v>860</v>
      </c>
      <c r="E215" t="n">
        <v>22</v>
      </c>
      <c r="F215" t="n">
        <v>5846</v>
      </c>
      <c r="G215" t="n">
        <v>22</v>
      </c>
      <c r="H215" t="s">
        <v>861</v>
      </c>
      <c r="I215" t="s">
        <v>862</v>
      </c>
    </row>
    <row r="216">
      <c r="A216" t="s">
        <v>863</v>
      </c>
      <c r="B216" t="n">
        <v>0.186731010075927</v>
      </c>
      <c r="C216" t="n">
        <v>0.813339885237732</v>
      </c>
      <c r="D216" t="s">
        <v>864</v>
      </c>
      <c r="E216" t="n">
        <v>5</v>
      </c>
      <c r="F216" t="n">
        <v>5863</v>
      </c>
      <c r="G216" t="n">
        <v>5</v>
      </c>
      <c r="H216" t="s">
        <v>865</v>
      </c>
      <c r="I216" t="s">
        <v>866</v>
      </c>
    </row>
    <row r="217">
      <c r="A217" t="s">
        <v>867</v>
      </c>
      <c r="B217" t="n">
        <v>0.187013425372284</v>
      </c>
      <c r="C217" t="n">
        <v>0.813032409455076</v>
      </c>
      <c r="D217" t="s">
        <v>868</v>
      </c>
      <c r="E217" t="n">
        <v>12</v>
      </c>
      <c r="F217" t="n">
        <v>5856</v>
      </c>
      <c r="G217" t="n">
        <v>12</v>
      </c>
      <c r="H217" t="s">
        <v>869</v>
      </c>
      <c r="I217" t="s">
        <v>870</v>
      </c>
    </row>
    <row r="218">
      <c r="A218" t="s">
        <v>871</v>
      </c>
      <c r="B218" t="n">
        <v>0.188106805550808</v>
      </c>
      <c r="C218" t="n">
        <v>0.811943576228692</v>
      </c>
      <c r="D218" t="s">
        <v>872</v>
      </c>
      <c r="E218" t="n">
        <v>10</v>
      </c>
      <c r="F218" t="n">
        <v>5858</v>
      </c>
      <c r="G218" t="n">
        <v>10</v>
      </c>
      <c r="H218" t="s">
        <v>873</v>
      </c>
      <c r="I218" t="s">
        <v>874</v>
      </c>
    </row>
    <row r="219">
      <c r="A219" t="s">
        <v>875</v>
      </c>
      <c r="B219" t="n">
        <v>0.188506722578588</v>
      </c>
      <c r="C219" t="n">
        <v>0.811510398679808</v>
      </c>
      <c r="D219" t="s">
        <v>876</v>
      </c>
      <c r="E219" t="n">
        <v>88</v>
      </c>
      <c r="F219" t="n">
        <v>5780</v>
      </c>
      <c r="G219" t="n">
        <v>88</v>
      </c>
      <c r="H219" t="s">
        <v>877</v>
      </c>
      <c r="I219" t="s">
        <v>878</v>
      </c>
    </row>
    <row r="220">
      <c r="A220" t="s">
        <v>879</v>
      </c>
      <c r="B220" t="n">
        <v>0.189938532230283</v>
      </c>
      <c r="C220" t="n">
        <v>0.810133111988039</v>
      </c>
      <c r="D220" t="s">
        <v>880</v>
      </c>
      <c r="E220" t="n">
        <v>5</v>
      </c>
      <c r="F220" t="n">
        <v>5863</v>
      </c>
      <c r="G220" t="n">
        <v>5</v>
      </c>
      <c r="H220" t="s">
        <v>881</v>
      </c>
      <c r="I220" t="s">
        <v>882</v>
      </c>
    </row>
    <row r="221">
      <c r="A221" t="s">
        <v>883</v>
      </c>
      <c r="B221" t="n">
        <v>0.190366929445793</v>
      </c>
      <c r="C221" t="n">
        <v>0.809698569339242</v>
      </c>
      <c r="D221" t="s">
        <v>884</v>
      </c>
      <c r="E221" t="n">
        <v>6</v>
      </c>
      <c r="F221" t="n">
        <v>5862</v>
      </c>
      <c r="G221" t="n">
        <v>6</v>
      </c>
      <c r="H221" t="s">
        <v>885</v>
      </c>
      <c r="I221" t="s">
        <v>886</v>
      </c>
    </row>
    <row r="222">
      <c r="A222" t="s">
        <v>887</v>
      </c>
      <c r="B222" t="n">
        <v>0.190463266332787</v>
      </c>
      <c r="C222" t="n">
        <v>0.809593485392525</v>
      </c>
      <c r="D222" t="s">
        <v>888</v>
      </c>
      <c r="E222" t="n">
        <v>8</v>
      </c>
      <c r="F222" t="n">
        <v>5860</v>
      </c>
      <c r="G222" t="n">
        <v>8</v>
      </c>
      <c r="H222" t="s">
        <v>889</v>
      </c>
      <c r="I222" t="s">
        <v>890</v>
      </c>
    </row>
    <row r="223">
      <c r="A223" t="s">
        <v>891</v>
      </c>
      <c r="B223" t="n">
        <v>0.190803049215544</v>
      </c>
      <c r="C223" t="n">
        <v>0.809221819909544</v>
      </c>
      <c r="D223" t="s">
        <v>892</v>
      </c>
      <c r="E223" t="n">
        <v>42</v>
      </c>
      <c r="F223" t="n">
        <v>5826</v>
      </c>
      <c r="G223" t="n">
        <v>42</v>
      </c>
      <c r="H223" t="s">
        <v>893</v>
      </c>
      <c r="I223" t="s">
        <v>894</v>
      </c>
    </row>
    <row r="224">
      <c r="A224" t="s">
        <v>895</v>
      </c>
      <c r="B224" t="n">
        <v>0.190819347657936</v>
      </c>
      <c r="C224" t="n">
        <v>0.809241386529729</v>
      </c>
      <c r="D224" t="s">
        <v>896</v>
      </c>
      <c r="E224" t="n">
        <v>7</v>
      </c>
      <c r="F224" t="n">
        <v>5861</v>
      </c>
      <c r="G224" t="n">
        <v>7</v>
      </c>
      <c r="H224" t="s">
        <v>897</v>
      </c>
      <c r="I224" t="s">
        <v>898</v>
      </c>
    </row>
    <row r="225">
      <c r="A225" t="s">
        <v>899</v>
      </c>
      <c r="B225" t="n">
        <v>0.192601040147215</v>
      </c>
      <c r="C225" t="n">
        <v>0.80747121811413</v>
      </c>
      <c r="D225" t="s">
        <v>900</v>
      </c>
      <c r="E225" t="n">
        <v>5</v>
      </c>
      <c r="F225" t="n">
        <v>5863</v>
      </c>
      <c r="G225" t="n">
        <v>5</v>
      </c>
      <c r="H225" t="s">
        <v>901</v>
      </c>
      <c r="I225" t="s">
        <v>902</v>
      </c>
    </row>
    <row r="226">
      <c r="A226" t="s">
        <v>903</v>
      </c>
      <c r="B226" t="n">
        <v>0.193614395383658</v>
      </c>
      <c r="C226" t="n">
        <v>0.80645809478325</v>
      </c>
      <c r="D226" t="s">
        <v>904</v>
      </c>
      <c r="E226" t="n">
        <v>5</v>
      </c>
      <c r="F226" t="n">
        <v>5863</v>
      </c>
      <c r="G226" t="n">
        <v>5</v>
      </c>
      <c r="H226" t="s">
        <v>905</v>
      </c>
      <c r="I226" t="s">
        <v>906</v>
      </c>
    </row>
    <row r="227">
      <c r="A227" t="s">
        <v>907</v>
      </c>
      <c r="B227" t="n">
        <v>0.196161971731147</v>
      </c>
      <c r="C227" t="n">
        <v>0.803911097090862</v>
      </c>
      <c r="D227" t="s">
        <v>908</v>
      </c>
      <c r="E227" t="n">
        <v>5</v>
      </c>
      <c r="F227" t="n">
        <v>5863</v>
      </c>
      <c r="G227" t="n">
        <v>5</v>
      </c>
      <c r="H227" t="s">
        <v>909</v>
      </c>
      <c r="I227" t="s">
        <v>910</v>
      </c>
    </row>
    <row r="228">
      <c r="A228" t="s">
        <v>911</v>
      </c>
      <c r="B228" t="n">
        <v>0.196657740624352</v>
      </c>
      <c r="C228" t="n">
        <v>0.80339682523699</v>
      </c>
      <c r="D228" t="s">
        <v>912</v>
      </c>
      <c r="E228" t="n">
        <v>9</v>
      </c>
      <c r="F228" t="n">
        <v>5859</v>
      </c>
      <c r="G228" t="n">
        <v>9</v>
      </c>
      <c r="H228" t="s">
        <v>913</v>
      </c>
      <c r="I228" t="s">
        <v>914</v>
      </c>
    </row>
    <row r="229">
      <c r="A229" t="s">
        <v>915</v>
      </c>
      <c r="B229" t="n">
        <v>0.197113368230534</v>
      </c>
      <c r="C229" t="n">
        <v>0.802959915100269</v>
      </c>
      <c r="D229" t="s">
        <v>916</v>
      </c>
      <c r="E229" t="n">
        <v>5</v>
      </c>
      <c r="F229" t="n">
        <v>5863</v>
      </c>
      <c r="G229" t="n">
        <v>5</v>
      </c>
      <c r="H229" t="s">
        <v>917</v>
      </c>
      <c r="I229" t="s">
        <v>918</v>
      </c>
    </row>
    <row r="230">
      <c r="A230" t="s">
        <v>919</v>
      </c>
      <c r="B230" t="n">
        <v>0.200415575124441</v>
      </c>
      <c r="C230" t="n">
        <v>0.799652003097201</v>
      </c>
      <c r="D230" t="s">
        <v>920</v>
      </c>
      <c r="E230" t="n">
        <v>6</v>
      </c>
      <c r="F230" t="n">
        <v>5862</v>
      </c>
      <c r="G230" t="n">
        <v>6</v>
      </c>
      <c r="H230" t="s">
        <v>921</v>
      </c>
      <c r="I230" t="s">
        <v>922</v>
      </c>
    </row>
    <row r="231">
      <c r="A231" t="s">
        <v>923</v>
      </c>
      <c r="B231" t="n">
        <v>0.200495643861473</v>
      </c>
      <c r="C231" t="n">
        <v>0.799562905421548</v>
      </c>
      <c r="D231" t="s">
        <v>924</v>
      </c>
      <c r="E231" t="n">
        <v>8</v>
      </c>
      <c r="F231" t="n">
        <v>5860</v>
      </c>
      <c r="G231" t="n">
        <v>8</v>
      </c>
      <c r="H231" t="s">
        <v>925</v>
      </c>
      <c r="I231" t="s">
        <v>926</v>
      </c>
    </row>
    <row r="232">
      <c r="A232" t="s">
        <v>927</v>
      </c>
      <c r="B232" t="n">
        <v>0.201526106347614</v>
      </c>
      <c r="C232" t="n">
        <v>0.798499601311108</v>
      </c>
      <c r="D232" t="s">
        <v>928</v>
      </c>
      <c r="E232" t="n">
        <v>42</v>
      </c>
      <c r="F232" t="n">
        <v>5826</v>
      </c>
      <c r="G232" t="n">
        <v>42</v>
      </c>
      <c r="H232" t="s">
        <v>929</v>
      </c>
      <c r="I232" t="s">
        <v>930</v>
      </c>
    </row>
    <row r="233">
      <c r="A233" t="s">
        <v>931</v>
      </c>
      <c r="B233" t="n">
        <v>0.201540494667667</v>
      </c>
      <c r="C233" t="n">
        <v>0.798533775547742</v>
      </c>
      <c r="D233" t="s">
        <v>932</v>
      </c>
      <c r="E233" t="n">
        <v>5</v>
      </c>
      <c r="F233" t="n">
        <v>5863</v>
      </c>
      <c r="G233" t="n">
        <v>5</v>
      </c>
      <c r="H233" t="s">
        <v>933</v>
      </c>
      <c r="I233" t="s">
        <v>934</v>
      </c>
    </row>
    <row r="234">
      <c r="A234" t="s">
        <v>935</v>
      </c>
      <c r="B234" t="n">
        <v>0.202908943807485</v>
      </c>
      <c r="C234" t="n">
        <v>0.79714381042215</v>
      </c>
      <c r="D234" t="s">
        <v>936</v>
      </c>
      <c r="E234" t="n">
        <v>10</v>
      </c>
      <c r="F234" t="n">
        <v>5858</v>
      </c>
      <c r="G234" t="n">
        <v>10</v>
      </c>
      <c r="H234" t="s">
        <v>937</v>
      </c>
      <c r="I234" t="s">
        <v>938</v>
      </c>
    </row>
    <row r="235">
      <c r="A235" t="s">
        <v>939</v>
      </c>
      <c r="B235" t="n">
        <v>0.204404546610447</v>
      </c>
      <c r="C235" t="n">
        <v>0.795658766335452</v>
      </c>
      <c r="D235" t="s">
        <v>940</v>
      </c>
      <c r="E235" t="n">
        <v>7</v>
      </c>
      <c r="F235" t="n">
        <v>5861</v>
      </c>
      <c r="G235" t="n">
        <v>7</v>
      </c>
      <c r="H235" t="s">
        <v>941</v>
      </c>
      <c r="I235" t="s">
        <v>942</v>
      </c>
    </row>
    <row r="236">
      <c r="A236" t="s">
        <v>943</v>
      </c>
      <c r="B236" t="n">
        <v>0.204975383389732</v>
      </c>
      <c r="C236" t="n">
        <v>0.795083944207176</v>
      </c>
      <c r="D236" t="s">
        <v>944</v>
      </c>
      <c r="E236" t="n">
        <v>8</v>
      </c>
      <c r="F236" t="n">
        <v>5860</v>
      </c>
      <c r="G236" t="n">
        <v>8</v>
      </c>
      <c r="H236" t="s">
        <v>945</v>
      </c>
      <c r="I236" t="s">
        <v>946</v>
      </c>
    </row>
    <row r="237">
      <c r="A237" t="s">
        <v>947</v>
      </c>
      <c r="B237" t="n">
        <v>0.2062525182979</v>
      </c>
      <c r="C237" t="n">
        <v>0.793822782101378</v>
      </c>
      <c r="D237" t="s">
        <v>948</v>
      </c>
      <c r="E237" t="n">
        <v>5</v>
      </c>
      <c r="F237" t="n">
        <v>5863</v>
      </c>
      <c r="G237" t="n">
        <v>5</v>
      </c>
      <c r="H237" t="s">
        <v>949</v>
      </c>
      <c r="I237" t="s">
        <v>950</v>
      </c>
    </row>
    <row r="238">
      <c r="A238" t="s">
        <v>951</v>
      </c>
      <c r="B238" t="n">
        <v>0.206599441679272</v>
      </c>
      <c r="C238" t="n">
        <v>0.793444115493</v>
      </c>
      <c r="D238" t="s">
        <v>952</v>
      </c>
      <c r="E238" t="n">
        <v>15</v>
      </c>
      <c r="F238" t="n">
        <v>5853</v>
      </c>
      <c r="G238" t="n">
        <v>15</v>
      </c>
      <c r="H238" t="s">
        <v>953</v>
      </c>
      <c r="I238" t="s">
        <v>954</v>
      </c>
    </row>
    <row r="239">
      <c r="A239" t="s">
        <v>955</v>
      </c>
      <c r="B239" t="n">
        <v>0.206819080942698</v>
      </c>
      <c r="C239" t="n">
        <v>0.793244674961784</v>
      </c>
      <c r="D239" t="s">
        <v>956</v>
      </c>
      <c r="E239" t="n">
        <v>7</v>
      </c>
      <c r="F239" t="n">
        <v>5861</v>
      </c>
      <c r="G239" t="n">
        <v>7</v>
      </c>
      <c r="H239" t="s">
        <v>957</v>
      </c>
      <c r="I239" t="s">
        <v>958</v>
      </c>
    </row>
    <row r="240">
      <c r="A240" t="s">
        <v>959</v>
      </c>
      <c r="B240" t="n">
        <v>0.207860689253508</v>
      </c>
      <c r="C240" t="n">
        <v>0.792177184892548</v>
      </c>
      <c r="D240" t="s">
        <v>960</v>
      </c>
      <c r="E240" t="n">
        <v>20</v>
      </c>
      <c r="F240" t="n">
        <v>5848</v>
      </c>
      <c r="G240" t="n">
        <v>20</v>
      </c>
      <c r="H240" t="s">
        <v>961</v>
      </c>
      <c r="I240" t="s">
        <v>962</v>
      </c>
    </row>
    <row r="241">
      <c r="A241" t="s">
        <v>963</v>
      </c>
      <c r="B241" t="n">
        <v>0.208670727266989</v>
      </c>
      <c r="C241" t="n">
        <v>0.791405093821629</v>
      </c>
      <c r="D241" t="s">
        <v>964</v>
      </c>
      <c r="E241" t="n">
        <v>5</v>
      </c>
      <c r="F241" t="n">
        <v>5863</v>
      </c>
      <c r="G241" t="n">
        <v>5</v>
      </c>
      <c r="H241" t="s">
        <v>965</v>
      </c>
      <c r="I241" t="s">
        <v>966</v>
      </c>
    </row>
    <row r="242">
      <c r="A242" t="s">
        <v>967</v>
      </c>
      <c r="B242" t="n">
        <v>0.209247523840037</v>
      </c>
      <c r="C242" t="n">
        <v>0.790821810234066</v>
      </c>
      <c r="D242" t="s">
        <v>968</v>
      </c>
      <c r="E242" t="n">
        <v>6</v>
      </c>
      <c r="F242" t="n">
        <v>5862</v>
      </c>
      <c r="G242" t="n">
        <v>6</v>
      </c>
      <c r="H242" t="s">
        <v>969</v>
      </c>
      <c r="I242" t="s">
        <v>970</v>
      </c>
    </row>
    <row r="243">
      <c r="A243" t="s">
        <v>971</v>
      </c>
      <c r="B243" t="n">
        <v>0.209314627214625</v>
      </c>
      <c r="C243" t="n">
        <v>0.790749581723033</v>
      </c>
      <c r="D243" t="s">
        <v>972</v>
      </c>
      <c r="E243" t="n">
        <v>7</v>
      </c>
      <c r="F243" t="n">
        <v>5861</v>
      </c>
      <c r="G243" t="n">
        <v>7</v>
      </c>
      <c r="H243" t="s">
        <v>973</v>
      </c>
      <c r="I243" t="s">
        <v>974</v>
      </c>
    </row>
    <row r="244">
      <c r="A244" t="s">
        <v>975</v>
      </c>
      <c r="B244" t="n">
        <v>0.209386145473241</v>
      </c>
      <c r="C244" t="n">
        <v>0.790626887974565</v>
      </c>
      <c r="D244" t="s">
        <v>976</v>
      </c>
      <c r="E244" t="n">
        <v>175</v>
      </c>
      <c r="F244" t="n">
        <v>5693</v>
      </c>
      <c r="G244" t="n">
        <v>175</v>
      </c>
      <c r="H244" t="s">
        <v>977</v>
      </c>
      <c r="I244" t="s">
        <v>978</v>
      </c>
    </row>
    <row r="245">
      <c r="A245" t="s">
        <v>979</v>
      </c>
      <c r="B245" t="n">
        <v>0.210341816784393</v>
      </c>
      <c r="C245" t="n">
        <v>0.789677716953936</v>
      </c>
      <c r="D245" t="s">
        <v>980</v>
      </c>
      <c r="E245" t="n">
        <v>77</v>
      </c>
      <c r="F245" t="n">
        <v>5791</v>
      </c>
      <c r="G245" t="n">
        <v>77</v>
      </c>
      <c r="H245" t="s">
        <v>981</v>
      </c>
      <c r="I245" t="s">
        <v>982</v>
      </c>
    </row>
    <row r="246">
      <c r="A246" t="s">
        <v>983</v>
      </c>
      <c r="B246" t="n">
        <v>0.210645855901088</v>
      </c>
      <c r="C246" t="n">
        <v>0.789395536725107</v>
      </c>
      <c r="D246" t="s">
        <v>984</v>
      </c>
      <c r="E246" t="n">
        <v>17</v>
      </c>
      <c r="F246" t="n">
        <v>5851</v>
      </c>
      <c r="G246" t="n">
        <v>17</v>
      </c>
      <c r="H246" t="s">
        <v>985</v>
      </c>
      <c r="I246" t="s">
        <v>986</v>
      </c>
    </row>
    <row r="247">
      <c r="A247" t="s">
        <v>987</v>
      </c>
      <c r="B247" t="n">
        <v>0.211035056171761</v>
      </c>
      <c r="C247" t="n">
        <v>0.788992011542422</v>
      </c>
      <c r="D247" t="s">
        <v>988</v>
      </c>
      <c r="E247" t="n">
        <v>40</v>
      </c>
      <c r="F247" t="n">
        <v>5828</v>
      </c>
      <c r="G247" t="n">
        <v>40</v>
      </c>
      <c r="H247" t="s">
        <v>989</v>
      </c>
      <c r="I247" t="s">
        <v>990</v>
      </c>
    </row>
    <row r="248">
      <c r="A248" t="s">
        <v>991</v>
      </c>
      <c r="B248" t="n">
        <v>0.211582692939513</v>
      </c>
      <c r="C248" t="n">
        <v>0.788468871711189</v>
      </c>
      <c r="D248" t="s">
        <v>992</v>
      </c>
      <c r="E248" t="n">
        <v>11</v>
      </c>
      <c r="F248" t="n">
        <v>5857</v>
      </c>
      <c r="G248" t="n">
        <v>11</v>
      </c>
      <c r="H248" t="s">
        <v>993</v>
      </c>
      <c r="I248" t="s">
        <v>994</v>
      </c>
    </row>
    <row r="249">
      <c r="A249" t="s">
        <v>995</v>
      </c>
      <c r="B249" t="n">
        <v>0.212782950065646</v>
      </c>
      <c r="C249" t="n">
        <v>0.787253667598406</v>
      </c>
      <c r="D249" t="s">
        <v>996</v>
      </c>
      <c r="E249" t="n">
        <v>22</v>
      </c>
      <c r="F249" t="n">
        <v>5846</v>
      </c>
      <c r="G249" t="n">
        <v>22</v>
      </c>
      <c r="H249" t="s">
        <v>997</v>
      </c>
      <c r="I249" t="s">
        <v>998</v>
      </c>
    </row>
    <row r="250">
      <c r="A250" t="s">
        <v>999</v>
      </c>
      <c r="B250" t="n">
        <v>0.213188340764819</v>
      </c>
      <c r="C250" t="n">
        <v>0.78687656183363</v>
      </c>
      <c r="D250" t="s">
        <v>1000</v>
      </c>
      <c r="E250" t="n">
        <v>7</v>
      </c>
      <c r="F250" t="n">
        <v>5861</v>
      </c>
      <c r="G250" t="n">
        <v>7</v>
      </c>
      <c r="H250" t="s">
        <v>1001</v>
      </c>
      <c r="I250" t="s">
        <v>1002</v>
      </c>
    </row>
    <row r="251">
      <c r="A251" t="s">
        <v>1003</v>
      </c>
      <c r="B251" t="n">
        <v>0.214385849106642</v>
      </c>
      <c r="C251" t="n">
        <v>0.785637909747049</v>
      </c>
      <c r="D251" t="s">
        <v>1004</v>
      </c>
      <c r="E251" t="n">
        <v>53</v>
      </c>
      <c r="F251" t="n">
        <v>5815</v>
      </c>
      <c r="G251" t="n">
        <v>53</v>
      </c>
      <c r="H251" t="s">
        <v>1005</v>
      </c>
      <c r="I251" t="s">
        <v>1006</v>
      </c>
    </row>
    <row r="252">
      <c r="A252" t="s">
        <v>1007</v>
      </c>
      <c r="B252" t="n">
        <v>0.21490360883346</v>
      </c>
      <c r="C252" t="n">
        <v>0.785157391403611</v>
      </c>
      <c r="D252" t="s">
        <v>1008</v>
      </c>
      <c r="E252" t="n">
        <v>8</v>
      </c>
      <c r="F252" t="n">
        <v>5860</v>
      </c>
      <c r="G252" t="n">
        <v>8</v>
      </c>
      <c r="H252" t="s">
        <v>1009</v>
      </c>
      <c r="I252" t="s">
        <v>1010</v>
      </c>
    </row>
    <row r="253">
      <c r="A253" t="s">
        <v>1011</v>
      </c>
      <c r="B253" t="n">
        <v>0.215010288541586</v>
      </c>
      <c r="C253" t="n">
        <v>0.785054936320018</v>
      </c>
      <c r="D253" t="s">
        <v>1012</v>
      </c>
      <c r="E253" t="n">
        <v>7</v>
      </c>
      <c r="F253" t="n">
        <v>5861</v>
      </c>
      <c r="G253" t="n">
        <v>7</v>
      </c>
      <c r="H253" t="s">
        <v>1013</v>
      </c>
      <c r="I253" t="s">
        <v>1014</v>
      </c>
    </row>
    <row r="254">
      <c r="A254" t="s">
        <v>1015</v>
      </c>
      <c r="B254" t="n">
        <v>0.215414744012787</v>
      </c>
      <c r="C254" t="n">
        <v>0.784631456056679</v>
      </c>
      <c r="D254" t="s">
        <v>1016</v>
      </c>
      <c r="E254" t="n">
        <v>14</v>
      </c>
      <c r="F254" t="n">
        <v>5854</v>
      </c>
      <c r="G254" t="n">
        <v>14</v>
      </c>
      <c r="H254" t="s">
        <v>1017</v>
      </c>
      <c r="I254" t="s">
        <v>1018</v>
      </c>
    </row>
    <row r="255">
      <c r="A255" t="s">
        <v>1019</v>
      </c>
      <c r="B255" t="n">
        <v>0.217964404223038</v>
      </c>
      <c r="C255" t="n">
        <v>0.782113368250797</v>
      </c>
      <c r="D255" t="s">
        <v>1020</v>
      </c>
      <c r="E255" t="n">
        <v>5</v>
      </c>
      <c r="F255" t="n">
        <v>5863</v>
      </c>
      <c r="G255" t="n">
        <v>5</v>
      </c>
      <c r="H255" t="s">
        <v>1021</v>
      </c>
      <c r="I255" t="s">
        <v>1022</v>
      </c>
    </row>
    <row r="256">
      <c r="A256" t="s">
        <v>1023</v>
      </c>
      <c r="B256" t="n">
        <v>0.217993477489029</v>
      </c>
      <c r="C256" t="n">
        <v>0.782030075927342</v>
      </c>
      <c r="D256" t="s">
        <v>1024</v>
      </c>
      <c r="E256" t="n">
        <v>55</v>
      </c>
      <c r="F256" t="n">
        <v>5813</v>
      </c>
      <c r="G256" t="n">
        <v>55</v>
      </c>
      <c r="H256" t="s">
        <v>1025</v>
      </c>
      <c r="I256" t="s">
        <v>1026</v>
      </c>
    </row>
    <row r="257">
      <c r="A257" t="s">
        <v>1027</v>
      </c>
      <c r="B257" t="n">
        <v>0.218972975045448</v>
      </c>
      <c r="C257" t="n">
        <v>0.781061284623968</v>
      </c>
      <c r="D257" t="s">
        <v>1028</v>
      </c>
      <c r="E257" t="n">
        <v>26</v>
      </c>
      <c r="F257" t="n">
        <v>5842</v>
      </c>
      <c r="G257" t="n">
        <v>26</v>
      </c>
      <c r="H257" t="s">
        <v>1029</v>
      </c>
      <c r="I257" t="s">
        <v>1030</v>
      </c>
    </row>
    <row r="258">
      <c r="A258" t="s">
        <v>1031</v>
      </c>
      <c r="B258" t="n">
        <v>0.219204073545856</v>
      </c>
      <c r="C258" t="n">
        <v>0.780817047744658</v>
      </c>
      <c r="D258" t="s">
        <v>1032</v>
      </c>
      <c r="E258" t="n">
        <v>69</v>
      </c>
      <c r="F258" t="n">
        <v>5799</v>
      </c>
      <c r="G258" t="n">
        <v>69</v>
      </c>
      <c r="H258" t="s">
        <v>1033</v>
      </c>
      <c r="I258" t="s">
        <v>1034</v>
      </c>
    </row>
    <row r="259">
      <c r="A259" t="s">
        <v>1035</v>
      </c>
      <c r="B259" t="n">
        <v>0.220696507734874</v>
      </c>
      <c r="C259" t="n">
        <v>0.779381823580831</v>
      </c>
      <c r="D259" t="s">
        <v>1036</v>
      </c>
      <c r="E259" t="n">
        <v>5</v>
      </c>
      <c r="F259" t="n">
        <v>5863</v>
      </c>
      <c r="G259" t="n">
        <v>5</v>
      </c>
      <c r="H259" t="s">
        <v>1037</v>
      </c>
      <c r="I259" t="s">
        <v>1038</v>
      </c>
    </row>
    <row r="260">
      <c r="A260" t="s">
        <v>1039</v>
      </c>
      <c r="B260" t="n">
        <v>0.22081615604737</v>
      </c>
      <c r="C260" t="n">
        <v>0.779204613029492</v>
      </c>
      <c r="D260" t="s">
        <v>1040</v>
      </c>
      <c r="E260" t="n">
        <v>72</v>
      </c>
      <c r="F260" t="n">
        <v>5796</v>
      </c>
      <c r="G260" t="n">
        <v>72</v>
      </c>
      <c r="H260" t="s">
        <v>1041</v>
      </c>
      <c r="I260" t="s">
        <v>1042</v>
      </c>
    </row>
    <row r="261">
      <c r="A261" t="s">
        <v>1043</v>
      </c>
      <c r="B261" t="n">
        <v>0.223930880568662</v>
      </c>
      <c r="C261" t="n">
        <v>0.776102563987501</v>
      </c>
      <c r="D261" t="s">
        <v>1044</v>
      </c>
      <c r="E261" t="n">
        <v>28</v>
      </c>
      <c r="F261" t="n">
        <v>5840</v>
      </c>
      <c r="G261" t="n">
        <v>28</v>
      </c>
      <c r="H261" t="s">
        <v>1045</v>
      </c>
      <c r="I261" t="s">
        <v>1046</v>
      </c>
    </row>
    <row r="262">
      <c r="A262" t="s">
        <v>1047</v>
      </c>
      <c r="B262" t="n">
        <v>0.224061683718442</v>
      </c>
      <c r="C262" t="n">
        <v>0.775952693256462</v>
      </c>
      <c r="D262" t="s">
        <v>1048</v>
      </c>
      <c r="E262" t="n">
        <v>155</v>
      </c>
      <c r="F262" t="n">
        <v>5713</v>
      </c>
      <c r="G262" t="n">
        <v>164</v>
      </c>
      <c r="H262" t="s">
        <v>1049</v>
      </c>
      <c r="I262" t="s">
        <v>1050</v>
      </c>
    </row>
    <row r="263">
      <c r="A263" t="s">
        <v>1051</v>
      </c>
      <c r="B263" t="n">
        <v>0.225504751020806</v>
      </c>
      <c r="C263" t="n">
        <v>0.774574547695614</v>
      </c>
      <c r="D263" t="s">
        <v>1052</v>
      </c>
      <c r="E263" t="n">
        <v>5</v>
      </c>
      <c r="F263" t="n">
        <v>5863</v>
      </c>
      <c r="G263" t="n">
        <v>5</v>
      </c>
      <c r="H263" t="s">
        <v>1053</v>
      </c>
      <c r="I263" t="s">
        <v>1054</v>
      </c>
    </row>
    <row r="264">
      <c r="A264" t="s">
        <v>1055</v>
      </c>
      <c r="B264" t="n">
        <v>0.229970603671424</v>
      </c>
      <c r="C264" t="n">
        <v>0.77010957534336</v>
      </c>
      <c r="D264" t="s">
        <v>1056</v>
      </c>
      <c r="E264" t="n">
        <v>5</v>
      </c>
      <c r="F264" t="n">
        <v>5863</v>
      </c>
      <c r="G264" t="n">
        <v>5</v>
      </c>
      <c r="H264" t="s">
        <v>1057</v>
      </c>
      <c r="I264" t="s">
        <v>1058</v>
      </c>
    </row>
    <row r="265">
      <c r="A265" t="s">
        <v>1059</v>
      </c>
      <c r="B265" t="n">
        <v>0.23031464074613</v>
      </c>
      <c r="C265" t="n">
        <v>0.769753192187025</v>
      </c>
      <c r="D265" t="s">
        <v>1060</v>
      </c>
      <c r="E265" t="n">
        <v>7</v>
      </c>
      <c r="F265" t="n">
        <v>5861</v>
      </c>
      <c r="G265" t="n">
        <v>7</v>
      </c>
      <c r="H265" t="s">
        <v>1061</v>
      </c>
      <c r="I265" t="s">
        <v>1062</v>
      </c>
    </row>
    <row r="266">
      <c r="A266" t="s">
        <v>1063</v>
      </c>
      <c r="B266" t="n">
        <v>0.231265474340844</v>
      </c>
      <c r="C266" t="n">
        <v>0.768802514882722</v>
      </c>
      <c r="D266" t="s">
        <v>1064</v>
      </c>
      <c r="E266" t="n">
        <v>7</v>
      </c>
      <c r="F266" t="n">
        <v>5861</v>
      </c>
      <c r="G266" t="n">
        <v>7</v>
      </c>
      <c r="H266" t="s">
        <v>1065</v>
      </c>
      <c r="I266" t="s">
        <v>1066</v>
      </c>
    </row>
    <row r="267">
      <c r="A267" t="s">
        <v>1067</v>
      </c>
      <c r="B267" t="n">
        <v>0.231980158221132</v>
      </c>
      <c r="C267" t="n">
        <v>0.768100411242708</v>
      </c>
      <c r="D267" t="s">
        <v>1068</v>
      </c>
      <c r="E267" t="n">
        <v>5</v>
      </c>
      <c r="F267" t="n">
        <v>5863</v>
      </c>
      <c r="G267" t="n">
        <v>5</v>
      </c>
      <c r="H267" t="s">
        <v>1069</v>
      </c>
      <c r="I267" t="s">
        <v>1070</v>
      </c>
    </row>
    <row r="268">
      <c r="A268" t="s">
        <v>1071</v>
      </c>
      <c r="B268" t="n">
        <v>0.234267285883798</v>
      </c>
      <c r="C268" t="n">
        <v>0.765774322803114</v>
      </c>
      <c r="D268" t="s">
        <v>1072</v>
      </c>
      <c r="E268" t="n">
        <v>19</v>
      </c>
      <c r="F268" t="n">
        <v>5849</v>
      </c>
      <c r="G268" t="n">
        <v>19</v>
      </c>
      <c r="H268" t="s">
        <v>1073</v>
      </c>
      <c r="I268" t="s">
        <v>1074</v>
      </c>
    </row>
    <row r="269">
      <c r="A269" t="s">
        <v>1075</v>
      </c>
      <c r="B269" t="n">
        <v>0.237050239945163</v>
      </c>
      <c r="C269" t="n">
        <v>0.762981108304176</v>
      </c>
      <c r="D269" t="s">
        <v>1076</v>
      </c>
      <c r="E269" t="n">
        <v>34</v>
      </c>
      <c r="F269" t="n">
        <v>5834</v>
      </c>
      <c r="G269" t="n">
        <v>34</v>
      </c>
      <c r="H269" t="s">
        <v>1077</v>
      </c>
      <c r="I269" t="s">
        <v>1078</v>
      </c>
    </row>
    <row r="270">
      <c r="A270" t="s">
        <v>1079</v>
      </c>
      <c r="B270" t="n">
        <v>0.240240006451224</v>
      </c>
      <c r="C270" t="n">
        <v>0.759778984929085</v>
      </c>
      <c r="D270" t="s">
        <v>1080</v>
      </c>
      <c r="E270" t="n">
        <v>95</v>
      </c>
      <c r="F270" t="n">
        <v>5773</v>
      </c>
      <c r="G270" t="n">
        <v>95</v>
      </c>
      <c r="H270" t="s">
        <v>1081</v>
      </c>
      <c r="I270" t="s">
        <v>1082</v>
      </c>
    </row>
    <row r="271">
      <c r="A271" t="s">
        <v>1083</v>
      </c>
      <c r="B271" t="n">
        <v>0.241080926855977</v>
      </c>
      <c r="C271" t="n">
        <v>0.758938403395869</v>
      </c>
      <c r="D271" t="s">
        <v>1084</v>
      </c>
      <c r="E271" t="n">
        <v>92</v>
      </c>
      <c r="F271" t="n">
        <v>5776</v>
      </c>
      <c r="G271" t="n">
        <v>92</v>
      </c>
      <c r="H271" t="s">
        <v>1085</v>
      </c>
      <c r="I271" t="s">
        <v>1086</v>
      </c>
    </row>
    <row r="272">
      <c r="A272" t="s">
        <v>1087</v>
      </c>
      <c r="B272" t="n">
        <v>0.241458243667727</v>
      </c>
      <c r="C272" t="n">
        <v>0.75860002303321</v>
      </c>
      <c r="D272" t="s">
        <v>1088</v>
      </c>
      <c r="E272" t="n">
        <v>10</v>
      </c>
      <c r="F272" t="n">
        <v>5858</v>
      </c>
      <c r="G272" t="n">
        <v>10</v>
      </c>
      <c r="H272" t="s">
        <v>1089</v>
      </c>
      <c r="I272" t="s">
        <v>1090</v>
      </c>
    </row>
    <row r="273">
      <c r="A273" t="s">
        <v>1091</v>
      </c>
      <c r="B273" t="n">
        <v>0.243909133691285</v>
      </c>
      <c r="C273" t="n">
        <v>0.756173682135177</v>
      </c>
      <c r="D273" t="s">
        <v>1092</v>
      </c>
      <c r="E273" t="n">
        <v>5</v>
      </c>
      <c r="F273" t="n">
        <v>5863</v>
      </c>
      <c r="G273" t="n">
        <v>5</v>
      </c>
      <c r="H273" t="s">
        <v>1093</v>
      </c>
      <c r="I273" t="s">
        <v>1094</v>
      </c>
    </row>
    <row r="274">
      <c r="A274" t="s">
        <v>1095</v>
      </c>
      <c r="B274" t="n">
        <v>0.244681784627587</v>
      </c>
      <c r="C274" t="n">
        <v>0.755369700137885</v>
      </c>
      <c r="D274" t="s">
        <v>1096</v>
      </c>
      <c r="E274" t="n">
        <v>13</v>
      </c>
      <c r="F274" t="n">
        <v>5855</v>
      </c>
      <c r="G274" t="n">
        <v>13</v>
      </c>
      <c r="H274" t="s">
        <v>1097</v>
      </c>
      <c r="I274" t="s">
        <v>1098</v>
      </c>
    </row>
    <row r="275">
      <c r="A275" t="s">
        <v>1099</v>
      </c>
      <c r="B275" t="n">
        <v>0.246234127032514</v>
      </c>
      <c r="C275" t="n">
        <v>0.753849112563642</v>
      </c>
      <c r="D275" t="s">
        <v>1100</v>
      </c>
      <c r="E275" t="n">
        <v>5</v>
      </c>
      <c r="F275" t="n">
        <v>5863</v>
      </c>
      <c r="G275" t="n">
        <v>5</v>
      </c>
      <c r="H275" t="s">
        <v>1101</v>
      </c>
      <c r="I275" t="s">
        <v>1102</v>
      </c>
    </row>
    <row r="276">
      <c r="A276" t="s">
        <v>1103</v>
      </c>
      <c r="B276" t="n">
        <v>0.246537180037481</v>
      </c>
      <c r="C276" t="n">
        <v>0.753487601372932</v>
      </c>
      <c r="D276" t="s">
        <v>1104</v>
      </c>
      <c r="E276" t="n">
        <v>57</v>
      </c>
      <c r="F276" t="n">
        <v>5811</v>
      </c>
      <c r="G276" t="n">
        <v>57</v>
      </c>
      <c r="H276" t="s">
        <v>1105</v>
      </c>
      <c r="I276" t="s">
        <v>1106</v>
      </c>
    </row>
    <row r="277">
      <c r="A277" t="s">
        <v>1107</v>
      </c>
      <c r="B277" t="n">
        <v>0.247913978142909</v>
      </c>
      <c r="C277" t="n">
        <v>0.752145122410422</v>
      </c>
      <c r="D277" t="s">
        <v>1108</v>
      </c>
      <c r="E277" t="n">
        <v>10</v>
      </c>
      <c r="F277" t="n">
        <v>5858</v>
      </c>
      <c r="G277" t="n">
        <v>10</v>
      </c>
      <c r="H277" t="s">
        <v>1109</v>
      </c>
      <c r="I277" t="s">
        <v>1110</v>
      </c>
    </row>
    <row r="278">
      <c r="A278" t="s">
        <v>1111</v>
      </c>
      <c r="B278" t="n">
        <v>0.248086097242669</v>
      </c>
      <c r="C278" t="n">
        <v>0.751990202052617</v>
      </c>
      <c r="D278" t="s">
        <v>1112</v>
      </c>
      <c r="E278" t="n">
        <v>6</v>
      </c>
      <c r="F278" t="n">
        <v>5862</v>
      </c>
      <c r="G278" t="n">
        <v>6</v>
      </c>
      <c r="H278" t="s">
        <v>1113</v>
      </c>
      <c r="I278" t="s">
        <v>1114</v>
      </c>
    </row>
    <row r="279">
      <c r="A279" t="s">
        <v>1115</v>
      </c>
      <c r="B279" t="n">
        <v>0.249561918163479</v>
      </c>
      <c r="C279" t="n">
        <v>0.750462201655161</v>
      </c>
      <c r="D279" t="s">
        <v>1116</v>
      </c>
      <c r="E279" t="n">
        <v>61</v>
      </c>
      <c r="F279" t="n">
        <v>5807</v>
      </c>
      <c r="G279" t="n">
        <v>61</v>
      </c>
      <c r="H279" t="s">
        <v>1117</v>
      </c>
      <c r="I279" t="s">
        <v>1118</v>
      </c>
    </row>
    <row r="280">
      <c r="A280" t="s">
        <v>1119</v>
      </c>
      <c r="B280" t="n">
        <v>0.252297236485765</v>
      </c>
      <c r="C280" t="n">
        <v>0.747743967262843</v>
      </c>
      <c r="D280" t="s">
        <v>1120</v>
      </c>
      <c r="E280" t="n">
        <v>21</v>
      </c>
      <c r="F280" t="n">
        <v>5847</v>
      </c>
      <c r="G280" t="n">
        <v>21</v>
      </c>
      <c r="H280" t="s">
        <v>1121</v>
      </c>
      <c r="I280" t="s">
        <v>1122</v>
      </c>
    </row>
    <row r="281">
      <c r="A281" t="s">
        <v>1123</v>
      </c>
      <c r="B281" t="n">
        <v>0.252657381690025</v>
      </c>
      <c r="C281" t="n">
        <v>0.747413951376604</v>
      </c>
      <c r="D281" t="s">
        <v>1124</v>
      </c>
      <c r="E281" t="n">
        <v>7</v>
      </c>
      <c r="F281" t="n">
        <v>5861</v>
      </c>
      <c r="G281" t="n">
        <v>7</v>
      </c>
      <c r="H281" t="s">
        <v>1125</v>
      </c>
      <c r="I281" t="s">
        <v>1126</v>
      </c>
    </row>
    <row r="282">
      <c r="A282" t="s">
        <v>1127</v>
      </c>
      <c r="B282" t="n">
        <v>0.254849189142759</v>
      </c>
      <c r="C282" t="n">
        <v>0.745228202604961</v>
      </c>
      <c r="D282" t="s">
        <v>1128</v>
      </c>
      <c r="E282" t="n">
        <v>6</v>
      </c>
      <c r="F282" t="n">
        <v>5862</v>
      </c>
      <c r="G282" t="n">
        <v>6</v>
      </c>
      <c r="H282" t="s">
        <v>1129</v>
      </c>
      <c r="I282" t="s">
        <v>1130</v>
      </c>
    </row>
    <row r="283">
      <c r="A283" t="s">
        <v>1131</v>
      </c>
      <c r="B283" t="n">
        <v>0.255621468859842</v>
      </c>
      <c r="C283" t="n">
        <v>0.744441838422279</v>
      </c>
      <c r="D283" t="s">
        <v>1132</v>
      </c>
      <c r="E283" t="n">
        <v>9</v>
      </c>
      <c r="F283" t="n">
        <v>5859</v>
      </c>
      <c r="G283" t="n">
        <v>9</v>
      </c>
      <c r="H283" t="s">
        <v>1133</v>
      </c>
      <c r="I283" t="s">
        <v>1134</v>
      </c>
    </row>
    <row r="284">
      <c r="A284" t="s">
        <v>1135</v>
      </c>
      <c r="B284" t="n">
        <v>0.256911487520846</v>
      </c>
      <c r="C284" t="n">
        <v>0.743127432815913</v>
      </c>
      <c r="D284" t="s">
        <v>1136</v>
      </c>
      <c r="E284" t="n">
        <v>24</v>
      </c>
      <c r="F284" t="n">
        <v>5844</v>
      </c>
      <c r="G284" t="n">
        <v>24</v>
      </c>
      <c r="H284" t="s">
        <v>1137</v>
      </c>
      <c r="I284" t="s">
        <v>1138</v>
      </c>
    </row>
    <row r="285">
      <c r="A285" t="s">
        <v>1139</v>
      </c>
      <c r="B285" t="n">
        <v>0.257410003746073</v>
      </c>
      <c r="C285" t="n">
        <v>0.742667792662265</v>
      </c>
      <c r="D285" t="s">
        <v>1140</v>
      </c>
      <c r="E285" t="n">
        <v>6</v>
      </c>
      <c r="F285" t="n">
        <v>5862</v>
      </c>
      <c r="G285" t="n">
        <v>6</v>
      </c>
      <c r="H285" t="s">
        <v>1141</v>
      </c>
      <c r="I285" t="s">
        <v>1142</v>
      </c>
    </row>
    <row r="286">
      <c r="A286" t="s">
        <v>1143</v>
      </c>
      <c r="B286" t="n">
        <v>0.259115942255848</v>
      </c>
      <c r="C286" t="n">
        <v>0.740947813355992</v>
      </c>
      <c r="D286" t="s">
        <v>1144</v>
      </c>
      <c r="E286" t="n">
        <v>9</v>
      </c>
      <c r="F286" t="n">
        <v>5859</v>
      </c>
      <c r="G286" t="n">
        <v>9</v>
      </c>
      <c r="H286" t="s">
        <v>1145</v>
      </c>
      <c r="I286" t="s">
        <v>1146</v>
      </c>
    </row>
    <row r="287">
      <c r="A287" t="s">
        <v>1147</v>
      </c>
      <c r="B287" t="n">
        <v>0.261732828017046</v>
      </c>
      <c r="C287" t="n">
        <v>0.738313834414158</v>
      </c>
      <c r="D287" t="s">
        <v>1148</v>
      </c>
      <c r="E287" t="n">
        <v>17</v>
      </c>
      <c r="F287" t="n">
        <v>5851</v>
      </c>
      <c r="G287" t="n">
        <v>17</v>
      </c>
      <c r="H287" t="s">
        <v>1149</v>
      </c>
      <c r="I287" t="s">
        <v>1150</v>
      </c>
    </row>
    <row r="288">
      <c r="A288" t="s">
        <v>1151</v>
      </c>
      <c r="B288" t="n">
        <v>0.263487780812239</v>
      </c>
      <c r="C288" t="n">
        <v>0.736556516326748</v>
      </c>
      <c r="D288" t="s">
        <v>1152</v>
      </c>
      <c r="E288" t="n">
        <v>19</v>
      </c>
      <c r="F288" t="n">
        <v>5849</v>
      </c>
      <c r="G288" t="n">
        <v>19</v>
      </c>
      <c r="H288" t="s">
        <v>1153</v>
      </c>
      <c r="I288" t="s">
        <v>1154</v>
      </c>
    </row>
    <row r="289">
      <c r="A289" t="s">
        <v>1155</v>
      </c>
      <c r="B289" t="n">
        <v>0.264571104070425</v>
      </c>
      <c r="C289" t="n">
        <v>0.735501951704534</v>
      </c>
      <c r="D289" t="s">
        <v>1156</v>
      </c>
      <c r="E289" t="n">
        <v>7</v>
      </c>
      <c r="F289" t="n">
        <v>5861</v>
      </c>
      <c r="G289" t="n">
        <v>7</v>
      </c>
      <c r="H289" t="s">
        <v>1157</v>
      </c>
      <c r="I289" t="s">
        <v>1158</v>
      </c>
    </row>
    <row r="290">
      <c r="A290" t="s">
        <v>1159</v>
      </c>
      <c r="B290" t="n">
        <v>0.265134824239338</v>
      </c>
      <c r="C290" t="n">
        <v>0.734906483543065</v>
      </c>
      <c r="D290" t="s">
        <v>1160</v>
      </c>
      <c r="E290" t="n">
        <v>22</v>
      </c>
      <c r="F290" t="n">
        <v>5846</v>
      </c>
      <c r="G290" t="n">
        <v>22</v>
      </c>
      <c r="H290" t="s">
        <v>1161</v>
      </c>
      <c r="I290" t="s">
        <v>1162</v>
      </c>
    </row>
    <row r="291">
      <c r="A291" t="s">
        <v>1163</v>
      </c>
      <c r="B291" t="n">
        <v>0.265144985801912</v>
      </c>
      <c r="C291" t="n">
        <v>0.734919525888749</v>
      </c>
      <c r="D291" t="s">
        <v>1164</v>
      </c>
      <c r="E291" t="n">
        <v>9</v>
      </c>
      <c r="F291" t="n">
        <v>5859</v>
      </c>
      <c r="G291" t="n">
        <v>9</v>
      </c>
      <c r="H291" t="s">
        <v>1165</v>
      </c>
      <c r="I291" t="s">
        <v>1166</v>
      </c>
    </row>
    <row r="292">
      <c r="A292" t="s">
        <v>1167</v>
      </c>
      <c r="B292" t="n">
        <v>0.266595818680181</v>
      </c>
      <c r="C292" t="n">
        <v>0.73348338914375</v>
      </c>
      <c r="D292" t="s">
        <v>1168</v>
      </c>
      <c r="E292" t="n">
        <v>6</v>
      </c>
      <c r="F292" t="n">
        <v>5862</v>
      </c>
      <c r="G292" t="n">
        <v>6</v>
      </c>
      <c r="H292" t="s">
        <v>1169</v>
      </c>
      <c r="I292" t="s">
        <v>1170</v>
      </c>
    </row>
    <row r="293">
      <c r="A293" t="s">
        <v>1171</v>
      </c>
      <c r="B293" t="n">
        <v>0.266727386435978</v>
      </c>
      <c r="C293" t="n">
        <v>0.73335939501421</v>
      </c>
      <c r="D293" t="s">
        <v>1172</v>
      </c>
      <c r="E293" t="n">
        <v>5</v>
      </c>
      <c r="F293" t="n">
        <v>5863</v>
      </c>
      <c r="G293" t="n">
        <v>5</v>
      </c>
      <c r="H293" t="s">
        <v>1173</v>
      </c>
      <c r="I293" t="s">
        <v>1174</v>
      </c>
    </row>
    <row r="294">
      <c r="A294" t="s">
        <v>1175</v>
      </c>
      <c r="B294" t="n">
        <v>0.26690099215346</v>
      </c>
      <c r="C294" t="n">
        <v>0.73318581784023</v>
      </c>
      <c r="D294" t="s">
        <v>1176</v>
      </c>
      <c r="E294" t="n">
        <v>5</v>
      </c>
      <c r="F294" t="n">
        <v>5863</v>
      </c>
      <c r="G294" t="n">
        <v>5</v>
      </c>
      <c r="H294" t="s">
        <v>1177</v>
      </c>
      <c r="I294" t="s">
        <v>1178</v>
      </c>
    </row>
    <row r="295">
      <c r="A295" t="s">
        <v>1179</v>
      </c>
      <c r="B295" t="n">
        <v>0.268335567841319</v>
      </c>
      <c r="C295" t="n">
        <v>0.731733266009495</v>
      </c>
      <c r="D295" t="s">
        <v>1180</v>
      </c>
      <c r="E295" t="n">
        <v>8</v>
      </c>
      <c r="F295" t="n">
        <v>5860</v>
      </c>
      <c r="G295" t="n">
        <v>8</v>
      </c>
      <c r="H295" t="s">
        <v>1181</v>
      </c>
      <c r="I295" t="s">
        <v>1182</v>
      </c>
    </row>
    <row r="296">
      <c r="A296" t="s">
        <v>1183</v>
      </c>
      <c r="B296" t="n">
        <v>0.269363909286096</v>
      </c>
      <c r="C296" t="n">
        <v>0.730671772863436</v>
      </c>
      <c r="D296" t="s">
        <v>1184</v>
      </c>
      <c r="E296" t="n">
        <v>30</v>
      </c>
      <c r="F296" t="n">
        <v>5838</v>
      </c>
      <c r="G296" t="n">
        <v>30</v>
      </c>
      <c r="H296" t="s">
        <v>1185</v>
      </c>
      <c r="I296" t="s">
        <v>1186</v>
      </c>
    </row>
    <row r="297">
      <c r="A297" t="s">
        <v>1187</v>
      </c>
      <c r="B297" t="n">
        <v>0.269933259235211</v>
      </c>
      <c r="C297" t="n">
        <v>0.730146445999915</v>
      </c>
      <c r="D297" t="s">
        <v>1188</v>
      </c>
      <c r="E297" t="n">
        <v>6</v>
      </c>
      <c r="F297" t="n">
        <v>5862</v>
      </c>
      <c r="G297" t="n">
        <v>6</v>
      </c>
      <c r="H297" t="s">
        <v>1189</v>
      </c>
      <c r="I297" t="s">
        <v>1190</v>
      </c>
    </row>
    <row r="298">
      <c r="A298" t="s">
        <v>1191</v>
      </c>
      <c r="B298" t="n">
        <v>0.271172084565539</v>
      </c>
      <c r="C298" t="n">
        <v>0.72891542005789</v>
      </c>
      <c r="D298" t="s">
        <v>1192</v>
      </c>
      <c r="E298" t="n">
        <v>5</v>
      </c>
      <c r="F298" t="n">
        <v>5863</v>
      </c>
      <c r="G298" t="n">
        <v>5</v>
      </c>
      <c r="H298" t="s">
        <v>1193</v>
      </c>
      <c r="I298" t="s">
        <v>1194</v>
      </c>
    </row>
    <row r="299">
      <c r="A299" t="s">
        <v>1195</v>
      </c>
      <c r="B299" t="n">
        <v>0.271290048432789</v>
      </c>
      <c r="C299" t="n">
        <v>0.728789856692831</v>
      </c>
      <c r="D299" t="s">
        <v>1196</v>
      </c>
      <c r="E299" t="n">
        <v>6</v>
      </c>
      <c r="F299" t="n">
        <v>5862</v>
      </c>
      <c r="G299" t="n">
        <v>6</v>
      </c>
      <c r="H299" t="s">
        <v>1197</v>
      </c>
      <c r="I299" t="s">
        <v>1198</v>
      </c>
    </row>
    <row r="300">
      <c r="A300" t="s">
        <v>1199</v>
      </c>
      <c r="B300" t="n">
        <v>0.271769725457193</v>
      </c>
      <c r="C300" t="n">
        <v>0.728310250016842</v>
      </c>
      <c r="D300" t="s">
        <v>1200</v>
      </c>
      <c r="E300" t="n">
        <v>6</v>
      </c>
      <c r="F300" t="n">
        <v>5862</v>
      </c>
      <c r="G300" t="n">
        <v>6</v>
      </c>
      <c r="H300" t="s">
        <v>1201</v>
      </c>
      <c r="I300" t="s">
        <v>1202</v>
      </c>
    </row>
    <row r="301">
      <c r="A301" t="s">
        <v>1203</v>
      </c>
      <c r="B301" t="n">
        <v>0.273187715477873</v>
      </c>
      <c r="C301" t="n">
        <v>0.726871529587395</v>
      </c>
      <c r="D301" t="s">
        <v>1204</v>
      </c>
      <c r="E301" t="n">
        <v>11</v>
      </c>
      <c r="F301" t="n">
        <v>5857</v>
      </c>
      <c r="G301" t="n">
        <v>11</v>
      </c>
      <c r="H301" t="s">
        <v>1205</v>
      </c>
      <c r="I301" t="s">
        <v>1206</v>
      </c>
    </row>
    <row r="302">
      <c r="A302" t="s">
        <v>1207</v>
      </c>
      <c r="B302" t="n">
        <v>0.274495842389648</v>
      </c>
      <c r="C302" t="n">
        <v>0.725584529719697</v>
      </c>
      <c r="D302" t="s">
        <v>1208</v>
      </c>
      <c r="E302" t="n">
        <v>6</v>
      </c>
      <c r="F302" t="n">
        <v>5862</v>
      </c>
      <c r="G302" t="n">
        <v>6</v>
      </c>
      <c r="H302" t="s">
        <v>1209</v>
      </c>
      <c r="I302" t="s">
        <v>1210</v>
      </c>
    </row>
    <row r="303">
      <c r="A303" t="s">
        <v>1211</v>
      </c>
      <c r="B303" t="n">
        <v>0.27578337356115</v>
      </c>
      <c r="C303" t="n">
        <v>0.724297184006936</v>
      </c>
      <c r="D303" t="s">
        <v>1212</v>
      </c>
      <c r="E303" t="n">
        <v>6</v>
      </c>
      <c r="F303" t="n">
        <v>5862</v>
      </c>
      <c r="G303" t="n">
        <v>6</v>
      </c>
      <c r="H303" t="s">
        <v>1213</v>
      </c>
      <c r="I303" t="s">
        <v>1214</v>
      </c>
    </row>
    <row r="304">
      <c r="A304" t="s">
        <v>1215</v>
      </c>
      <c r="B304" t="n">
        <v>0.276464169643015</v>
      </c>
      <c r="C304" t="n">
        <v>0.723573238129303</v>
      </c>
      <c r="D304" t="s">
        <v>1216</v>
      </c>
      <c r="E304" t="n">
        <v>28</v>
      </c>
      <c r="F304" t="n">
        <v>5840</v>
      </c>
      <c r="G304" t="n">
        <v>28</v>
      </c>
      <c r="H304" t="s">
        <v>1217</v>
      </c>
      <c r="I304" t="s">
        <v>1218</v>
      </c>
    </row>
    <row r="305">
      <c r="A305" t="s">
        <v>1219</v>
      </c>
      <c r="B305" t="n">
        <v>0.277287495666937</v>
      </c>
      <c r="C305" t="n">
        <v>0.722787292106116</v>
      </c>
      <c r="D305" t="s">
        <v>1220</v>
      </c>
      <c r="E305" t="n">
        <v>7</v>
      </c>
      <c r="F305" t="n">
        <v>5861</v>
      </c>
      <c r="G305" t="n">
        <v>7</v>
      </c>
      <c r="H305" t="s">
        <v>1221</v>
      </c>
      <c r="I305" t="s">
        <v>1222</v>
      </c>
    </row>
    <row r="306">
      <c r="A306" t="s">
        <v>1223</v>
      </c>
      <c r="B306" t="n">
        <v>0.277879946168041</v>
      </c>
      <c r="C306" t="n">
        <v>0.722182707780142</v>
      </c>
      <c r="D306" t="s">
        <v>1224</v>
      </c>
      <c r="E306" t="n">
        <v>10</v>
      </c>
      <c r="F306" t="n">
        <v>5858</v>
      </c>
      <c r="G306" t="n">
        <v>10</v>
      </c>
      <c r="H306" t="s">
        <v>1225</v>
      </c>
      <c r="I306" t="s">
        <v>1226</v>
      </c>
    </row>
    <row r="307">
      <c r="A307" t="s">
        <v>1227</v>
      </c>
      <c r="B307" t="n">
        <v>0.278366275203814</v>
      </c>
      <c r="C307" t="n">
        <v>0.721693519228827</v>
      </c>
      <c r="D307" t="s">
        <v>1228</v>
      </c>
      <c r="E307" t="n">
        <v>11</v>
      </c>
      <c r="F307" t="n">
        <v>5857</v>
      </c>
      <c r="G307" t="n">
        <v>11</v>
      </c>
      <c r="H307" t="s">
        <v>1229</v>
      </c>
      <c r="I307" t="s">
        <v>1230</v>
      </c>
    </row>
    <row r="308">
      <c r="A308" t="s">
        <v>1231</v>
      </c>
      <c r="B308" t="n">
        <v>0.279744802529197</v>
      </c>
      <c r="C308" t="n">
        <v>0.72033631816244</v>
      </c>
      <c r="D308" t="s">
        <v>1232</v>
      </c>
      <c r="E308" t="n">
        <v>6</v>
      </c>
      <c r="F308" t="n">
        <v>5862</v>
      </c>
      <c r="G308" t="n">
        <v>6</v>
      </c>
      <c r="H308" t="s">
        <v>1233</v>
      </c>
      <c r="I308" t="s">
        <v>1234</v>
      </c>
    </row>
    <row r="309">
      <c r="A309" t="s">
        <v>1235</v>
      </c>
      <c r="B309" t="n">
        <v>0.280058697566608</v>
      </c>
      <c r="C309" t="n">
        <v>0.720007591057932</v>
      </c>
      <c r="D309" t="s">
        <v>1236</v>
      </c>
      <c r="E309" t="n">
        <v>9</v>
      </c>
      <c r="F309" t="n">
        <v>5859</v>
      </c>
      <c r="G309" t="n">
        <v>9</v>
      </c>
      <c r="H309" t="s">
        <v>1237</v>
      </c>
      <c r="I309" t="s">
        <v>1238</v>
      </c>
    </row>
    <row r="310">
      <c r="A310" t="s">
        <v>1239</v>
      </c>
      <c r="B310" t="n">
        <v>0.280898455998935</v>
      </c>
      <c r="C310" t="n">
        <v>0.719145048470316</v>
      </c>
      <c r="D310" t="s">
        <v>1240</v>
      </c>
      <c r="E310" t="n">
        <v>21</v>
      </c>
      <c r="F310" t="n">
        <v>5847</v>
      </c>
      <c r="G310" t="n">
        <v>21</v>
      </c>
      <c r="H310" t="s">
        <v>1241</v>
      </c>
      <c r="I310" t="s">
        <v>1242</v>
      </c>
    </row>
    <row r="311">
      <c r="A311" t="s">
        <v>1243</v>
      </c>
      <c r="B311" t="n">
        <v>0.281009336423257</v>
      </c>
      <c r="C311" t="n">
        <v>0.719061082448518</v>
      </c>
      <c r="D311" t="s">
        <v>1244</v>
      </c>
      <c r="E311" t="n">
        <v>8</v>
      </c>
      <c r="F311" t="n">
        <v>5860</v>
      </c>
      <c r="G311" t="n">
        <v>8</v>
      </c>
      <c r="H311" t="s">
        <v>1245</v>
      </c>
      <c r="I311" t="s">
        <v>1246</v>
      </c>
    </row>
    <row r="312">
      <c r="A312" t="s">
        <v>1247</v>
      </c>
      <c r="B312" t="n">
        <v>0.281206923973966</v>
      </c>
      <c r="C312" t="n">
        <v>0.718874401715705</v>
      </c>
      <c r="D312" t="s">
        <v>1248</v>
      </c>
      <c r="E312" t="n">
        <v>6</v>
      </c>
      <c r="F312" t="n">
        <v>5862</v>
      </c>
      <c r="G312" t="n">
        <v>6</v>
      </c>
      <c r="H312" t="s">
        <v>1249</v>
      </c>
      <c r="I312" t="s">
        <v>1250</v>
      </c>
    </row>
    <row r="313">
      <c r="A313" t="s">
        <v>1251</v>
      </c>
      <c r="B313" t="n">
        <v>0.281566632535195</v>
      </c>
      <c r="C313" t="n">
        <v>0.718508713714289</v>
      </c>
      <c r="D313" t="s">
        <v>1252</v>
      </c>
      <c r="E313" t="n">
        <v>7</v>
      </c>
      <c r="F313" t="n">
        <v>5861</v>
      </c>
      <c r="G313" t="n">
        <v>7</v>
      </c>
      <c r="H313" t="s">
        <v>1253</v>
      </c>
      <c r="I313" t="s">
        <v>1254</v>
      </c>
    </row>
    <row r="314">
      <c r="A314" t="s">
        <v>1255</v>
      </c>
      <c r="B314" t="n">
        <v>0.282137196778248</v>
      </c>
      <c r="C314" t="n">
        <v>0.717933358294808</v>
      </c>
      <c r="D314" t="s">
        <v>1256</v>
      </c>
      <c r="E314" t="n">
        <v>8</v>
      </c>
      <c r="F314" t="n">
        <v>5860</v>
      </c>
      <c r="G314" t="n">
        <v>8</v>
      </c>
      <c r="H314" t="s">
        <v>1257</v>
      </c>
      <c r="I314" t="s">
        <v>1258</v>
      </c>
    </row>
    <row r="315">
      <c r="A315" t="s">
        <v>1259</v>
      </c>
      <c r="B315" t="n">
        <v>0.282376535113699</v>
      </c>
      <c r="C315" t="n">
        <v>0.717669309766141</v>
      </c>
      <c r="D315" t="s">
        <v>1260</v>
      </c>
      <c r="E315" t="n">
        <v>19</v>
      </c>
      <c r="F315" t="n">
        <v>5849</v>
      </c>
      <c r="G315" t="n">
        <v>19</v>
      </c>
      <c r="H315" t="s">
        <v>1261</v>
      </c>
      <c r="I315" t="s">
        <v>1262</v>
      </c>
    </row>
    <row r="316">
      <c r="A316" t="s">
        <v>1263</v>
      </c>
      <c r="B316" t="n">
        <v>0.284860659966935</v>
      </c>
      <c r="C316" t="n">
        <v>0.715199803322425</v>
      </c>
      <c r="D316" t="s">
        <v>1264</v>
      </c>
      <c r="E316" t="n">
        <v>11</v>
      </c>
      <c r="F316" t="n">
        <v>5857</v>
      </c>
      <c r="G316" t="n">
        <v>11</v>
      </c>
      <c r="H316" t="s">
        <v>1265</v>
      </c>
      <c r="I316" t="s">
        <v>1266</v>
      </c>
    </row>
    <row r="317">
      <c r="A317" t="s">
        <v>1267</v>
      </c>
      <c r="B317" t="n">
        <v>0.287256332013578</v>
      </c>
      <c r="C317" t="n">
        <v>0.712825825643485</v>
      </c>
      <c r="D317" t="s">
        <v>1268</v>
      </c>
      <c r="E317" t="n">
        <v>6</v>
      </c>
      <c r="F317" t="n">
        <v>5862</v>
      </c>
      <c r="G317" t="n">
        <v>6</v>
      </c>
      <c r="H317" t="s">
        <v>1269</v>
      </c>
      <c r="I317" t="s">
        <v>1270</v>
      </c>
    </row>
    <row r="318">
      <c r="A318" t="s">
        <v>1271</v>
      </c>
      <c r="B318" t="n">
        <v>0.287680455926086</v>
      </c>
      <c r="C318" t="n">
        <v>0.71235638861682</v>
      </c>
      <c r="D318" t="s">
        <v>1272</v>
      </c>
      <c r="E318" t="n">
        <v>30</v>
      </c>
      <c r="F318" t="n">
        <v>5838</v>
      </c>
      <c r="G318" t="n">
        <v>30</v>
      </c>
      <c r="H318" t="s">
        <v>1273</v>
      </c>
      <c r="I318" t="s">
        <v>1274</v>
      </c>
    </row>
    <row r="319">
      <c r="A319" t="s">
        <v>1275</v>
      </c>
      <c r="B319" t="n">
        <v>0.290964887660941</v>
      </c>
      <c r="C319" t="n">
        <v>0.709117767211962</v>
      </c>
      <c r="D319" t="s">
        <v>1276</v>
      </c>
      <c r="E319" t="n">
        <v>6</v>
      </c>
      <c r="F319" t="n">
        <v>5862</v>
      </c>
      <c r="G319" t="n">
        <v>6</v>
      </c>
      <c r="H319" t="s">
        <v>1277</v>
      </c>
      <c r="I319" t="s">
        <v>1278</v>
      </c>
    </row>
    <row r="320">
      <c r="A320" t="s">
        <v>1279</v>
      </c>
      <c r="B320" t="n">
        <v>0.291094410483459</v>
      </c>
      <c r="C320" t="n">
        <v>0.708977198476008</v>
      </c>
      <c r="D320" t="s">
        <v>1280</v>
      </c>
      <c r="E320" t="n">
        <v>8</v>
      </c>
      <c r="F320" t="n">
        <v>5860</v>
      </c>
      <c r="G320" t="n">
        <v>8</v>
      </c>
      <c r="H320" t="s">
        <v>1281</v>
      </c>
      <c r="I320" t="s">
        <v>1282</v>
      </c>
    </row>
    <row r="321">
      <c r="A321" t="s">
        <v>1283</v>
      </c>
      <c r="B321" t="n">
        <v>0.292855937313219</v>
      </c>
      <c r="C321" t="n">
        <v>0.70720830325067</v>
      </c>
      <c r="D321" t="s">
        <v>1284</v>
      </c>
      <c r="E321" t="n">
        <v>10</v>
      </c>
      <c r="F321" t="n">
        <v>5858</v>
      </c>
      <c r="G321" t="n">
        <v>10</v>
      </c>
      <c r="H321" t="s">
        <v>1285</v>
      </c>
      <c r="I321" t="s">
        <v>1286</v>
      </c>
    </row>
    <row r="322">
      <c r="A322" t="s">
        <v>1287</v>
      </c>
      <c r="B322" t="n">
        <v>0.292887303050567</v>
      </c>
      <c r="C322" t="n">
        <v>0.707184510965369</v>
      </c>
      <c r="D322" t="s">
        <v>1288</v>
      </c>
      <c r="E322" t="n">
        <v>8</v>
      </c>
      <c r="F322" t="n">
        <v>5860</v>
      </c>
      <c r="G322" t="n">
        <v>8</v>
      </c>
      <c r="H322" t="s">
        <v>1289</v>
      </c>
      <c r="I322" t="s">
        <v>1290</v>
      </c>
    </row>
    <row r="323">
      <c r="A323" t="s">
        <v>1291</v>
      </c>
      <c r="B323" t="n">
        <v>0.294116284923182</v>
      </c>
      <c r="C323" t="n">
        <v>0.705974705140805</v>
      </c>
      <c r="D323" t="s">
        <v>1292</v>
      </c>
      <c r="E323" t="n">
        <v>5</v>
      </c>
      <c r="F323" t="n">
        <v>5863</v>
      </c>
      <c r="G323" t="n">
        <v>5</v>
      </c>
      <c r="H323" t="s">
        <v>1293</v>
      </c>
      <c r="I323" t="s">
        <v>1294</v>
      </c>
    </row>
    <row r="324">
      <c r="A324" t="s">
        <v>1295</v>
      </c>
      <c r="B324" t="n">
        <v>0.295111551472499</v>
      </c>
      <c r="C324" t="n">
        <v>0.704971647904754</v>
      </c>
      <c r="D324" t="s">
        <v>1296</v>
      </c>
      <c r="E324" t="n">
        <v>6</v>
      </c>
      <c r="F324" t="n">
        <v>5862</v>
      </c>
      <c r="G324" t="n">
        <v>6</v>
      </c>
      <c r="H324" t="s">
        <v>1297</v>
      </c>
      <c r="I324" t="s">
        <v>1298</v>
      </c>
    </row>
    <row r="325">
      <c r="A325" t="s">
        <v>1299</v>
      </c>
      <c r="B325" t="n">
        <v>0.295257003094728</v>
      </c>
      <c r="C325" t="n">
        <v>0.704795670457236</v>
      </c>
      <c r="D325" t="s">
        <v>1300</v>
      </c>
      <c r="E325" t="n">
        <v>15</v>
      </c>
      <c r="F325" t="n">
        <v>5853</v>
      </c>
      <c r="G325" t="n">
        <v>15</v>
      </c>
      <c r="H325" t="s">
        <v>1301</v>
      </c>
      <c r="I325" t="s">
        <v>1302</v>
      </c>
    </row>
    <row r="326">
      <c r="A326" t="s">
        <v>1303</v>
      </c>
      <c r="B326" t="n">
        <v>0.295495414922088</v>
      </c>
      <c r="C326" t="n">
        <v>0.704569092564258</v>
      </c>
      <c r="D326" t="s">
        <v>1304</v>
      </c>
      <c r="E326" t="n">
        <v>10</v>
      </c>
      <c r="F326" t="n">
        <v>5858</v>
      </c>
      <c r="G326" t="n">
        <v>10</v>
      </c>
      <c r="H326" t="s">
        <v>1305</v>
      </c>
      <c r="I326" t="s">
        <v>1306</v>
      </c>
    </row>
    <row r="327">
      <c r="A327" t="s">
        <v>1307</v>
      </c>
      <c r="B327" t="n">
        <v>0.300262415789044</v>
      </c>
      <c r="C327" t="n">
        <v>0.699771444628534</v>
      </c>
      <c r="D327" t="s">
        <v>1308</v>
      </c>
      <c r="E327" t="n">
        <v>37</v>
      </c>
      <c r="F327" t="n">
        <v>5831</v>
      </c>
      <c r="G327" t="n">
        <v>37</v>
      </c>
      <c r="H327" t="s">
        <v>1309</v>
      </c>
      <c r="I327" t="s">
        <v>1310</v>
      </c>
    </row>
    <row r="328">
      <c r="A328" t="s">
        <v>1311</v>
      </c>
      <c r="B328" t="n">
        <v>0.301437258280563</v>
      </c>
      <c r="C328" t="n">
        <v>0.698654758270624</v>
      </c>
      <c r="D328" t="s">
        <v>1312</v>
      </c>
      <c r="E328" t="n">
        <v>5</v>
      </c>
      <c r="F328" t="n">
        <v>5863</v>
      </c>
      <c r="G328" t="n">
        <v>5</v>
      </c>
      <c r="H328" t="s">
        <v>1313</v>
      </c>
      <c r="I328" t="s">
        <v>1314</v>
      </c>
    </row>
    <row r="329">
      <c r="A329" t="s">
        <v>1315</v>
      </c>
      <c r="B329" t="n">
        <v>0.302887202989596</v>
      </c>
      <c r="C329" t="n">
        <v>0.697170026873761</v>
      </c>
      <c r="D329" t="s">
        <v>1316</v>
      </c>
      <c r="E329" t="n">
        <v>13</v>
      </c>
      <c r="F329" t="n">
        <v>5855</v>
      </c>
      <c r="G329" t="n">
        <v>13</v>
      </c>
      <c r="H329" t="s">
        <v>1317</v>
      </c>
      <c r="I329" t="s">
        <v>1318</v>
      </c>
    </row>
    <row r="330">
      <c r="A330" t="s">
        <v>1319</v>
      </c>
      <c r="B330" t="n">
        <v>0.306214781668951</v>
      </c>
      <c r="C330" t="n">
        <v>0.693842727113299</v>
      </c>
      <c r="D330" t="s">
        <v>1320</v>
      </c>
      <c r="E330" t="n">
        <v>13</v>
      </c>
      <c r="F330" t="n">
        <v>5855</v>
      </c>
      <c r="G330" t="n">
        <v>13</v>
      </c>
      <c r="H330" t="s">
        <v>1321</v>
      </c>
      <c r="I330" t="s">
        <v>1322</v>
      </c>
    </row>
    <row r="331">
      <c r="A331" t="s">
        <v>1323</v>
      </c>
      <c r="B331" t="n">
        <v>0.306514399323213</v>
      </c>
      <c r="C331" t="n">
        <v>0.693548135434862</v>
      </c>
      <c r="D331" t="s">
        <v>1324</v>
      </c>
      <c r="E331" t="n">
        <v>11</v>
      </c>
      <c r="F331" t="n">
        <v>5857</v>
      </c>
      <c r="G331" t="n">
        <v>17</v>
      </c>
      <c r="H331" t="s">
        <v>1325</v>
      </c>
      <c r="I331" t="s">
        <v>1326</v>
      </c>
    </row>
    <row r="332">
      <c r="A332" t="s">
        <v>1327</v>
      </c>
      <c r="B332" t="n">
        <v>0.307457526691182</v>
      </c>
      <c r="C332" t="n">
        <v>0.69262722302628</v>
      </c>
      <c r="D332" t="s">
        <v>1328</v>
      </c>
      <c r="E332" t="n">
        <v>6</v>
      </c>
      <c r="F332" t="n">
        <v>5862</v>
      </c>
      <c r="G332" t="n">
        <v>6</v>
      </c>
      <c r="H332" t="s">
        <v>1329</v>
      </c>
      <c r="I332" t="s">
        <v>1330</v>
      </c>
    </row>
    <row r="333">
      <c r="A333" t="s">
        <v>1331</v>
      </c>
      <c r="B333" t="n">
        <v>0.307826962127045</v>
      </c>
      <c r="C333" t="n">
        <v>0.692230679927502</v>
      </c>
      <c r="D333" t="s">
        <v>1332</v>
      </c>
      <c r="E333" t="n">
        <v>13</v>
      </c>
      <c r="F333" t="n">
        <v>5855</v>
      </c>
      <c r="G333" t="n">
        <v>13</v>
      </c>
      <c r="H333" t="s">
        <v>1333</v>
      </c>
      <c r="I333" t="s">
        <v>1334</v>
      </c>
    </row>
    <row r="334">
      <c r="A334" t="s">
        <v>1335</v>
      </c>
      <c r="B334" t="n">
        <v>0.308595178990096</v>
      </c>
      <c r="C334" t="n">
        <v>0.691483418423293</v>
      </c>
      <c r="D334" t="s">
        <v>1336</v>
      </c>
      <c r="E334" t="n">
        <v>7</v>
      </c>
      <c r="F334" t="n">
        <v>5861</v>
      </c>
      <c r="G334" t="n">
        <v>7</v>
      </c>
      <c r="H334" t="s">
        <v>1337</v>
      </c>
      <c r="I334" t="s">
        <v>1338</v>
      </c>
    </row>
    <row r="335">
      <c r="A335" t="s">
        <v>1339</v>
      </c>
      <c r="B335" t="n">
        <v>0.309025208872298</v>
      </c>
      <c r="C335" t="n">
        <v>0.691067828736673</v>
      </c>
      <c r="D335" t="s">
        <v>1340</v>
      </c>
      <c r="E335" t="n">
        <v>5</v>
      </c>
      <c r="F335" t="n">
        <v>5863</v>
      </c>
      <c r="G335" t="n">
        <v>5</v>
      </c>
      <c r="H335" t="s">
        <v>1341</v>
      </c>
      <c r="I335" t="s">
        <v>1342</v>
      </c>
    </row>
    <row r="336">
      <c r="A336" t="s">
        <v>1343</v>
      </c>
      <c r="B336" t="n">
        <v>0.311300416422649</v>
      </c>
      <c r="C336" t="n">
        <v>0.688745190344671</v>
      </c>
      <c r="D336" t="s">
        <v>1344</v>
      </c>
      <c r="E336" t="n">
        <v>21</v>
      </c>
      <c r="F336" t="n">
        <v>5847</v>
      </c>
      <c r="G336" t="n">
        <v>21</v>
      </c>
      <c r="H336" t="s">
        <v>1345</v>
      </c>
      <c r="I336" t="s">
        <v>1346</v>
      </c>
    </row>
    <row r="337">
      <c r="A337" t="s">
        <v>1347</v>
      </c>
      <c r="B337" t="n">
        <v>0.312102384179934</v>
      </c>
      <c r="C337" t="n">
        <v>0.687960646208501</v>
      </c>
      <c r="D337" t="s">
        <v>1348</v>
      </c>
      <c r="E337" t="n">
        <v>11</v>
      </c>
      <c r="F337" t="n">
        <v>5857</v>
      </c>
      <c r="G337" t="n">
        <v>11</v>
      </c>
      <c r="H337" t="s">
        <v>1349</v>
      </c>
      <c r="I337" t="s">
        <v>1350</v>
      </c>
    </row>
    <row r="338">
      <c r="A338" t="s">
        <v>1351</v>
      </c>
      <c r="B338" t="n">
        <v>0.312716587126539</v>
      </c>
      <c r="C338" t="n">
        <v>0.687357365816863</v>
      </c>
      <c r="D338" t="s">
        <v>1352</v>
      </c>
      <c r="E338" t="n">
        <v>8</v>
      </c>
      <c r="F338" t="n">
        <v>5860</v>
      </c>
      <c r="G338" t="n">
        <v>8</v>
      </c>
      <c r="H338" t="s">
        <v>1353</v>
      </c>
      <c r="I338" t="s">
        <v>1354</v>
      </c>
    </row>
    <row r="339">
      <c r="A339" t="s">
        <v>1355</v>
      </c>
      <c r="B339" t="n">
        <v>0.312756707858349</v>
      </c>
      <c r="C339" t="n">
        <v>0.687336816013741</v>
      </c>
      <c r="D339" t="s">
        <v>1356</v>
      </c>
      <c r="E339" t="n">
        <v>5</v>
      </c>
      <c r="F339" t="n">
        <v>5863</v>
      </c>
      <c r="G339" t="n">
        <v>5</v>
      </c>
      <c r="H339" t="s">
        <v>1357</v>
      </c>
      <c r="I339" t="s">
        <v>1358</v>
      </c>
    </row>
    <row r="340">
      <c r="A340" t="s">
        <v>1359</v>
      </c>
      <c r="B340" t="n">
        <v>0.312756707858349</v>
      </c>
      <c r="C340" t="n">
        <v>0.687336816013741</v>
      </c>
      <c r="D340" t="s">
        <v>1360</v>
      </c>
      <c r="E340" t="n">
        <v>5</v>
      </c>
      <c r="F340" t="n">
        <v>5863</v>
      </c>
      <c r="G340" t="n">
        <v>5</v>
      </c>
      <c r="H340" t="s">
        <v>1361</v>
      </c>
      <c r="I340" t="s">
        <v>1362</v>
      </c>
    </row>
    <row r="341">
      <c r="A341" t="s">
        <v>1363</v>
      </c>
      <c r="B341" t="n">
        <v>0.312931461680976</v>
      </c>
      <c r="C341" t="n">
        <v>0.687147613724483</v>
      </c>
      <c r="D341" t="s">
        <v>1364</v>
      </c>
      <c r="E341" t="n">
        <v>7</v>
      </c>
      <c r="F341" t="n">
        <v>5861</v>
      </c>
      <c r="G341" t="n">
        <v>7</v>
      </c>
      <c r="H341" t="s">
        <v>1365</v>
      </c>
      <c r="I341" t="s">
        <v>1366</v>
      </c>
    </row>
    <row r="342">
      <c r="A342" t="s">
        <v>1367</v>
      </c>
      <c r="B342" t="n">
        <v>0.315021059909798</v>
      </c>
      <c r="C342" t="n">
        <v>0.6850314343813</v>
      </c>
      <c r="D342" t="s">
        <v>1368</v>
      </c>
      <c r="E342" t="n">
        <v>16</v>
      </c>
      <c r="F342" t="n">
        <v>5852</v>
      </c>
      <c r="G342" t="n">
        <v>16</v>
      </c>
      <c r="H342" t="s">
        <v>1369</v>
      </c>
      <c r="I342" t="s">
        <v>1370</v>
      </c>
    </row>
    <row r="343">
      <c r="A343" t="s">
        <v>1371</v>
      </c>
      <c r="B343" t="n">
        <v>0.318948568729058</v>
      </c>
      <c r="C343" t="n">
        <v>0.68110119254091</v>
      </c>
      <c r="D343" t="s">
        <v>1372</v>
      </c>
      <c r="E343" t="n">
        <v>18</v>
      </c>
      <c r="F343" t="n">
        <v>5850</v>
      </c>
      <c r="G343" t="n">
        <v>18</v>
      </c>
      <c r="H343" t="s">
        <v>1373</v>
      </c>
      <c r="I343" t="s">
        <v>1374</v>
      </c>
    </row>
    <row r="344">
      <c r="A344" t="s">
        <v>1375</v>
      </c>
      <c r="B344" t="n">
        <v>0.319840351255545</v>
      </c>
      <c r="C344" t="n">
        <v>0.680220633339666</v>
      </c>
      <c r="D344" t="s">
        <v>1376</v>
      </c>
      <c r="E344" t="n">
        <v>12</v>
      </c>
      <c r="F344" t="n">
        <v>5856</v>
      </c>
      <c r="G344" t="n">
        <v>12</v>
      </c>
      <c r="H344" t="s">
        <v>1377</v>
      </c>
      <c r="I344" t="s">
        <v>1378</v>
      </c>
    </row>
    <row r="345">
      <c r="A345" t="s">
        <v>1379</v>
      </c>
      <c r="B345" t="n">
        <v>0.320986085229998</v>
      </c>
      <c r="C345" t="n">
        <v>0.679059061258409</v>
      </c>
      <c r="D345" t="s">
        <v>1380</v>
      </c>
      <c r="E345" t="n">
        <v>22</v>
      </c>
      <c r="F345" t="n">
        <v>5846</v>
      </c>
      <c r="G345" t="n">
        <v>22</v>
      </c>
      <c r="H345" t="s">
        <v>1381</v>
      </c>
      <c r="I345" t="s">
        <v>1382</v>
      </c>
    </row>
    <row r="346">
      <c r="A346" t="s">
        <v>1383</v>
      </c>
      <c r="B346" t="n">
        <v>0.321147334307769</v>
      </c>
      <c r="C346" t="n">
        <v>0.678939012338657</v>
      </c>
      <c r="D346" t="s">
        <v>1384</v>
      </c>
      <c r="E346" t="n">
        <v>6</v>
      </c>
      <c r="F346" t="n">
        <v>5862</v>
      </c>
      <c r="G346" t="n">
        <v>6</v>
      </c>
      <c r="H346" t="s">
        <v>1385</v>
      </c>
      <c r="I346" t="s">
        <v>1386</v>
      </c>
    </row>
    <row r="347">
      <c r="A347" t="s">
        <v>1387</v>
      </c>
      <c r="B347" t="n">
        <v>0.321296269930585</v>
      </c>
      <c r="C347" t="n">
        <v>0.6787583941315</v>
      </c>
      <c r="D347" t="s">
        <v>1388</v>
      </c>
      <c r="E347" t="n">
        <v>15</v>
      </c>
      <c r="F347" t="n">
        <v>5853</v>
      </c>
      <c r="G347" t="n">
        <v>15</v>
      </c>
      <c r="H347" t="s">
        <v>1389</v>
      </c>
      <c r="I347" t="s">
        <v>1390</v>
      </c>
    </row>
    <row r="348">
      <c r="A348" t="s">
        <v>1391</v>
      </c>
      <c r="B348" t="n">
        <v>0.323140621827874</v>
      </c>
      <c r="C348" t="n">
        <v>0.676926457638506</v>
      </c>
      <c r="D348" t="s">
        <v>1392</v>
      </c>
      <c r="E348" t="n">
        <v>10</v>
      </c>
      <c r="F348" t="n">
        <v>5858</v>
      </c>
      <c r="G348" t="n">
        <v>10</v>
      </c>
      <c r="H348" t="s">
        <v>1393</v>
      </c>
      <c r="I348" t="s">
        <v>1394</v>
      </c>
    </row>
    <row r="349">
      <c r="A349" t="s">
        <v>1395</v>
      </c>
      <c r="B349" t="n">
        <v>0.323309133191872</v>
      </c>
      <c r="C349" t="n">
        <v>0.676777454037728</v>
      </c>
      <c r="D349" t="s">
        <v>1396</v>
      </c>
      <c r="E349" t="n">
        <v>6</v>
      </c>
      <c r="F349" t="n">
        <v>5862</v>
      </c>
      <c r="G349" t="n">
        <v>6</v>
      </c>
      <c r="H349" t="s">
        <v>1397</v>
      </c>
      <c r="I349" t="s">
        <v>1398</v>
      </c>
    </row>
    <row r="350">
      <c r="A350" t="s">
        <v>1399</v>
      </c>
      <c r="B350" t="n">
        <v>0.324419107749511</v>
      </c>
      <c r="C350" t="n">
        <v>0.675655998278007</v>
      </c>
      <c r="D350" t="s">
        <v>1400</v>
      </c>
      <c r="E350" t="n">
        <v>8</v>
      </c>
      <c r="F350" t="n">
        <v>5860</v>
      </c>
      <c r="G350" t="n">
        <v>8</v>
      </c>
      <c r="H350" t="s">
        <v>1401</v>
      </c>
      <c r="I350" t="s">
        <v>1402</v>
      </c>
    </row>
    <row r="351">
      <c r="A351" t="s">
        <v>1403</v>
      </c>
      <c r="B351" t="n">
        <v>0.327504575096139</v>
      </c>
      <c r="C351" t="n">
        <v>0.672570821655887</v>
      </c>
      <c r="D351" t="s">
        <v>1404</v>
      </c>
      <c r="E351" t="n">
        <v>8</v>
      </c>
      <c r="F351" t="n">
        <v>5860</v>
      </c>
      <c r="G351" t="n">
        <v>8</v>
      </c>
      <c r="H351" t="s">
        <v>1405</v>
      </c>
      <c r="I351" t="s">
        <v>1406</v>
      </c>
    </row>
    <row r="352">
      <c r="A352" t="s">
        <v>1407</v>
      </c>
      <c r="B352" t="n">
        <v>0.32765538970502</v>
      </c>
      <c r="C352" t="n">
        <v>0.672420021116014</v>
      </c>
      <c r="D352" t="s">
        <v>1408</v>
      </c>
      <c r="E352" t="n">
        <v>8</v>
      </c>
      <c r="F352" t="n">
        <v>5860</v>
      </c>
      <c r="G352" t="n">
        <v>9</v>
      </c>
      <c r="H352" t="s">
        <v>1409</v>
      </c>
      <c r="I352" t="s">
        <v>1410</v>
      </c>
    </row>
    <row r="353">
      <c r="A353" t="s">
        <v>1411</v>
      </c>
      <c r="B353" t="n">
        <v>0.328731341481655</v>
      </c>
      <c r="C353" t="n">
        <v>0.671364147369456</v>
      </c>
      <c r="D353" t="s">
        <v>1412</v>
      </c>
      <c r="E353" t="n">
        <v>5</v>
      </c>
      <c r="F353" t="n">
        <v>5863</v>
      </c>
      <c r="G353" t="n">
        <v>5</v>
      </c>
      <c r="H353" t="s">
        <v>1413</v>
      </c>
      <c r="I353" t="s">
        <v>1414</v>
      </c>
    </row>
    <row r="354">
      <c r="A354" t="s">
        <v>1415</v>
      </c>
      <c r="B354" t="n">
        <v>0.335828185090467</v>
      </c>
      <c r="C354" t="n">
        <v>0.664268116701879</v>
      </c>
      <c r="D354" t="s">
        <v>1416</v>
      </c>
      <c r="E354" t="n">
        <v>5</v>
      </c>
      <c r="F354" t="n">
        <v>5863</v>
      </c>
      <c r="G354" t="n">
        <v>5</v>
      </c>
      <c r="H354" t="s">
        <v>1417</v>
      </c>
      <c r="I354" t="s">
        <v>1418</v>
      </c>
    </row>
    <row r="355">
      <c r="A355" t="s">
        <v>1419</v>
      </c>
      <c r="B355" t="n">
        <v>0.337370476237672</v>
      </c>
      <c r="C355" t="n">
        <v>0.662725997388883</v>
      </c>
      <c r="D355" t="s">
        <v>1420</v>
      </c>
      <c r="E355" t="n">
        <v>5</v>
      </c>
      <c r="F355" t="n">
        <v>5863</v>
      </c>
      <c r="G355" t="n">
        <v>5</v>
      </c>
      <c r="H355" t="s">
        <v>1421</v>
      </c>
      <c r="I355" t="s">
        <v>1422</v>
      </c>
    </row>
    <row r="356">
      <c r="A356" t="s">
        <v>1423</v>
      </c>
      <c r="B356" t="n">
        <v>0.338076623691759</v>
      </c>
      <c r="C356" t="n">
        <v>0.662011523514723</v>
      </c>
      <c r="D356" t="s">
        <v>1424</v>
      </c>
      <c r="E356" t="n">
        <v>6</v>
      </c>
      <c r="F356" t="n">
        <v>5862</v>
      </c>
      <c r="G356" t="n">
        <v>6</v>
      </c>
      <c r="H356" t="s">
        <v>1425</v>
      </c>
      <c r="I356" t="s">
        <v>1426</v>
      </c>
    </row>
    <row r="357">
      <c r="A357" t="s">
        <v>1427</v>
      </c>
      <c r="B357" t="n">
        <v>0.340362732652194</v>
      </c>
      <c r="C357" t="n">
        <v>0.659658675022083</v>
      </c>
      <c r="D357" t="s">
        <v>1428</v>
      </c>
      <c r="E357" t="n">
        <v>104</v>
      </c>
      <c r="F357" t="n">
        <v>5764</v>
      </c>
      <c r="G357" t="n">
        <v>104</v>
      </c>
      <c r="H357" t="s">
        <v>1429</v>
      </c>
      <c r="I357" t="s">
        <v>1430</v>
      </c>
    </row>
    <row r="358">
      <c r="A358" t="s">
        <v>1431</v>
      </c>
      <c r="B358" t="n">
        <v>0.340753749796557</v>
      </c>
      <c r="C358" t="n">
        <v>0.659343094758319</v>
      </c>
      <c r="D358" t="s">
        <v>1432</v>
      </c>
      <c r="E358" t="n">
        <v>5</v>
      </c>
      <c r="F358" t="n">
        <v>5863</v>
      </c>
      <c r="G358" t="n">
        <v>5</v>
      </c>
      <c r="H358" t="s">
        <v>1433</v>
      </c>
      <c r="I358" t="s">
        <v>1434</v>
      </c>
    </row>
    <row r="359">
      <c r="A359" t="s">
        <v>1435</v>
      </c>
      <c r="B359" t="n">
        <v>0.340901998831833</v>
      </c>
      <c r="C359" t="n">
        <v>0.659186430370461</v>
      </c>
      <c r="D359" t="s">
        <v>1436</v>
      </c>
      <c r="E359" t="n">
        <v>6</v>
      </c>
      <c r="F359" t="n">
        <v>5862</v>
      </c>
      <c r="G359" t="n">
        <v>6</v>
      </c>
      <c r="H359" t="s">
        <v>1437</v>
      </c>
      <c r="I359" t="s">
        <v>1438</v>
      </c>
    </row>
    <row r="360">
      <c r="A360" t="s">
        <v>1439</v>
      </c>
      <c r="B360" t="n">
        <v>0.341409631748247</v>
      </c>
      <c r="C360" t="n">
        <v>0.658617387432008</v>
      </c>
      <c r="D360" t="s">
        <v>1440</v>
      </c>
      <c r="E360" t="n">
        <v>65</v>
      </c>
      <c r="F360" t="n">
        <v>5803</v>
      </c>
      <c r="G360" t="n">
        <v>65</v>
      </c>
      <c r="H360" t="s">
        <v>1441</v>
      </c>
      <c r="I360" t="s">
        <v>1442</v>
      </c>
    </row>
    <row r="361">
      <c r="A361" t="s">
        <v>1443</v>
      </c>
      <c r="B361" t="n">
        <v>0.342583809783989</v>
      </c>
      <c r="C361" t="n">
        <v>0.657504784784654</v>
      </c>
      <c r="D361" t="s">
        <v>1444</v>
      </c>
      <c r="E361" t="n">
        <v>6</v>
      </c>
      <c r="F361" t="n">
        <v>5862</v>
      </c>
      <c r="G361" t="n">
        <v>6</v>
      </c>
      <c r="H361" t="s">
        <v>1445</v>
      </c>
      <c r="I361" t="s">
        <v>1446</v>
      </c>
    </row>
    <row r="362">
      <c r="A362" t="s">
        <v>1447</v>
      </c>
      <c r="B362" t="n">
        <v>0.343299106232444</v>
      </c>
      <c r="C362" t="n">
        <v>0.656773307074308</v>
      </c>
      <c r="D362" t="s">
        <v>1448</v>
      </c>
      <c r="E362" t="n">
        <v>9</v>
      </c>
      <c r="F362" t="n">
        <v>5859</v>
      </c>
      <c r="G362" t="n">
        <v>9</v>
      </c>
      <c r="H362" t="s">
        <v>1449</v>
      </c>
      <c r="I362" t="s">
        <v>1450</v>
      </c>
    </row>
    <row r="363">
      <c r="A363" t="s">
        <v>1451</v>
      </c>
      <c r="B363" t="n">
        <v>0.344499086485965</v>
      </c>
      <c r="C363" t="n">
        <v>0.655520800560922</v>
      </c>
      <c r="D363" t="s">
        <v>1452</v>
      </c>
      <c r="E363" t="n">
        <v>122</v>
      </c>
      <c r="F363" t="n">
        <v>5746</v>
      </c>
      <c r="G363" t="n">
        <v>122</v>
      </c>
      <c r="H363" t="s">
        <v>1453</v>
      </c>
      <c r="I363" t="s">
        <v>1454</v>
      </c>
    </row>
    <row r="364">
      <c r="A364" t="s">
        <v>1455</v>
      </c>
      <c r="B364" t="n">
        <v>0.344636079665482</v>
      </c>
      <c r="C364" t="n">
        <v>0.65546118037816</v>
      </c>
      <c r="D364" t="s">
        <v>1456</v>
      </c>
      <c r="E364" t="n">
        <v>5</v>
      </c>
      <c r="F364" t="n">
        <v>5863</v>
      </c>
      <c r="G364" t="n">
        <v>5</v>
      </c>
      <c r="H364" t="s">
        <v>1457</v>
      </c>
      <c r="I364" t="s">
        <v>1458</v>
      </c>
    </row>
    <row r="365">
      <c r="A365" t="s">
        <v>1459</v>
      </c>
      <c r="B365" t="n">
        <v>0.345720082546487</v>
      </c>
      <c r="C365" t="n">
        <v>0.654356919003512</v>
      </c>
      <c r="D365" t="s">
        <v>1460</v>
      </c>
      <c r="E365" t="n">
        <v>8</v>
      </c>
      <c r="F365" t="n">
        <v>5860</v>
      </c>
      <c r="G365" t="n">
        <v>8</v>
      </c>
      <c r="H365" t="s">
        <v>1461</v>
      </c>
      <c r="I365" t="s">
        <v>1462</v>
      </c>
    </row>
    <row r="366">
      <c r="A366" t="s">
        <v>1463</v>
      </c>
      <c r="B366" t="n">
        <v>0.346328673268079</v>
      </c>
      <c r="C366" t="n">
        <v>0.653727631749777</v>
      </c>
      <c r="D366" t="s">
        <v>1464</v>
      </c>
      <c r="E366" t="n">
        <v>15</v>
      </c>
      <c r="F366" t="n">
        <v>5853</v>
      </c>
      <c r="G366" t="n">
        <v>15</v>
      </c>
      <c r="H366" t="s">
        <v>1465</v>
      </c>
      <c r="I366" t="s">
        <v>1466</v>
      </c>
    </row>
    <row r="367">
      <c r="A367" t="s">
        <v>1467</v>
      </c>
      <c r="B367" t="n">
        <v>0.346875883891495</v>
      </c>
      <c r="C367" t="n">
        <v>0.653221610938138</v>
      </c>
      <c r="D367" t="s">
        <v>1468</v>
      </c>
      <c r="E367" t="n">
        <v>5</v>
      </c>
      <c r="F367" t="n">
        <v>5863</v>
      </c>
      <c r="G367" t="n">
        <v>5</v>
      </c>
      <c r="H367" t="s">
        <v>1469</v>
      </c>
      <c r="I367" t="s">
        <v>1470</v>
      </c>
    </row>
    <row r="368">
      <c r="A368" t="s">
        <v>1471</v>
      </c>
      <c r="B368" t="n">
        <v>0.347089167469706</v>
      </c>
      <c r="C368" t="n">
        <v>0.652971352501438</v>
      </c>
      <c r="D368" t="s">
        <v>1472</v>
      </c>
      <c r="E368" t="n">
        <v>13</v>
      </c>
      <c r="F368" t="n">
        <v>5855</v>
      </c>
      <c r="G368" t="n">
        <v>13</v>
      </c>
      <c r="H368" t="s">
        <v>1473</v>
      </c>
      <c r="I368" t="s">
        <v>1474</v>
      </c>
    </row>
    <row r="369">
      <c r="A369" t="s">
        <v>1475</v>
      </c>
      <c r="B369" t="n">
        <v>0.349993225063393</v>
      </c>
      <c r="C369" t="n">
        <v>0.650051495214092</v>
      </c>
      <c r="D369" t="s">
        <v>1476</v>
      </c>
      <c r="E369" t="n">
        <v>24</v>
      </c>
      <c r="F369" t="n">
        <v>5844</v>
      </c>
      <c r="G369" t="n">
        <v>24</v>
      </c>
      <c r="H369" t="s">
        <v>1477</v>
      </c>
      <c r="I369" t="s">
        <v>1478</v>
      </c>
    </row>
    <row r="370">
      <c r="A370" t="s">
        <v>1479</v>
      </c>
      <c r="B370" t="n">
        <v>0.351989059147886</v>
      </c>
      <c r="C370" t="n">
        <v>0.648093795435844</v>
      </c>
      <c r="D370" t="s">
        <v>1480</v>
      </c>
      <c r="E370" t="n">
        <v>7</v>
      </c>
      <c r="F370" t="n">
        <v>5861</v>
      </c>
      <c r="G370" t="n">
        <v>7</v>
      </c>
      <c r="H370" t="s">
        <v>1481</v>
      </c>
      <c r="I370" t="s">
        <v>1482</v>
      </c>
    </row>
    <row r="371">
      <c r="A371" t="s">
        <v>1483</v>
      </c>
      <c r="B371" t="n">
        <v>0.352091046232841</v>
      </c>
      <c r="C371" t="n">
        <v>0.647944156632566</v>
      </c>
      <c r="D371" t="s">
        <v>1484</v>
      </c>
      <c r="E371" t="n">
        <v>39</v>
      </c>
      <c r="F371" t="n">
        <v>5829</v>
      </c>
      <c r="G371" t="n">
        <v>39</v>
      </c>
      <c r="H371" t="s">
        <v>1485</v>
      </c>
      <c r="I371" t="s">
        <v>1486</v>
      </c>
    </row>
    <row r="372">
      <c r="A372" t="s">
        <v>1487</v>
      </c>
      <c r="B372" t="n">
        <v>0.352918419970818</v>
      </c>
      <c r="C372" t="n">
        <v>0.647171150151992</v>
      </c>
      <c r="D372" t="s">
        <v>1488</v>
      </c>
      <c r="E372" t="n">
        <v>6</v>
      </c>
      <c r="F372" t="n">
        <v>5862</v>
      </c>
      <c r="G372" t="n">
        <v>6</v>
      </c>
      <c r="H372" t="s">
        <v>1489</v>
      </c>
      <c r="I372" t="s">
        <v>1490</v>
      </c>
    </row>
    <row r="373">
      <c r="A373" t="s">
        <v>1491</v>
      </c>
      <c r="B373" t="n">
        <v>0.353382278231812</v>
      </c>
      <c r="C373" t="n">
        <v>0.64668112051308</v>
      </c>
      <c r="D373" t="s">
        <v>1492</v>
      </c>
      <c r="E373" t="n">
        <v>12</v>
      </c>
      <c r="F373" t="n">
        <v>5856</v>
      </c>
      <c r="G373" t="n">
        <v>12</v>
      </c>
      <c r="H373" t="s">
        <v>1493</v>
      </c>
      <c r="I373" t="s">
        <v>1494</v>
      </c>
    </row>
    <row r="374">
      <c r="A374" t="s">
        <v>1495</v>
      </c>
      <c r="B374" t="n">
        <v>0.355599825396016</v>
      </c>
      <c r="C374" t="n">
        <v>0.644461227100239</v>
      </c>
      <c r="D374" t="s">
        <v>1496</v>
      </c>
      <c r="E374" t="n">
        <v>13</v>
      </c>
      <c r="F374" t="n">
        <v>5855</v>
      </c>
      <c r="G374" t="n">
        <v>13</v>
      </c>
      <c r="H374" t="s">
        <v>1497</v>
      </c>
      <c r="I374" t="s">
        <v>1498</v>
      </c>
    </row>
    <row r="375">
      <c r="A375" t="s">
        <v>1499</v>
      </c>
      <c r="B375" t="n">
        <v>0.35632840800121</v>
      </c>
      <c r="C375" t="n">
        <v>0.643749441309669</v>
      </c>
      <c r="D375" t="s">
        <v>1500</v>
      </c>
      <c r="E375" t="n">
        <v>8</v>
      </c>
      <c r="F375" t="n">
        <v>5860</v>
      </c>
      <c r="G375" t="n">
        <v>8</v>
      </c>
      <c r="H375" t="s">
        <v>1501</v>
      </c>
      <c r="I375" t="s">
        <v>1502</v>
      </c>
    </row>
    <row r="376">
      <c r="A376" t="s">
        <v>1503</v>
      </c>
      <c r="B376" t="n">
        <v>0.358021272626371</v>
      </c>
      <c r="C376" t="n">
        <v>0.642042418937355</v>
      </c>
      <c r="D376" t="s">
        <v>1504</v>
      </c>
      <c r="E376" t="n">
        <v>12</v>
      </c>
      <c r="F376" t="n">
        <v>5856</v>
      </c>
      <c r="G376" t="n">
        <v>12</v>
      </c>
      <c r="H376" t="s">
        <v>1505</v>
      </c>
      <c r="I376" t="s">
        <v>1506</v>
      </c>
    </row>
    <row r="377">
      <c r="A377" t="s">
        <v>1507</v>
      </c>
      <c r="B377" t="n">
        <v>0.358548533101678</v>
      </c>
      <c r="C377" t="n">
        <v>0.641550127415772</v>
      </c>
      <c r="D377" t="s">
        <v>1508</v>
      </c>
      <c r="E377" t="n">
        <v>5</v>
      </c>
      <c r="F377" t="n">
        <v>5863</v>
      </c>
      <c r="G377" t="n">
        <v>5</v>
      </c>
      <c r="H377" t="s">
        <v>1509</v>
      </c>
      <c r="I377" t="s">
        <v>1510</v>
      </c>
    </row>
    <row r="378">
      <c r="A378" t="s">
        <v>1511</v>
      </c>
      <c r="B378" t="n">
        <v>0.35883557161031</v>
      </c>
      <c r="C378" t="n">
        <v>0.64120621485752</v>
      </c>
      <c r="D378" t="s">
        <v>1512</v>
      </c>
      <c r="E378" t="n">
        <v>28</v>
      </c>
      <c r="F378" t="n">
        <v>5840</v>
      </c>
      <c r="G378" t="n">
        <v>28</v>
      </c>
      <c r="H378" t="s">
        <v>1513</v>
      </c>
      <c r="I378" t="s">
        <v>1514</v>
      </c>
    </row>
    <row r="379">
      <c r="A379" t="s">
        <v>1515</v>
      </c>
      <c r="B379" t="n">
        <v>0.360470968559606</v>
      </c>
      <c r="C379" t="n">
        <v>0.639619270622308</v>
      </c>
      <c r="D379" t="s">
        <v>1516</v>
      </c>
      <c r="E379" t="n">
        <v>6</v>
      </c>
      <c r="F379" t="n">
        <v>5862</v>
      </c>
      <c r="G379" t="n">
        <v>6</v>
      </c>
      <c r="H379" t="s">
        <v>1517</v>
      </c>
      <c r="I379" t="s">
        <v>1518</v>
      </c>
    </row>
    <row r="380">
      <c r="A380" t="s">
        <v>1519</v>
      </c>
      <c r="B380" t="n">
        <v>0.360643642465112</v>
      </c>
      <c r="C380" t="n">
        <v>0.639439923941096</v>
      </c>
      <c r="D380" t="s">
        <v>1520</v>
      </c>
      <c r="E380" t="n">
        <v>7</v>
      </c>
      <c r="F380" t="n">
        <v>5861</v>
      </c>
      <c r="G380" t="n">
        <v>7</v>
      </c>
      <c r="H380" t="s">
        <v>1521</v>
      </c>
      <c r="I380" t="s">
        <v>1522</v>
      </c>
    </row>
    <row r="381">
      <c r="A381" t="s">
        <v>1523</v>
      </c>
      <c r="B381" t="n">
        <v>0.361611662451458</v>
      </c>
      <c r="C381" t="n">
        <v>0.638487287966813</v>
      </c>
      <c r="D381" t="s">
        <v>1524</v>
      </c>
      <c r="E381" t="n">
        <v>5</v>
      </c>
      <c r="F381" t="n">
        <v>5863</v>
      </c>
      <c r="G381" t="n">
        <v>5</v>
      </c>
      <c r="H381" t="s">
        <v>1525</v>
      </c>
      <c r="I381" t="s">
        <v>1526</v>
      </c>
    </row>
    <row r="382">
      <c r="A382" t="s">
        <v>1527</v>
      </c>
      <c r="B382" t="n">
        <v>0.361646957419251</v>
      </c>
      <c r="C382" t="n">
        <v>0.638436688611437</v>
      </c>
      <c r="D382" t="s">
        <v>1528</v>
      </c>
      <c r="E382" t="n">
        <v>7</v>
      </c>
      <c r="F382" t="n">
        <v>5861</v>
      </c>
      <c r="G382" t="n">
        <v>7</v>
      </c>
      <c r="H382" t="s">
        <v>1529</v>
      </c>
      <c r="I382" t="s">
        <v>1530</v>
      </c>
    </row>
    <row r="383">
      <c r="A383" t="s">
        <v>1531</v>
      </c>
      <c r="B383" t="n">
        <v>0.361972341406144</v>
      </c>
      <c r="C383" t="n">
        <v>0.638097681754979</v>
      </c>
      <c r="D383" t="s">
        <v>1532</v>
      </c>
      <c r="E383" t="n">
        <v>10</v>
      </c>
      <c r="F383" t="n">
        <v>5858</v>
      </c>
      <c r="G383" t="n">
        <v>10</v>
      </c>
      <c r="H383" t="s">
        <v>1533</v>
      </c>
      <c r="I383" t="s">
        <v>1534</v>
      </c>
    </row>
    <row r="384">
      <c r="A384" t="s">
        <v>1535</v>
      </c>
      <c r="B384" t="n">
        <v>0.362613808944906</v>
      </c>
      <c r="C384" t="n">
        <v>0.637453001593237</v>
      </c>
      <c r="D384" t="s">
        <v>1536</v>
      </c>
      <c r="E384" t="n">
        <v>11</v>
      </c>
      <c r="F384" t="n">
        <v>5857</v>
      </c>
      <c r="G384" t="n">
        <v>11</v>
      </c>
      <c r="H384" t="s">
        <v>1537</v>
      </c>
      <c r="I384" t="s">
        <v>1538</v>
      </c>
    </row>
    <row r="385">
      <c r="A385" t="s">
        <v>1539</v>
      </c>
      <c r="B385" t="n">
        <v>0.362734956154444</v>
      </c>
      <c r="C385" t="n">
        <v>0.637348775543617</v>
      </c>
      <c r="D385" t="s">
        <v>1540</v>
      </c>
      <c r="E385" t="n">
        <v>7</v>
      </c>
      <c r="F385" t="n">
        <v>5861</v>
      </c>
      <c r="G385" t="n">
        <v>7</v>
      </c>
      <c r="H385" t="s">
        <v>1541</v>
      </c>
      <c r="I385" t="s">
        <v>1542</v>
      </c>
    </row>
    <row r="386">
      <c r="A386" t="s">
        <v>1543</v>
      </c>
      <c r="B386" t="n">
        <v>0.362905586403804</v>
      </c>
      <c r="C386" t="n">
        <v>0.637168282750841</v>
      </c>
      <c r="D386" t="s">
        <v>1544</v>
      </c>
      <c r="E386" t="n">
        <v>9</v>
      </c>
      <c r="F386" t="n">
        <v>5859</v>
      </c>
      <c r="G386" t="n">
        <v>9</v>
      </c>
      <c r="H386" t="s">
        <v>1545</v>
      </c>
      <c r="I386" t="s">
        <v>1546</v>
      </c>
    </row>
    <row r="387">
      <c r="A387" t="s">
        <v>1547</v>
      </c>
      <c r="B387" t="n">
        <v>0.363543695087826</v>
      </c>
      <c r="C387" t="n">
        <v>0.636546805768154</v>
      </c>
      <c r="D387" t="s">
        <v>1548</v>
      </c>
      <c r="E387" t="n">
        <v>6</v>
      </c>
      <c r="F387" t="n">
        <v>5862</v>
      </c>
      <c r="G387" t="n">
        <v>6</v>
      </c>
      <c r="H387" t="s">
        <v>1549</v>
      </c>
      <c r="I387" t="s">
        <v>1550</v>
      </c>
    </row>
    <row r="388">
      <c r="A388" t="s">
        <v>1551</v>
      </c>
      <c r="B388" t="n">
        <v>0.364250256184179</v>
      </c>
      <c r="C388" t="n">
        <v>0.635794182077997</v>
      </c>
      <c r="D388" t="s">
        <v>1552</v>
      </c>
      <c r="E388" t="n">
        <v>25</v>
      </c>
      <c r="F388" t="n">
        <v>5843</v>
      </c>
      <c r="G388" t="n">
        <v>25</v>
      </c>
      <c r="H388" t="s">
        <v>1553</v>
      </c>
      <c r="I388" t="s">
        <v>1554</v>
      </c>
    </row>
    <row r="389">
      <c r="A389" t="s">
        <v>1555</v>
      </c>
      <c r="B389" t="n">
        <v>0.364286802460601</v>
      </c>
      <c r="C389" t="n">
        <v>0.635812395728329</v>
      </c>
      <c r="D389" t="s">
        <v>1556</v>
      </c>
      <c r="E389" t="n">
        <v>5</v>
      </c>
      <c r="F389" t="n">
        <v>5863</v>
      </c>
      <c r="G389" t="n">
        <v>5</v>
      </c>
      <c r="H389" t="s">
        <v>1557</v>
      </c>
      <c r="I389" t="s">
        <v>1558</v>
      </c>
    </row>
    <row r="390">
      <c r="A390" t="s">
        <v>1559</v>
      </c>
      <c r="B390" t="n">
        <v>0.368778667881614</v>
      </c>
      <c r="C390" t="n">
        <v>0.631280903043495</v>
      </c>
      <c r="D390" t="s">
        <v>1560</v>
      </c>
      <c r="E390" t="n">
        <v>14</v>
      </c>
      <c r="F390" t="n">
        <v>5854</v>
      </c>
      <c r="G390" t="n">
        <v>14</v>
      </c>
      <c r="H390" t="s">
        <v>1561</v>
      </c>
      <c r="I390" t="s">
        <v>1562</v>
      </c>
    </row>
    <row r="391">
      <c r="A391" t="s">
        <v>1563</v>
      </c>
      <c r="B391" t="n">
        <v>0.369538697798564</v>
      </c>
      <c r="C391" t="n">
        <v>0.630545553666758</v>
      </c>
      <c r="D391" t="s">
        <v>1564</v>
      </c>
      <c r="E391" t="n">
        <v>7</v>
      </c>
      <c r="F391" t="n">
        <v>5861</v>
      </c>
      <c r="G391" t="n">
        <v>7</v>
      </c>
      <c r="H391" t="s">
        <v>1565</v>
      </c>
      <c r="I391" t="s">
        <v>1566</v>
      </c>
    </row>
    <row r="392">
      <c r="A392" t="s">
        <v>1567</v>
      </c>
      <c r="B392" t="n">
        <v>0.369753566590838</v>
      </c>
      <c r="C392" t="n">
        <v>0.630286559550527</v>
      </c>
      <c r="D392" t="s">
        <v>1568</v>
      </c>
      <c r="E392" t="n">
        <v>31</v>
      </c>
      <c r="F392" t="n">
        <v>5837</v>
      </c>
      <c r="G392" t="n">
        <v>31</v>
      </c>
      <c r="H392" t="s">
        <v>1569</v>
      </c>
      <c r="I392" t="s">
        <v>1570</v>
      </c>
    </row>
    <row r="393">
      <c r="A393" t="s">
        <v>1571</v>
      </c>
      <c r="B393" t="n">
        <v>0.369988444680197</v>
      </c>
      <c r="C393" t="n">
        <v>0.630102585334726</v>
      </c>
      <c r="D393" t="s">
        <v>1572</v>
      </c>
      <c r="E393" t="n">
        <v>6</v>
      </c>
      <c r="F393" t="n">
        <v>5862</v>
      </c>
      <c r="G393" t="n">
        <v>6</v>
      </c>
      <c r="H393" t="s">
        <v>1573</v>
      </c>
      <c r="I393" t="s">
        <v>1574</v>
      </c>
    </row>
    <row r="394">
      <c r="A394" t="s">
        <v>1575</v>
      </c>
      <c r="B394" t="n">
        <v>0.373221902859876</v>
      </c>
      <c r="C394" t="n">
        <v>0.626852651054193</v>
      </c>
      <c r="D394" t="s">
        <v>1576</v>
      </c>
      <c r="E394" t="n">
        <v>9</v>
      </c>
      <c r="F394" t="n">
        <v>5859</v>
      </c>
      <c r="G394" t="n">
        <v>9</v>
      </c>
      <c r="H394" t="s">
        <v>1577</v>
      </c>
      <c r="I394" t="s">
        <v>1578</v>
      </c>
    </row>
    <row r="395">
      <c r="A395" t="s">
        <v>1579</v>
      </c>
      <c r="B395" t="n">
        <v>0.373356099005758</v>
      </c>
      <c r="C395" t="n">
        <v>0.626711356991831</v>
      </c>
      <c r="D395" t="s">
        <v>1580</v>
      </c>
      <c r="E395" t="n">
        <v>11</v>
      </c>
      <c r="F395" t="n">
        <v>5857</v>
      </c>
      <c r="G395" t="n">
        <v>11</v>
      </c>
      <c r="H395" t="s">
        <v>1581</v>
      </c>
      <c r="I395" t="s">
        <v>1582</v>
      </c>
    </row>
    <row r="396">
      <c r="A396" t="s">
        <v>1583</v>
      </c>
      <c r="B396" t="n">
        <v>0.378819898622763</v>
      </c>
      <c r="C396" t="n">
        <v>0.621233106492141</v>
      </c>
      <c r="D396" t="s">
        <v>1584</v>
      </c>
      <c r="E396" t="n">
        <v>18</v>
      </c>
      <c r="F396" t="n">
        <v>5850</v>
      </c>
      <c r="G396" t="n">
        <v>18</v>
      </c>
      <c r="H396" t="s">
        <v>1585</v>
      </c>
      <c r="I396" t="s">
        <v>1586</v>
      </c>
    </row>
    <row r="397">
      <c r="A397" t="s">
        <v>1587</v>
      </c>
      <c r="B397" t="n">
        <v>0.379759692350546</v>
      </c>
      <c r="C397" t="n">
        <v>0.62031142635542</v>
      </c>
      <c r="D397" t="s">
        <v>1588</v>
      </c>
      <c r="E397" t="n">
        <v>10</v>
      </c>
      <c r="F397" t="n">
        <v>5858</v>
      </c>
      <c r="G397" t="n">
        <v>10</v>
      </c>
      <c r="H397" t="s">
        <v>1589</v>
      </c>
      <c r="I397" t="s">
        <v>1590</v>
      </c>
    </row>
    <row r="398">
      <c r="A398" t="s">
        <v>1591</v>
      </c>
      <c r="B398" t="n">
        <v>0.38238533017251</v>
      </c>
      <c r="C398" t="n">
        <v>0.617715412739626</v>
      </c>
      <c r="D398" t="s">
        <v>1592</v>
      </c>
      <c r="E398" t="n">
        <v>5</v>
      </c>
      <c r="F398" t="n">
        <v>5863</v>
      </c>
      <c r="G398" t="n">
        <v>5</v>
      </c>
      <c r="H398" t="s">
        <v>1593</v>
      </c>
      <c r="I398" t="s">
        <v>1594</v>
      </c>
    </row>
    <row r="399">
      <c r="A399" t="s">
        <v>1595</v>
      </c>
      <c r="B399" t="n">
        <v>0.382604279784207</v>
      </c>
      <c r="C399" t="n">
        <v>0.617441786434657</v>
      </c>
      <c r="D399" t="s">
        <v>1596</v>
      </c>
      <c r="E399" t="n">
        <v>24</v>
      </c>
      <c r="F399" t="n">
        <v>5844</v>
      </c>
      <c r="G399" t="n">
        <v>24</v>
      </c>
      <c r="H399" t="s">
        <v>1597</v>
      </c>
      <c r="I399" t="s">
        <v>1598</v>
      </c>
    </row>
    <row r="400">
      <c r="A400" t="s">
        <v>1599</v>
      </c>
      <c r="B400" t="n">
        <v>0.38260914592748</v>
      </c>
      <c r="C400" t="n">
        <v>0.61743896058271</v>
      </c>
      <c r="D400" t="s">
        <v>1600</v>
      </c>
      <c r="E400" t="n">
        <v>22</v>
      </c>
      <c r="F400" t="n">
        <v>5846</v>
      </c>
      <c r="G400" t="n">
        <v>22</v>
      </c>
      <c r="H400" t="s">
        <v>1601</v>
      </c>
      <c r="I400" t="s">
        <v>1602</v>
      </c>
    </row>
    <row r="401">
      <c r="A401" t="s">
        <v>1603</v>
      </c>
      <c r="B401" t="n">
        <v>0.383292373876052</v>
      </c>
      <c r="C401" t="n">
        <v>0.616808440458098</v>
      </c>
      <c r="D401" t="s">
        <v>1604</v>
      </c>
      <c r="E401" t="n">
        <v>5</v>
      </c>
      <c r="F401" t="n">
        <v>5863</v>
      </c>
      <c r="G401" t="n">
        <v>5</v>
      </c>
      <c r="H401" t="s">
        <v>1605</v>
      </c>
      <c r="I401" t="s">
        <v>1606</v>
      </c>
    </row>
    <row r="402">
      <c r="A402" t="s">
        <v>1607</v>
      </c>
      <c r="B402" t="n">
        <v>0.388876691617137</v>
      </c>
      <c r="C402" t="n">
        <v>0.611203367948762</v>
      </c>
      <c r="D402" t="s">
        <v>1608</v>
      </c>
      <c r="E402" t="n">
        <v>8</v>
      </c>
      <c r="F402" t="n">
        <v>5860</v>
      </c>
      <c r="G402" t="n">
        <v>8</v>
      </c>
      <c r="H402" t="s">
        <v>1609</v>
      </c>
      <c r="I402" t="s">
        <v>1610</v>
      </c>
    </row>
    <row r="403">
      <c r="A403" t="s">
        <v>1611</v>
      </c>
      <c r="B403" t="n">
        <v>0.389073867412641</v>
      </c>
      <c r="C403" t="n">
        <v>0.611018574629828</v>
      </c>
      <c r="D403" t="s">
        <v>1612</v>
      </c>
      <c r="E403" t="n">
        <v>6</v>
      </c>
      <c r="F403" t="n">
        <v>5862</v>
      </c>
      <c r="G403" t="n">
        <v>6</v>
      </c>
      <c r="H403" t="s">
        <v>1613</v>
      </c>
      <c r="I403" t="s">
        <v>1614</v>
      </c>
    </row>
    <row r="404">
      <c r="A404" t="s">
        <v>1615</v>
      </c>
      <c r="B404" t="n">
        <v>0.389588954476572</v>
      </c>
      <c r="C404" t="n">
        <v>0.610496670071552</v>
      </c>
      <c r="D404" t="s">
        <v>1616</v>
      </c>
      <c r="E404" t="n">
        <v>7</v>
      </c>
      <c r="F404" t="n">
        <v>5861</v>
      </c>
      <c r="G404" t="n">
        <v>7</v>
      </c>
      <c r="H404" t="s">
        <v>1617</v>
      </c>
      <c r="I404" t="s">
        <v>1618</v>
      </c>
    </row>
    <row r="405">
      <c r="A405" t="s">
        <v>1619</v>
      </c>
      <c r="B405" t="n">
        <v>0.392129188360825</v>
      </c>
      <c r="C405" t="n">
        <v>0.607903351502741</v>
      </c>
      <c r="D405" t="s">
        <v>1620</v>
      </c>
      <c r="E405" t="n">
        <v>49</v>
      </c>
      <c r="F405" t="n">
        <v>5819</v>
      </c>
      <c r="G405" t="n">
        <v>49</v>
      </c>
      <c r="H405" t="s">
        <v>1621</v>
      </c>
      <c r="I405" t="s">
        <v>1622</v>
      </c>
    </row>
    <row r="406">
      <c r="A406" t="s">
        <v>1623</v>
      </c>
      <c r="B406" t="n">
        <v>0.393125469328744</v>
      </c>
      <c r="C406" t="n">
        <v>0.606933212791694</v>
      </c>
      <c r="D406" t="s">
        <v>1624</v>
      </c>
      <c r="E406" t="n">
        <v>15</v>
      </c>
      <c r="F406" t="n">
        <v>5853</v>
      </c>
      <c r="G406" t="n">
        <v>15</v>
      </c>
      <c r="H406" t="s">
        <v>1625</v>
      </c>
      <c r="I406" t="s">
        <v>1626</v>
      </c>
    </row>
    <row r="407">
      <c r="A407" t="s">
        <v>1627</v>
      </c>
      <c r="B407" t="n">
        <v>0.393653717546082</v>
      </c>
      <c r="C407" t="n">
        <v>0.606404986385834</v>
      </c>
      <c r="D407" t="s">
        <v>1628</v>
      </c>
      <c r="E407" t="n">
        <v>15</v>
      </c>
      <c r="F407" t="n">
        <v>5853</v>
      </c>
      <c r="G407" t="n">
        <v>15</v>
      </c>
      <c r="H407" t="s">
        <v>1629</v>
      </c>
      <c r="I407" t="s">
        <v>1630</v>
      </c>
    </row>
    <row r="408">
      <c r="A408" t="s">
        <v>1631</v>
      </c>
      <c r="B408" t="n">
        <v>0.394549264453301</v>
      </c>
      <c r="C408" t="n">
        <v>0.605513822260356</v>
      </c>
      <c r="D408" t="s">
        <v>1632</v>
      </c>
      <c r="E408" t="n">
        <v>13</v>
      </c>
      <c r="F408" t="n">
        <v>5855</v>
      </c>
      <c r="G408" t="n">
        <v>13</v>
      </c>
      <c r="H408" t="s">
        <v>1633</v>
      </c>
      <c r="I408" t="s">
        <v>1634</v>
      </c>
    </row>
    <row r="409">
      <c r="A409" t="s">
        <v>1635</v>
      </c>
      <c r="B409" t="n">
        <v>0.395055204699246</v>
      </c>
      <c r="C409" t="n">
        <v>0.605025208800245</v>
      </c>
      <c r="D409" t="s">
        <v>1636</v>
      </c>
      <c r="E409" t="n">
        <v>8</v>
      </c>
      <c r="F409" t="n">
        <v>5860</v>
      </c>
      <c r="G409" t="n">
        <v>8</v>
      </c>
      <c r="H409" t="s">
        <v>1637</v>
      </c>
      <c r="I409" t="s">
        <v>1638</v>
      </c>
    </row>
    <row r="410">
      <c r="A410" t="s">
        <v>1639</v>
      </c>
      <c r="B410" t="n">
        <v>0.395281540386729</v>
      </c>
      <c r="C410" t="n">
        <v>0.60481131139942</v>
      </c>
      <c r="D410" t="s">
        <v>1640</v>
      </c>
      <c r="E410" t="n">
        <v>6</v>
      </c>
      <c r="F410" t="n">
        <v>5862</v>
      </c>
      <c r="G410" t="n">
        <v>6</v>
      </c>
      <c r="H410" t="s">
        <v>1641</v>
      </c>
      <c r="I410" t="s">
        <v>1642</v>
      </c>
    </row>
    <row r="411">
      <c r="A411" t="s">
        <v>1643</v>
      </c>
      <c r="B411" t="n">
        <v>0.39748143311266</v>
      </c>
      <c r="C411" t="n">
        <v>0.602620424648271</v>
      </c>
      <c r="D411" t="s">
        <v>1644</v>
      </c>
      <c r="E411" t="n">
        <v>5</v>
      </c>
      <c r="F411" t="n">
        <v>5863</v>
      </c>
      <c r="G411" t="n">
        <v>5</v>
      </c>
      <c r="H411" t="s">
        <v>1645</v>
      </c>
      <c r="I411" t="s">
        <v>1646</v>
      </c>
    </row>
    <row r="412">
      <c r="A412" t="s">
        <v>1647</v>
      </c>
      <c r="B412" t="n">
        <v>0.397583297864463</v>
      </c>
      <c r="C412" t="n">
        <v>0.60251856688734</v>
      </c>
      <c r="D412" t="s">
        <v>1648</v>
      </c>
      <c r="E412" t="n">
        <v>5</v>
      </c>
      <c r="F412" t="n">
        <v>5863</v>
      </c>
      <c r="G412" t="n">
        <v>5</v>
      </c>
      <c r="H412" t="s">
        <v>1649</v>
      </c>
      <c r="I412" t="s">
        <v>1650</v>
      </c>
    </row>
    <row r="413">
      <c r="A413" t="s">
        <v>1651</v>
      </c>
      <c r="B413" t="n">
        <v>0.397744352207856</v>
      </c>
      <c r="C413" t="n">
        <v>0.602321448421806</v>
      </c>
      <c r="D413" t="s">
        <v>1652</v>
      </c>
      <c r="E413" t="n">
        <v>12</v>
      </c>
      <c r="F413" t="n">
        <v>5856</v>
      </c>
      <c r="G413" t="n">
        <v>12</v>
      </c>
      <c r="H413" t="s">
        <v>1653</v>
      </c>
      <c r="I413" t="s">
        <v>1654</v>
      </c>
    </row>
    <row r="414">
      <c r="A414" t="s">
        <v>1655</v>
      </c>
      <c r="B414" t="n">
        <v>0.398907348087358</v>
      </c>
      <c r="C414" t="n">
        <v>0.601185731856884</v>
      </c>
      <c r="D414" t="s">
        <v>1656</v>
      </c>
      <c r="E414" t="n">
        <v>6</v>
      </c>
      <c r="F414" t="n">
        <v>5862</v>
      </c>
      <c r="G414" t="n">
        <v>6</v>
      </c>
      <c r="H414" t="s">
        <v>1657</v>
      </c>
      <c r="I414" t="s">
        <v>1658</v>
      </c>
    </row>
    <row r="415">
      <c r="A415" t="s">
        <v>1659</v>
      </c>
      <c r="B415" t="n">
        <v>0.403614534650991</v>
      </c>
      <c r="C415" t="n">
        <v>0.596471911090515</v>
      </c>
      <c r="D415" t="s">
        <v>1660</v>
      </c>
      <c r="E415" t="n">
        <v>7</v>
      </c>
      <c r="F415" t="n">
        <v>5861</v>
      </c>
      <c r="G415" t="n">
        <v>7</v>
      </c>
      <c r="H415" t="s">
        <v>1661</v>
      </c>
      <c r="I415" t="s">
        <v>1662</v>
      </c>
    </row>
    <row r="416">
      <c r="A416" t="s">
        <v>1663</v>
      </c>
      <c r="B416" t="n">
        <v>0.404046833911539</v>
      </c>
      <c r="C416" t="n">
        <v>0.596039635334129</v>
      </c>
      <c r="D416" t="s">
        <v>1664</v>
      </c>
      <c r="E416" t="n">
        <v>7</v>
      </c>
      <c r="F416" t="n">
        <v>5861</v>
      </c>
      <c r="G416" t="n">
        <v>7</v>
      </c>
      <c r="H416" t="s">
        <v>1665</v>
      </c>
      <c r="I416" t="s">
        <v>1666</v>
      </c>
    </row>
    <row r="417">
      <c r="A417" t="s">
        <v>1667</v>
      </c>
      <c r="B417" t="n">
        <v>0.405387085769557</v>
      </c>
      <c r="C417" t="n">
        <v>0.594681974352822</v>
      </c>
      <c r="D417" t="s">
        <v>1668</v>
      </c>
      <c r="E417" t="n">
        <v>11</v>
      </c>
      <c r="F417" t="n">
        <v>5857</v>
      </c>
      <c r="G417" t="n">
        <v>11</v>
      </c>
      <c r="H417" t="s">
        <v>1669</v>
      </c>
      <c r="I417" t="s">
        <v>1670</v>
      </c>
    </row>
    <row r="418">
      <c r="A418" t="s">
        <v>1671</v>
      </c>
      <c r="B418" t="n">
        <v>0.406676450565403</v>
      </c>
      <c r="C418" t="n">
        <v>0.593426009674516</v>
      </c>
      <c r="D418" t="s">
        <v>1672</v>
      </c>
      <c r="E418" t="n">
        <v>5</v>
      </c>
      <c r="F418" t="n">
        <v>5863</v>
      </c>
      <c r="G418" t="n">
        <v>5</v>
      </c>
      <c r="H418" t="s">
        <v>1673</v>
      </c>
      <c r="I418" t="s">
        <v>1674</v>
      </c>
    </row>
    <row r="419">
      <c r="A419" t="s">
        <v>1675</v>
      </c>
      <c r="B419" t="n">
        <v>0.407116722454977</v>
      </c>
      <c r="C419" t="n">
        <v>0.592949473288539</v>
      </c>
      <c r="D419" t="s">
        <v>1676</v>
      </c>
      <c r="E419" t="n">
        <v>12</v>
      </c>
      <c r="F419" t="n">
        <v>5856</v>
      </c>
      <c r="G419" t="n">
        <v>12</v>
      </c>
      <c r="H419" t="s">
        <v>1677</v>
      </c>
      <c r="I419" t="s">
        <v>1678</v>
      </c>
    </row>
    <row r="420">
      <c r="A420" t="s">
        <v>1679</v>
      </c>
      <c r="B420" t="n">
        <v>0.407681830710416</v>
      </c>
      <c r="C420" t="n">
        <v>0.592411767441552</v>
      </c>
      <c r="D420" t="s">
        <v>1680</v>
      </c>
      <c r="E420" t="n">
        <v>6</v>
      </c>
      <c r="F420" t="n">
        <v>5862</v>
      </c>
      <c r="G420" t="n">
        <v>6</v>
      </c>
      <c r="H420" t="s">
        <v>1681</v>
      </c>
      <c r="I420" t="s">
        <v>1682</v>
      </c>
    </row>
    <row r="421">
      <c r="A421" t="s">
        <v>1683</v>
      </c>
      <c r="B421" t="n">
        <v>0.408219983028121</v>
      </c>
      <c r="C421" t="n">
        <v>0.591861115663344</v>
      </c>
      <c r="D421" t="s">
        <v>1684</v>
      </c>
      <c r="E421" t="n">
        <v>8</v>
      </c>
      <c r="F421" t="n">
        <v>5860</v>
      </c>
      <c r="G421" t="n">
        <v>8</v>
      </c>
      <c r="H421" t="s">
        <v>1685</v>
      </c>
      <c r="I421" t="s">
        <v>1686</v>
      </c>
    </row>
    <row r="422">
      <c r="A422" t="s">
        <v>1687</v>
      </c>
      <c r="B422" t="n">
        <v>0.40881260057979</v>
      </c>
      <c r="C422" t="n">
        <v>0.59124480471292</v>
      </c>
      <c r="D422" t="s">
        <v>1688</v>
      </c>
      <c r="E422" t="n">
        <v>16</v>
      </c>
      <c r="F422" t="n">
        <v>5852</v>
      </c>
      <c r="G422" t="n">
        <v>16</v>
      </c>
      <c r="H422" t="s">
        <v>1689</v>
      </c>
      <c r="I422" t="s">
        <v>1690</v>
      </c>
    </row>
    <row r="423">
      <c r="A423" t="s">
        <v>1691</v>
      </c>
      <c r="B423" t="n">
        <v>0.411665961579857</v>
      </c>
      <c r="C423" t="n">
        <v>0.588395499011417</v>
      </c>
      <c r="D423" t="s">
        <v>1692</v>
      </c>
      <c r="E423" t="n">
        <v>14</v>
      </c>
      <c r="F423" t="n">
        <v>5854</v>
      </c>
      <c r="G423" t="n">
        <v>14</v>
      </c>
      <c r="H423" t="s">
        <v>1693</v>
      </c>
      <c r="I423" t="s">
        <v>1694</v>
      </c>
    </row>
    <row r="424">
      <c r="A424" t="s">
        <v>1695</v>
      </c>
      <c r="B424" t="n">
        <v>0.412724082587008</v>
      </c>
      <c r="C424" t="n">
        <v>0.587352585444207</v>
      </c>
      <c r="D424" t="s">
        <v>1696</v>
      </c>
      <c r="E424" t="n">
        <v>9</v>
      </c>
      <c r="F424" t="n">
        <v>5859</v>
      </c>
      <c r="G424" t="n">
        <v>9</v>
      </c>
      <c r="H424" t="s">
        <v>1697</v>
      </c>
      <c r="I424" t="s">
        <v>1698</v>
      </c>
    </row>
    <row r="425">
      <c r="A425" t="s">
        <v>1699</v>
      </c>
      <c r="B425" t="n">
        <v>0.415917261480784</v>
      </c>
      <c r="C425" t="n">
        <v>0.584152222518778</v>
      </c>
      <c r="D425" t="s">
        <v>1700</v>
      </c>
      <c r="E425" t="n">
        <v>11</v>
      </c>
      <c r="F425" t="n">
        <v>5857</v>
      </c>
      <c r="G425" t="n">
        <v>11</v>
      </c>
      <c r="H425" t="s">
        <v>1701</v>
      </c>
      <c r="I425" t="s">
        <v>1702</v>
      </c>
    </row>
    <row r="426">
      <c r="A426" t="s">
        <v>1703</v>
      </c>
      <c r="B426" t="n">
        <v>0.415917261480784</v>
      </c>
      <c r="C426" t="n">
        <v>0.584152222518778</v>
      </c>
      <c r="D426" t="s">
        <v>1704</v>
      </c>
      <c r="E426" t="n">
        <v>11</v>
      </c>
      <c r="F426" t="n">
        <v>5857</v>
      </c>
      <c r="G426" t="n">
        <v>11</v>
      </c>
      <c r="H426" t="s">
        <v>1701</v>
      </c>
      <c r="I426" t="s">
        <v>1702</v>
      </c>
    </row>
    <row r="427">
      <c r="A427" t="s">
        <v>1705</v>
      </c>
      <c r="B427" t="n">
        <v>0.417161501956807</v>
      </c>
      <c r="C427" t="n">
        <v>0.5829326023221</v>
      </c>
      <c r="D427" t="s">
        <v>1706</v>
      </c>
      <c r="E427" t="n">
        <v>6</v>
      </c>
      <c r="F427" t="n">
        <v>5862</v>
      </c>
      <c r="G427" t="n">
        <v>6</v>
      </c>
      <c r="H427" t="s">
        <v>1707</v>
      </c>
      <c r="I427" t="s">
        <v>1708</v>
      </c>
    </row>
    <row r="428">
      <c r="A428" t="s">
        <v>1709</v>
      </c>
      <c r="B428" t="n">
        <v>0.418559581964256</v>
      </c>
      <c r="C428" t="n">
        <v>0.581510000438245</v>
      </c>
      <c r="D428" t="s">
        <v>1710</v>
      </c>
      <c r="E428" t="n">
        <v>11</v>
      </c>
      <c r="F428" t="n">
        <v>5857</v>
      </c>
      <c r="G428" t="n">
        <v>11</v>
      </c>
      <c r="H428" t="s">
        <v>1711</v>
      </c>
      <c r="I428" t="s">
        <v>1712</v>
      </c>
    </row>
    <row r="429">
      <c r="A429" t="s">
        <v>1713</v>
      </c>
      <c r="B429" t="n">
        <v>0.41934188820981</v>
      </c>
      <c r="C429" t="n">
        <v>0.58071774354633</v>
      </c>
      <c r="D429" t="s">
        <v>1714</v>
      </c>
      <c r="E429" t="n">
        <v>15</v>
      </c>
      <c r="F429" t="n">
        <v>5853</v>
      </c>
      <c r="G429" t="n">
        <v>15</v>
      </c>
      <c r="H429" t="s">
        <v>1715</v>
      </c>
      <c r="I429" t="s">
        <v>1716</v>
      </c>
    </row>
    <row r="430">
      <c r="A430" t="s">
        <v>1717</v>
      </c>
      <c r="B430" t="n">
        <v>0.419348201497635</v>
      </c>
      <c r="C430" t="n">
        <v>0.580715842479628</v>
      </c>
      <c r="D430" t="s">
        <v>1718</v>
      </c>
      <c r="E430" t="n">
        <v>13</v>
      </c>
      <c r="F430" t="n">
        <v>5855</v>
      </c>
      <c r="G430" t="n">
        <v>13</v>
      </c>
      <c r="H430" t="s">
        <v>1719</v>
      </c>
      <c r="I430" t="s">
        <v>1720</v>
      </c>
    </row>
    <row r="431">
      <c r="A431" t="s">
        <v>1721</v>
      </c>
      <c r="B431" t="n">
        <v>0.420294546867853</v>
      </c>
      <c r="C431" t="n">
        <v>0.579792727921051</v>
      </c>
      <c r="D431" t="s">
        <v>1722</v>
      </c>
      <c r="E431" t="n">
        <v>7</v>
      </c>
      <c r="F431" t="n">
        <v>5861</v>
      </c>
      <c r="G431" t="n">
        <v>7</v>
      </c>
      <c r="H431" t="s">
        <v>1723</v>
      </c>
      <c r="I431" t="s">
        <v>1724</v>
      </c>
    </row>
    <row r="432">
      <c r="A432" t="s">
        <v>1725</v>
      </c>
      <c r="B432" t="n">
        <v>0.423018063785911</v>
      </c>
      <c r="C432" t="n">
        <v>0.577051677438399</v>
      </c>
      <c r="D432" t="s">
        <v>1726</v>
      </c>
      <c r="E432" t="n">
        <v>11</v>
      </c>
      <c r="F432" t="n">
        <v>5857</v>
      </c>
      <c r="G432" t="n">
        <v>11</v>
      </c>
      <c r="H432" t="s">
        <v>1727</v>
      </c>
      <c r="I432" t="s">
        <v>1728</v>
      </c>
    </row>
    <row r="433">
      <c r="A433" t="s">
        <v>1729</v>
      </c>
      <c r="B433" t="n">
        <v>0.42354227721773</v>
      </c>
      <c r="C433" t="n">
        <v>0.576509497690065</v>
      </c>
      <c r="D433" t="s">
        <v>1730</v>
      </c>
      <c r="E433" t="n">
        <v>20</v>
      </c>
      <c r="F433" t="n">
        <v>5848</v>
      </c>
      <c r="G433" t="n">
        <v>20</v>
      </c>
      <c r="H433" t="s">
        <v>1731</v>
      </c>
      <c r="I433" t="s">
        <v>1732</v>
      </c>
    </row>
    <row r="434">
      <c r="A434" t="s">
        <v>1733</v>
      </c>
      <c r="B434" t="n">
        <v>0.425837866517189</v>
      </c>
      <c r="C434" t="n">
        <v>0.574265664647335</v>
      </c>
      <c r="D434" t="s">
        <v>1734</v>
      </c>
      <c r="E434" t="n">
        <v>5</v>
      </c>
      <c r="F434" t="n">
        <v>5863</v>
      </c>
      <c r="G434" t="n">
        <v>5</v>
      </c>
      <c r="H434" t="s">
        <v>1735</v>
      </c>
      <c r="I434" t="s">
        <v>1736</v>
      </c>
    </row>
    <row r="435">
      <c r="A435" t="s">
        <v>1737</v>
      </c>
      <c r="B435" t="n">
        <v>0.426534261101043</v>
      </c>
      <c r="C435" t="n">
        <v>0.573530011903031</v>
      </c>
      <c r="D435" t="s">
        <v>1738</v>
      </c>
      <c r="E435" t="n">
        <v>13</v>
      </c>
      <c r="F435" t="n">
        <v>5855</v>
      </c>
      <c r="G435" t="n">
        <v>13</v>
      </c>
      <c r="H435" t="s">
        <v>1739</v>
      </c>
      <c r="I435" t="s">
        <v>1740</v>
      </c>
    </row>
    <row r="436">
      <c r="A436" t="s">
        <v>1741</v>
      </c>
      <c r="B436" t="n">
        <v>0.427888140620783</v>
      </c>
      <c r="C436" t="n">
        <v>0.572161335951754</v>
      </c>
      <c r="D436" t="s">
        <v>1742</v>
      </c>
      <c r="E436" t="n">
        <v>22</v>
      </c>
      <c r="F436" t="n">
        <v>5846</v>
      </c>
      <c r="G436" t="n">
        <v>22</v>
      </c>
      <c r="H436" t="s">
        <v>1743</v>
      </c>
      <c r="I436" t="s">
        <v>1744</v>
      </c>
    </row>
    <row r="437">
      <c r="A437" t="s">
        <v>1745</v>
      </c>
      <c r="B437" t="n">
        <v>0.428602924020942</v>
      </c>
      <c r="C437" t="n">
        <v>0.571484704354668</v>
      </c>
      <c r="D437" t="s">
        <v>1746</v>
      </c>
      <c r="E437" t="n">
        <v>7</v>
      </c>
      <c r="F437" t="n">
        <v>5861</v>
      </c>
      <c r="G437" t="n">
        <v>7</v>
      </c>
      <c r="H437" t="s">
        <v>1747</v>
      </c>
      <c r="I437" t="s">
        <v>1748</v>
      </c>
    </row>
    <row r="438">
      <c r="A438" t="s">
        <v>1749</v>
      </c>
      <c r="B438" t="n">
        <v>0.429246376656685</v>
      </c>
      <c r="C438" t="n">
        <v>0.570808337067666</v>
      </c>
      <c r="D438" t="s">
        <v>1750</v>
      </c>
      <c r="E438" t="n">
        <v>18</v>
      </c>
      <c r="F438" t="n">
        <v>5850</v>
      </c>
      <c r="G438" t="n">
        <v>18</v>
      </c>
      <c r="H438" t="s">
        <v>1751</v>
      </c>
      <c r="I438" t="s">
        <v>1752</v>
      </c>
    </row>
    <row r="439">
      <c r="A439" t="s">
        <v>1753</v>
      </c>
      <c r="B439" t="n">
        <v>0.430143964012279</v>
      </c>
      <c r="C439" t="n">
        <v>0.569926012280481</v>
      </c>
      <c r="D439" t="s">
        <v>1754</v>
      </c>
      <c r="E439" t="n">
        <v>11</v>
      </c>
      <c r="F439" t="n">
        <v>5857</v>
      </c>
      <c r="G439" t="n">
        <v>11</v>
      </c>
      <c r="H439" t="s">
        <v>1755</v>
      </c>
      <c r="I439" t="s">
        <v>1756</v>
      </c>
    </row>
    <row r="440">
      <c r="A440" t="s">
        <v>1757</v>
      </c>
      <c r="B440" t="n">
        <v>0.431038124207079</v>
      </c>
      <c r="C440" t="n">
        <v>0.569026281332823</v>
      </c>
      <c r="D440" t="s">
        <v>1758</v>
      </c>
      <c r="E440" t="n">
        <v>13</v>
      </c>
      <c r="F440" t="n">
        <v>5855</v>
      </c>
      <c r="G440" t="n">
        <v>13</v>
      </c>
      <c r="H440" t="s">
        <v>1759</v>
      </c>
      <c r="I440" t="s">
        <v>1760</v>
      </c>
    </row>
    <row r="441">
      <c r="A441" t="s">
        <v>1761</v>
      </c>
      <c r="B441" t="n">
        <v>0.431851194691163</v>
      </c>
      <c r="C441" t="n">
        <v>0.568252621452338</v>
      </c>
      <c r="D441" t="s">
        <v>1762</v>
      </c>
      <c r="E441" t="n">
        <v>5</v>
      </c>
      <c r="F441" t="n">
        <v>5863</v>
      </c>
      <c r="G441" t="n">
        <v>5</v>
      </c>
      <c r="H441" t="s">
        <v>1763</v>
      </c>
      <c r="I441" t="s">
        <v>1764</v>
      </c>
    </row>
    <row r="442">
      <c r="A442" t="s">
        <v>1765</v>
      </c>
      <c r="B442" t="n">
        <v>0.4337347442924</v>
      </c>
      <c r="C442" t="n">
        <v>0.566327396340885</v>
      </c>
      <c r="D442" t="s">
        <v>1766</v>
      </c>
      <c r="E442" t="n">
        <v>14</v>
      </c>
      <c r="F442" t="n">
        <v>5854</v>
      </c>
      <c r="G442" t="n">
        <v>14</v>
      </c>
      <c r="H442" t="s">
        <v>1767</v>
      </c>
      <c r="I442" t="s">
        <v>1768</v>
      </c>
    </row>
    <row r="443">
      <c r="A443" t="s">
        <v>1769</v>
      </c>
      <c r="B443" t="n">
        <v>0.433982719127465</v>
      </c>
      <c r="C443" t="n">
        <v>0.566112146771643</v>
      </c>
      <c r="D443" t="s">
        <v>1770</v>
      </c>
      <c r="E443" t="n">
        <v>6</v>
      </c>
      <c r="F443" t="n">
        <v>5862</v>
      </c>
      <c r="G443" t="n">
        <v>6</v>
      </c>
      <c r="H443" t="s">
        <v>1771</v>
      </c>
      <c r="I443" t="s">
        <v>1772</v>
      </c>
    </row>
    <row r="444">
      <c r="A444" t="s">
        <v>1773</v>
      </c>
      <c r="B444" t="n">
        <v>0.435272670099967</v>
      </c>
      <c r="C444" t="n">
        <v>0.564815213711473</v>
      </c>
      <c r="D444" t="s">
        <v>1774</v>
      </c>
      <c r="E444" t="n">
        <v>7</v>
      </c>
      <c r="F444" t="n">
        <v>5861</v>
      </c>
      <c r="G444" t="n">
        <v>7</v>
      </c>
      <c r="H444" t="s">
        <v>1775</v>
      </c>
      <c r="I444" t="s">
        <v>1776</v>
      </c>
    </row>
    <row r="445">
      <c r="A445" t="s">
        <v>1777</v>
      </c>
      <c r="B445" t="n">
        <v>0.437305382864127</v>
      </c>
      <c r="C445" t="n">
        <v>0.562789612928561</v>
      </c>
      <c r="D445" t="s">
        <v>1778</v>
      </c>
      <c r="E445" t="n">
        <v>6</v>
      </c>
      <c r="F445" t="n">
        <v>5862</v>
      </c>
      <c r="G445" t="n">
        <v>6</v>
      </c>
      <c r="H445" t="s">
        <v>1779</v>
      </c>
      <c r="I445" t="s">
        <v>1780</v>
      </c>
    </row>
    <row r="446">
      <c r="A446" t="s">
        <v>1781</v>
      </c>
      <c r="B446" t="n">
        <v>0.437549553046285</v>
      </c>
      <c r="C446" t="n">
        <v>0.562510580034297</v>
      </c>
      <c r="D446" t="s">
        <v>1782</v>
      </c>
      <c r="E446" t="n">
        <v>15</v>
      </c>
      <c r="F446" t="n">
        <v>5853</v>
      </c>
      <c r="G446" t="n">
        <v>15</v>
      </c>
      <c r="H446" t="s">
        <v>1783</v>
      </c>
      <c r="I446" t="s">
        <v>1784</v>
      </c>
    </row>
    <row r="447">
      <c r="A447" t="s">
        <v>1785</v>
      </c>
      <c r="B447" t="n">
        <v>0.440374837348316</v>
      </c>
      <c r="C447" t="n">
        <v>0.559678669522866</v>
      </c>
      <c r="D447" t="s">
        <v>1786</v>
      </c>
      <c r="E447" t="n">
        <v>19</v>
      </c>
      <c r="F447" t="n">
        <v>5849</v>
      </c>
      <c r="G447" t="n">
        <v>19</v>
      </c>
      <c r="H447" t="s">
        <v>1787</v>
      </c>
      <c r="I447" t="s">
        <v>1788</v>
      </c>
    </row>
    <row r="448">
      <c r="A448" t="s">
        <v>1789</v>
      </c>
      <c r="B448" t="n">
        <v>0.440375262964839</v>
      </c>
      <c r="C448" t="n">
        <v>0.559712799229126</v>
      </c>
      <c r="D448" t="s">
        <v>1790</v>
      </c>
      <c r="E448" t="n">
        <v>7</v>
      </c>
      <c r="F448" t="n">
        <v>5861</v>
      </c>
      <c r="G448" t="n">
        <v>7</v>
      </c>
      <c r="H448" t="s">
        <v>1791</v>
      </c>
      <c r="I448" t="s">
        <v>1792</v>
      </c>
    </row>
    <row r="449">
      <c r="A449" t="s">
        <v>1793</v>
      </c>
      <c r="B449" t="n">
        <v>0.442049000117071</v>
      </c>
      <c r="C449" t="n">
        <v>0.55803911737883</v>
      </c>
      <c r="D449" t="s">
        <v>1794</v>
      </c>
      <c r="E449" t="n">
        <v>7</v>
      </c>
      <c r="F449" t="n">
        <v>5861</v>
      </c>
      <c r="G449" t="n">
        <v>7</v>
      </c>
      <c r="H449" t="s">
        <v>1795</v>
      </c>
      <c r="I449" t="s">
        <v>1796</v>
      </c>
    </row>
    <row r="450">
      <c r="A450" t="s">
        <v>1797</v>
      </c>
      <c r="B450" t="n">
        <v>0.442374911697907</v>
      </c>
      <c r="C450" t="n">
        <v>0.557681687750081</v>
      </c>
      <c r="D450" t="s">
        <v>1798</v>
      </c>
      <c r="E450" t="n">
        <v>17</v>
      </c>
      <c r="F450" t="n">
        <v>5851</v>
      </c>
      <c r="G450" t="n">
        <v>17</v>
      </c>
      <c r="H450" t="s">
        <v>1799</v>
      </c>
      <c r="I450" t="s">
        <v>1800</v>
      </c>
    </row>
    <row r="451">
      <c r="A451" t="s">
        <v>1801</v>
      </c>
      <c r="B451" t="n">
        <v>0.442665902642506</v>
      </c>
      <c r="C451" t="n">
        <v>0.557422234836831</v>
      </c>
      <c r="D451" t="s">
        <v>1802</v>
      </c>
      <c r="E451" t="n">
        <v>7</v>
      </c>
      <c r="F451" t="n">
        <v>5861</v>
      </c>
      <c r="G451" t="n">
        <v>7</v>
      </c>
      <c r="H451" t="s">
        <v>1803</v>
      </c>
      <c r="I451" t="s">
        <v>1804</v>
      </c>
    </row>
    <row r="452">
      <c r="A452" t="s">
        <v>1805</v>
      </c>
      <c r="B452" t="n">
        <v>0.443280662063325</v>
      </c>
      <c r="C452" t="n">
        <v>0.556775956068211</v>
      </c>
      <c r="D452" t="s">
        <v>1806</v>
      </c>
      <c r="E452" t="n">
        <v>17</v>
      </c>
      <c r="F452" t="n">
        <v>5851</v>
      </c>
      <c r="G452" t="n">
        <v>17</v>
      </c>
      <c r="H452" t="s">
        <v>1807</v>
      </c>
      <c r="I452" t="s">
        <v>1808</v>
      </c>
    </row>
    <row r="453">
      <c r="A453" t="s">
        <v>1809</v>
      </c>
      <c r="B453" t="n">
        <v>0.444989869828797</v>
      </c>
      <c r="C453" t="n">
        <v>0.555074892646408</v>
      </c>
      <c r="D453" t="s">
        <v>1810</v>
      </c>
      <c r="E453" t="n">
        <v>13</v>
      </c>
      <c r="F453" t="n">
        <v>5855</v>
      </c>
      <c r="G453" t="n">
        <v>13</v>
      </c>
      <c r="H453" t="s">
        <v>1811</v>
      </c>
      <c r="I453" t="s">
        <v>1812</v>
      </c>
    </row>
    <row r="454">
      <c r="A454" t="s">
        <v>1813</v>
      </c>
      <c r="B454" t="n">
        <v>0.447192964958007</v>
      </c>
      <c r="C454" t="n">
        <v>0.552869494273226</v>
      </c>
      <c r="D454" t="s">
        <v>1814</v>
      </c>
      <c r="E454" t="n">
        <v>14</v>
      </c>
      <c r="F454" t="n">
        <v>5854</v>
      </c>
      <c r="G454" t="n">
        <v>14</v>
      </c>
      <c r="H454" t="s">
        <v>1815</v>
      </c>
      <c r="I454" t="s">
        <v>1816</v>
      </c>
    </row>
    <row r="455">
      <c r="A455" t="s">
        <v>1817</v>
      </c>
      <c r="B455" t="n">
        <v>0.44720366779222</v>
      </c>
      <c r="C455" t="n">
        <v>0.552891674950529</v>
      </c>
      <c r="D455" t="s">
        <v>1818</v>
      </c>
      <c r="E455" t="n">
        <v>6</v>
      </c>
      <c r="F455" t="n">
        <v>5862</v>
      </c>
      <c r="G455" t="n">
        <v>6</v>
      </c>
      <c r="H455" t="s">
        <v>1819</v>
      </c>
      <c r="I455" t="s">
        <v>1820</v>
      </c>
    </row>
    <row r="456">
      <c r="A456" t="s">
        <v>1821</v>
      </c>
      <c r="B456" t="n">
        <v>0.447290729740853</v>
      </c>
      <c r="C456" t="n">
        <v>0.552791856175745</v>
      </c>
      <c r="D456" t="s">
        <v>1822</v>
      </c>
      <c r="E456" t="n">
        <v>8</v>
      </c>
      <c r="F456" t="n">
        <v>5860</v>
      </c>
      <c r="G456" t="n">
        <v>8</v>
      </c>
      <c r="H456" t="s">
        <v>1823</v>
      </c>
      <c r="I456" t="s">
        <v>1824</v>
      </c>
    </row>
    <row r="457">
      <c r="A457" t="s">
        <v>1825</v>
      </c>
      <c r="B457" t="n">
        <v>0.448204150173926</v>
      </c>
      <c r="C457" t="n">
        <v>0.551900318271467</v>
      </c>
      <c r="D457" t="s">
        <v>1826</v>
      </c>
      <c r="E457" t="n">
        <v>5</v>
      </c>
      <c r="F457" t="n">
        <v>5863</v>
      </c>
      <c r="G457" t="n">
        <v>5</v>
      </c>
      <c r="H457" t="s">
        <v>1827</v>
      </c>
      <c r="I457" t="s">
        <v>1828</v>
      </c>
    </row>
    <row r="458">
      <c r="A458" t="s">
        <v>1829</v>
      </c>
      <c r="B458" t="n">
        <v>0.449249031019499</v>
      </c>
      <c r="C458" t="n">
        <v>0.55085547302597</v>
      </c>
      <c r="D458" t="s">
        <v>1830</v>
      </c>
      <c r="E458" t="n">
        <v>5</v>
      </c>
      <c r="F458" t="n">
        <v>5863</v>
      </c>
      <c r="G458" t="n">
        <v>5</v>
      </c>
      <c r="H458" t="s">
        <v>1831</v>
      </c>
      <c r="I458" t="s">
        <v>1832</v>
      </c>
    </row>
    <row r="459">
      <c r="A459" t="s">
        <v>1833</v>
      </c>
      <c r="B459" t="n">
        <v>0.449249031019499</v>
      </c>
      <c r="C459" t="n">
        <v>0.55085547302597</v>
      </c>
      <c r="D459" t="s">
        <v>1834</v>
      </c>
      <c r="E459" t="n">
        <v>5</v>
      </c>
      <c r="F459" t="n">
        <v>5863</v>
      </c>
      <c r="G459" t="n">
        <v>5</v>
      </c>
      <c r="H459" t="s">
        <v>1835</v>
      </c>
      <c r="I459" t="s">
        <v>1836</v>
      </c>
    </row>
    <row r="460">
      <c r="A460" t="s">
        <v>1837</v>
      </c>
      <c r="B460" t="n">
        <v>0.449589728319859</v>
      </c>
      <c r="C460" t="n">
        <v>0.550453758900061</v>
      </c>
      <c r="D460" t="s">
        <v>1838</v>
      </c>
      <c r="E460" t="n">
        <v>29</v>
      </c>
      <c r="F460" t="n">
        <v>5839</v>
      </c>
      <c r="G460" t="n">
        <v>29</v>
      </c>
      <c r="H460" t="s">
        <v>1839</v>
      </c>
      <c r="I460" t="s">
        <v>1840</v>
      </c>
    </row>
    <row r="461">
      <c r="A461" t="s">
        <v>1841</v>
      </c>
      <c r="B461" t="n">
        <v>0.450637996292569</v>
      </c>
      <c r="C461" t="n">
        <v>0.549457452859499</v>
      </c>
      <c r="D461" t="s">
        <v>1842</v>
      </c>
      <c r="E461" t="n">
        <v>6</v>
      </c>
      <c r="F461" t="n">
        <v>5862</v>
      </c>
      <c r="G461" t="n">
        <v>6</v>
      </c>
      <c r="H461" t="s">
        <v>1843</v>
      </c>
      <c r="I461" t="s">
        <v>1844</v>
      </c>
    </row>
    <row r="462">
      <c r="A462" t="s">
        <v>1845</v>
      </c>
      <c r="B462" t="n">
        <v>0.452103523430611</v>
      </c>
      <c r="C462" t="n">
        <v>0.547934037964322</v>
      </c>
      <c r="D462" t="s">
        <v>1846</v>
      </c>
      <c r="E462" t="n">
        <v>39</v>
      </c>
      <c r="F462" t="n">
        <v>5829</v>
      </c>
      <c r="G462" t="n">
        <v>39</v>
      </c>
      <c r="H462" t="s">
        <v>1847</v>
      </c>
      <c r="I462" t="s">
        <v>1848</v>
      </c>
    </row>
    <row r="463">
      <c r="A463" t="s">
        <v>1849</v>
      </c>
      <c r="B463" t="n">
        <v>0.452957063024656</v>
      </c>
      <c r="C463" t="n">
        <v>0.547083759991802</v>
      </c>
      <c r="D463" t="s">
        <v>1850</v>
      </c>
      <c r="E463" t="n">
        <v>33</v>
      </c>
      <c r="F463" t="n">
        <v>5835</v>
      </c>
      <c r="G463" t="n">
        <v>33</v>
      </c>
      <c r="H463" t="s">
        <v>1851</v>
      </c>
      <c r="I463" t="s">
        <v>1852</v>
      </c>
    </row>
    <row r="464">
      <c r="A464" t="s">
        <v>1853</v>
      </c>
      <c r="B464" t="n">
        <v>0.456553984347816</v>
      </c>
      <c r="C464" t="n">
        <v>0.543528835477503</v>
      </c>
      <c r="D464" t="s">
        <v>1854</v>
      </c>
      <c r="E464" t="n">
        <v>8</v>
      </c>
      <c r="F464" t="n">
        <v>5860</v>
      </c>
      <c r="G464" t="n">
        <v>8</v>
      </c>
      <c r="H464" t="s">
        <v>1855</v>
      </c>
      <c r="I464" t="s">
        <v>1856</v>
      </c>
    </row>
    <row r="465">
      <c r="A465" t="s">
        <v>1857</v>
      </c>
      <c r="B465" t="n">
        <v>0.457156569154171</v>
      </c>
      <c r="C465" t="n">
        <v>0.542914089676256</v>
      </c>
      <c r="D465" t="s">
        <v>1858</v>
      </c>
      <c r="E465" t="n">
        <v>11</v>
      </c>
      <c r="F465" t="n">
        <v>5857</v>
      </c>
      <c r="G465" t="n">
        <v>11</v>
      </c>
      <c r="H465" t="s">
        <v>1859</v>
      </c>
      <c r="I465" t="s">
        <v>1860</v>
      </c>
    </row>
    <row r="466">
      <c r="A466" t="s">
        <v>1861</v>
      </c>
      <c r="B466" t="n">
        <v>0.457978280950587</v>
      </c>
      <c r="C466" t="n">
        <v>0.542057563024559</v>
      </c>
      <c r="D466" t="s">
        <v>1862</v>
      </c>
      <c r="E466" t="n">
        <v>43</v>
      </c>
      <c r="F466" t="n">
        <v>5825</v>
      </c>
      <c r="G466" t="n">
        <v>43</v>
      </c>
      <c r="H466" t="s">
        <v>1863</v>
      </c>
      <c r="I466" t="s">
        <v>1864</v>
      </c>
    </row>
    <row r="467">
      <c r="A467" t="s">
        <v>1865</v>
      </c>
      <c r="B467" t="n">
        <v>0.458004580130857</v>
      </c>
      <c r="C467" t="n">
        <v>0.542066094806418</v>
      </c>
      <c r="D467" t="s">
        <v>1866</v>
      </c>
      <c r="E467" t="n">
        <v>11</v>
      </c>
      <c r="F467" t="n">
        <v>5857</v>
      </c>
      <c r="G467" t="n">
        <v>15</v>
      </c>
      <c r="H467" t="s">
        <v>1867</v>
      </c>
      <c r="I467" t="s">
        <v>1868</v>
      </c>
    </row>
    <row r="468">
      <c r="A468" t="s">
        <v>1869</v>
      </c>
      <c r="B468" t="n">
        <v>0.458572674988907</v>
      </c>
      <c r="C468" t="n">
        <v>0.541515903583413</v>
      </c>
      <c r="D468" t="s">
        <v>1870</v>
      </c>
      <c r="E468" t="n">
        <v>7</v>
      </c>
      <c r="F468" t="n">
        <v>5861</v>
      </c>
      <c r="G468" t="n">
        <v>7</v>
      </c>
      <c r="H468" t="s">
        <v>1871</v>
      </c>
      <c r="I468" t="s">
        <v>1872</v>
      </c>
    </row>
    <row r="469">
      <c r="A469" t="s">
        <v>1873</v>
      </c>
      <c r="B469" t="n">
        <v>0.458873692677558</v>
      </c>
      <c r="C469" t="n">
        <v>0.541209178643896</v>
      </c>
      <c r="D469" t="s">
        <v>1874</v>
      </c>
      <c r="E469" t="n">
        <v>8</v>
      </c>
      <c r="F469" t="n">
        <v>5860</v>
      </c>
      <c r="G469" t="n">
        <v>8</v>
      </c>
      <c r="H469" t="s">
        <v>1875</v>
      </c>
      <c r="I469" t="s">
        <v>1876</v>
      </c>
    </row>
    <row r="470">
      <c r="A470" t="s">
        <v>1877</v>
      </c>
      <c r="B470" t="n">
        <v>0.460878309501032</v>
      </c>
      <c r="C470" t="n">
        <v>0.539169626348075</v>
      </c>
      <c r="D470" t="s">
        <v>1878</v>
      </c>
      <c r="E470" t="n">
        <v>24</v>
      </c>
      <c r="F470" t="n">
        <v>5844</v>
      </c>
      <c r="G470" t="n">
        <v>24</v>
      </c>
      <c r="H470" t="s">
        <v>1879</v>
      </c>
      <c r="I470" t="s">
        <v>1880</v>
      </c>
    </row>
    <row r="471">
      <c r="A471" t="s">
        <v>1881</v>
      </c>
      <c r="B471" t="n">
        <v>0.462035177955319</v>
      </c>
      <c r="C471" t="n">
        <v>0.538035569124288</v>
      </c>
      <c r="D471" t="s">
        <v>1882</v>
      </c>
      <c r="E471" t="n">
        <v>11</v>
      </c>
      <c r="F471" t="n">
        <v>5857</v>
      </c>
      <c r="G471" t="n">
        <v>11</v>
      </c>
      <c r="H471" t="s">
        <v>1883</v>
      </c>
      <c r="I471" t="s">
        <v>1884</v>
      </c>
    </row>
    <row r="472">
      <c r="A472" t="s">
        <v>1885</v>
      </c>
      <c r="B472" t="n">
        <v>0.462588931619685</v>
      </c>
      <c r="C472" t="n">
        <v>0.537476165980731</v>
      </c>
      <c r="D472" t="s">
        <v>1886</v>
      </c>
      <c r="E472" t="n">
        <v>13</v>
      </c>
      <c r="F472" t="n">
        <v>5855</v>
      </c>
      <c r="G472" t="n">
        <v>13</v>
      </c>
      <c r="H472" t="s">
        <v>1887</v>
      </c>
      <c r="I472" t="s">
        <v>1888</v>
      </c>
    </row>
    <row r="473">
      <c r="A473" t="s">
        <v>1889</v>
      </c>
      <c r="B473" t="n">
        <v>0.463256812604615</v>
      </c>
      <c r="C473" t="n">
        <v>0.536793274755414</v>
      </c>
      <c r="D473" t="s">
        <v>1890</v>
      </c>
      <c r="E473" t="n">
        <v>22</v>
      </c>
      <c r="F473" t="n">
        <v>5846</v>
      </c>
      <c r="G473" t="n">
        <v>22</v>
      </c>
      <c r="H473" t="s">
        <v>1891</v>
      </c>
      <c r="I473" t="s">
        <v>1892</v>
      </c>
    </row>
    <row r="474">
      <c r="A474" t="s">
        <v>1893</v>
      </c>
      <c r="B474" t="n">
        <v>0.463922690208258</v>
      </c>
      <c r="C474" t="n">
        <v>0.536111300025214</v>
      </c>
      <c r="D474" t="s">
        <v>1894</v>
      </c>
      <c r="E474" t="n">
        <v>48</v>
      </c>
      <c r="F474" t="n">
        <v>5820</v>
      </c>
      <c r="G474" t="n">
        <v>48</v>
      </c>
      <c r="H474" t="s">
        <v>1895</v>
      </c>
      <c r="I474" t="s">
        <v>1896</v>
      </c>
    </row>
    <row r="475">
      <c r="A475" t="s">
        <v>1897</v>
      </c>
      <c r="B475" t="n">
        <v>0.464370492136384</v>
      </c>
      <c r="C475" t="n">
        <v>0.535700293407456</v>
      </c>
      <c r="D475" t="s">
        <v>1898</v>
      </c>
      <c r="E475" t="n">
        <v>11</v>
      </c>
      <c r="F475" t="n">
        <v>5857</v>
      </c>
      <c r="G475" t="n">
        <v>11</v>
      </c>
      <c r="H475" t="s">
        <v>1899</v>
      </c>
      <c r="I475" t="s">
        <v>1900</v>
      </c>
    </row>
    <row r="476">
      <c r="A476" t="s">
        <v>1901</v>
      </c>
      <c r="B476" t="n">
        <v>0.466172961498326</v>
      </c>
      <c r="C476" t="n">
        <v>0.533910053394861</v>
      </c>
      <c r="D476" t="s">
        <v>1902</v>
      </c>
      <c r="E476" t="n">
        <v>8</v>
      </c>
      <c r="F476" t="n">
        <v>5860</v>
      </c>
      <c r="G476" t="n">
        <v>8</v>
      </c>
      <c r="H476" t="s">
        <v>1903</v>
      </c>
      <c r="I476" t="s">
        <v>1904</v>
      </c>
    </row>
    <row r="477">
      <c r="A477" t="s">
        <v>1905</v>
      </c>
      <c r="B477" t="n">
        <v>0.466464499954768</v>
      </c>
      <c r="C477" t="n">
        <v>0.533592495268485</v>
      </c>
      <c r="D477" t="s">
        <v>1906</v>
      </c>
      <c r="E477" t="n">
        <v>17</v>
      </c>
      <c r="F477" t="n">
        <v>5851</v>
      </c>
      <c r="G477" t="n">
        <v>17</v>
      </c>
      <c r="H477" t="s">
        <v>1907</v>
      </c>
      <c r="I477" t="s">
        <v>1908</v>
      </c>
    </row>
    <row r="478">
      <c r="A478" t="s">
        <v>1909</v>
      </c>
      <c r="B478" t="n">
        <v>0.466954996551624</v>
      </c>
      <c r="C478" t="n">
        <v>0.533150000147388</v>
      </c>
      <c r="D478" t="s">
        <v>1910</v>
      </c>
      <c r="E478" t="n">
        <v>5</v>
      </c>
      <c r="F478" t="n">
        <v>5863</v>
      </c>
      <c r="G478" t="n">
        <v>5</v>
      </c>
      <c r="H478" t="s">
        <v>1911</v>
      </c>
      <c r="I478" t="s">
        <v>1912</v>
      </c>
    </row>
    <row r="479">
      <c r="A479" t="s">
        <v>1913</v>
      </c>
      <c r="B479" t="n">
        <v>0.467435038318995</v>
      </c>
      <c r="C479" t="n">
        <v>0.532643256319106</v>
      </c>
      <c r="D479" t="s">
        <v>1914</v>
      </c>
      <c r="E479" t="n">
        <v>9</v>
      </c>
      <c r="F479" t="n">
        <v>5859</v>
      </c>
      <c r="G479" t="n">
        <v>9</v>
      </c>
      <c r="H479" t="s">
        <v>1915</v>
      </c>
      <c r="I479" t="s">
        <v>1916</v>
      </c>
    </row>
    <row r="480">
      <c r="A480" t="s">
        <v>1917</v>
      </c>
      <c r="B480" t="n">
        <v>0.469115580747646</v>
      </c>
      <c r="C480" t="n">
        <v>0.53095527542112</v>
      </c>
      <c r="D480" t="s">
        <v>1918</v>
      </c>
      <c r="E480" t="n">
        <v>11</v>
      </c>
      <c r="F480" t="n">
        <v>5857</v>
      </c>
      <c r="G480" t="n">
        <v>11</v>
      </c>
      <c r="H480" t="s">
        <v>1919</v>
      </c>
      <c r="I480" t="s">
        <v>1920</v>
      </c>
    </row>
    <row r="481">
      <c r="A481" t="s">
        <v>1921</v>
      </c>
      <c r="B481" t="n">
        <v>0.469411654807032</v>
      </c>
      <c r="C481" t="n">
        <v>0.530671414821138</v>
      </c>
      <c r="D481" t="s">
        <v>1922</v>
      </c>
      <c r="E481" t="n">
        <v>8</v>
      </c>
      <c r="F481" t="n">
        <v>5860</v>
      </c>
      <c r="G481" t="n">
        <v>8</v>
      </c>
      <c r="H481" t="s">
        <v>1923</v>
      </c>
      <c r="I481" t="s">
        <v>1924</v>
      </c>
    </row>
    <row r="482">
      <c r="A482" t="s">
        <v>1925</v>
      </c>
      <c r="B482" t="n">
        <v>0.469710285087639</v>
      </c>
      <c r="C482" t="n">
        <v>0.530350420272649</v>
      </c>
      <c r="D482" t="s">
        <v>1926</v>
      </c>
      <c r="E482" t="n">
        <v>15</v>
      </c>
      <c r="F482" t="n">
        <v>5853</v>
      </c>
      <c r="G482" t="n">
        <v>15</v>
      </c>
      <c r="H482" t="s">
        <v>1927</v>
      </c>
      <c r="I482" t="s">
        <v>1928</v>
      </c>
    </row>
    <row r="483">
      <c r="A483" t="s">
        <v>1929</v>
      </c>
      <c r="B483" t="n">
        <v>0.469873154172718</v>
      </c>
      <c r="C483" t="n">
        <v>0.530177003238493</v>
      </c>
      <c r="D483" t="s">
        <v>1930</v>
      </c>
      <c r="E483" t="n">
        <v>22</v>
      </c>
      <c r="F483" t="n">
        <v>5846</v>
      </c>
      <c r="G483" t="n">
        <v>22</v>
      </c>
      <c r="H483" t="s">
        <v>1931</v>
      </c>
      <c r="I483" t="s">
        <v>1932</v>
      </c>
    </row>
    <row r="484">
      <c r="A484" t="s">
        <v>1933</v>
      </c>
      <c r="B484" t="n">
        <v>0.470409594472579</v>
      </c>
      <c r="C484" t="n">
        <v>0.529643007373773</v>
      </c>
      <c r="D484" t="s">
        <v>1934</v>
      </c>
      <c r="E484" t="n">
        <v>20</v>
      </c>
      <c r="F484" t="n">
        <v>5848</v>
      </c>
      <c r="G484" t="n">
        <v>20</v>
      </c>
      <c r="H484" t="s">
        <v>1935</v>
      </c>
      <c r="I484" t="s">
        <v>1936</v>
      </c>
    </row>
    <row r="485">
      <c r="A485" t="s">
        <v>1937</v>
      </c>
      <c r="B485" t="n">
        <v>0.471071052726468</v>
      </c>
      <c r="C485" t="n">
        <v>0.528991793894969</v>
      </c>
      <c r="D485" t="s">
        <v>1938</v>
      </c>
      <c r="E485" t="n">
        <v>14</v>
      </c>
      <c r="F485" t="n">
        <v>5854</v>
      </c>
      <c r="G485" t="n">
        <v>14</v>
      </c>
      <c r="H485" t="s">
        <v>1939</v>
      </c>
      <c r="I485" t="s">
        <v>1940</v>
      </c>
    </row>
    <row r="486">
      <c r="A486" t="s">
        <v>1941</v>
      </c>
      <c r="B486" t="n">
        <v>0.471462609491279</v>
      </c>
      <c r="C486" t="n">
        <v>0.528572934582331</v>
      </c>
      <c r="D486" t="s">
        <v>1942</v>
      </c>
      <c r="E486" t="n">
        <v>44</v>
      </c>
      <c r="F486" t="n">
        <v>5824</v>
      </c>
      <c r="G486" t="n">
        <v>44</v>
      </c>
      <c r="H486" t="s">
        <v>1943</v>
      </c>
      <c r="I486" t="s">
        <v>1944</v>
      </c>
    </row>
    <row r="487">
      <c r="A487" t="s">
        <v>1945</v>
      </c>
      <c r="B487" t="n">
        <v>0.471969135480822</v>
      </c>
      <c r="C487" t="n">
        <v>0.528119704108528</v>
      </c>
      <c r="D487" t="s">
        <v>1946</v>
      </c>
      <c r="E487" t="n">
        <v>7</v>
      </c>
      <c r="F487" t="n">
        <v>5861</v>
      </c>
      <c r="G487" t="n">
        <v>7</v>
      </c>
      <c r="H487" t="s">
        <v>1947</v>
      </c>
      <c r="I487" t="s">
        <v>1948</v>
      </c>
    </row>
    <row r="488">
      <c r="A488" t="s">
        <v>1949</v>
      </c>
      <c r="B488" t="n">
        <v>0.472324507740749</v>
      </c>
      <c r="C488" t="n">
        <v>0.5277643374008</v>
      </c>
      <c r="D488" t="s">
        <v>1950</v>
      </c>
      <c r="E488" t="n">
        <v>7</v>
      </c>
      <c r="F488" t="n">
        <v>5861</v>
      </c>
      <c r="G488" t="n">
        <v>9</v>
      </c>
      <c r="H488" t="s">
        <v>1951</v>
      </c>
      <c r="I488" t="s">
        <v>1952</v>
      </c>
    </row>
    <row r="489">
      <c r="A489" t="s">
        <v>1953</v>
      </c>
      <c r="B489" t="n">
        <v>0.473039868937186</v>
      </c>
      <c r="C489" t="n">
        <v>0.527056098378887</v>
      </c>
      <c r="D489" t="s">
        <v>1954</v>
      </c>
      <c r="E489" t="n">
        <v>6</v>
      </c>
      <c r="F489" t="n">
        <v>5862</v>
      </c>
      <c r="G489" t="n">
        <v>6</v>
      </c>
      <c r="H489" t="s">
        <v>1955</v>
      </c>
      <c r="I489" t="s">
        <v>1956</v>
      </c>
    </row>
    <row r="490">
      <c r="A490" t="s">
        <v>1957</v>
      </c>
      <c r="B490" t="n">
        <v>0.473258744611923</v>
      </c>
      <c r="C490" t="n">
        <v>0.526846377169131</v>
      </c>
      <c r="D490" t="s">
        <v>1958</v>
      </c>
      <c r="E490" t="n">
        <v>5</v>
      </c>
      <c r="F490" t="n">
        <v>5863</v>
      </c>
      <c r="G490" t="n">
        <v>5</v>
      </c>
      <c r="H490" t="s">
        <v>1959</v>
      </c>
      <c r="I490" t="s">
        <v>1960</v>
      </c>
    </row>
    <row r="491">
      <c r="A491" t="s">
        <v>1961</v>
      </c>
      <c r="B491" t="n">
        <v>0.4733105146966</v>
      </c>
      <c r="C491" t="n">
        <v>0.526767866055734</v>
      </c>
      <c r="D491" t="s">
        <v>1962</v>
      </c>
      <c r="E491" t="n">
        <v>9</v>
      </c>
      <c r="F491" t="n">
        <v>5859</v>
      </c>
      <c r="G491" t="n">
        <v>9</v>
      </c>
      <c r="H491" t="s">
        <v>1963</v>
      </c>
      <c r="I491" t="s">
        <v>1964</v>
      </c>
    </row>
    <row r="492">
      <c r="A492" t="s">
        <v>1965</v>
      </c>
      <c r="B492" t="n">
        <v>0.473510484781186</v>
      </c>
      <c r="C492" t="n">
        <v>0.526560427804575</v>
      </c>
      <c r="D492" t="s">
        <v>1966</v>
      </c>
      <c r="E492" t="n">
        <v>11</v>
      </c>
      <c r="F492" t="n">
        <v>5857</v>
      </c>
      <c r="G492" t="n">
        <v>11</v>
      </c>
      <c r="H492" t="s">
        <v>1967</v>
      </c>
      <c r="I492" t="s">
        <v>1968</v>
      </c>
    </row>
    <row r="493">
      <c r="A493" t="s">
        <v>1969</v>
      </c>
      <c r="B493" t="n">
        <v>0.473994648815856</v>
      </c>
      <c r="C493" t="n">
        <v>0.526110485848236</v>
      </c>
      <c r="D493" t="s">
        <v>1970</v>
      </c>
      <c r="E493" t="n">
        <v>5</v>
      </c>
      <c r="F493" t="n">
        <v>5863</v>
      </c>
      <c r="G493" t="n">
        <v>5</v>
      </c>
      <c r="H493" t="s">
        <v>1971</v>
      </c>
      <c r="I493" t="s">
        <v>1972</v>
      </c>
    </row>
    <row r="494">
      <c r="A494" t="s">
        <v>1973</v>
      </c>
      <c r="B494" t="n">
        <v>0.478365444340665</v>
      </c>
      <c r="C494" t="n">
        <v>0.521688588797932</v>
      </c>
      <c r="D494" t="s">
        <v>1974</v>
      </c>
      <c r="E494" t="n">
        <v>19</v>
      </c>
      <c r="F494" t="n">
        <v>5849</v>
      </c>
      <c r="G494" t="n">
        <v>19</v>
      </c>
      <c r="H494" t="s">
        <v>1975</v>
      </c>
      <c r="I494" t="s">
        <v>1976</v>
      </c>
    </row>
    <row r="495">
      <c r="A495" t="s">
        <v>1977</v>
      </c>
      <c r="B495" t="n">
        <v>0.479139872417911</v>
      </c>
      <c r="C495" t="n">
        <v>0.520896122498668</v>
      </c>
      <c r="D495" t="s">
        <v>1978</v>
      </c>
      <c r="E495" t="n">
        <v>43</v>
      </c>
      <c r="F495" t="n">
        <v>5825</v>
      </c>
      <c r="G495" t="n">
        <v>43</v>
      </c>
      <c r="H495" t="s">
        <v>1979</v>
      </c>
      <c r="I495" t="s">
        <v>1980</v>
      </c>
    </row>
    <row r="496">
      <c r="A496" t="s">
        <v>1981</v>
      </c>
      <c r="B496" t="n">
        <v>0.479347263003812</v>
      </c>
      <c r="C496" t="n">
        <v>0.520741677331745</v>
      </c>
      <c r="D496" t="s">
        <v>1982</v>
      </c>
      <c r="E496" t="n">
        <v>7</v>
      </c>
      <c r="F496" t="n">
        <v>5861</v>
      </c>
      <c r="G496" t="n">
        <v>7</v>
      </c>
      <c r="H496" t="s">
        <v>1983</v>
      </c>
      <c r="I496" t="s">
        <v>1984</v>
      </c>
    </row>
    <row r="497">
      <c r="A497" t="s">
        <v>1985</v>
      </c>
      <c r="B497" t="n">
        <v>0.480831952679277</v>
      </c>
      <c r="C497" t="n">
        <v>0.51927328451144</v>
      </c>
      <c r="D497" t="s">
        <v>1986</v>
      </c>
      <c r="E497" t="n">
        <v>5</v>
      </c>
      <c r="F497" t="n">
        <v>5863</v>
      </c>
      <c r="G497" t="n">
        <v>5</v>
      </c>
      <c r="H497" t="s">
        <v>1987</v>
      </c>
      <c r="I497" t="s">
        <v>1988</v>
      </c>
    </row>
    <row r="498">
      <c r="A498" t="s">
        <v>1989</v>
      </c>
      <c r="B498" t="n">
        <v>0.481185239041006</v>
      </c>
      <c r="C498" t="n">
        <v>0.518836546336885</v>
      </c>
      <c r="D498" t="s">
        <v>1990</v>
      </c>
      <c r="E498" t="n">
        <v>119</v>
      </c>
      <c r="F498" t="n">
        <v>5749</v>
      </c>
      <c r="G498" t="n">
        <v>119</v>
      </c>
      <c r="H498" t="s">
        <v>1991</v>
      </c>
      <c r="I498" t="s">
        <v>1992</v>
      </c>
    </row>
    <row r="499">
      <c r="A499" t="s">
        <v>1993</v>
      </c>
      <c r="B499" t="n">
        <v>0.481187596574507</v>
      </c>
      <c r="C499" t="n">
        <v>0.518886852416159</v>
      </c>
      <c r="D499" t="s">
        <v>1994</v>
      </c>
      <c r="E499" t="n">
        <v>10</v>
      </c>
      <c r="F499" t="n">
        <v>5858</v>
      </c>
      <c r="G499" t="n">
        <v>10</v>
      </c>
      <c r="H499" t="s">
        <v>1995</v>
      </c>
      <c r="I499" t="s">
        <v>1996</v>
      </c>
    </row>
    <row r="500">
      <c r="A500" t="s">
        <v>1997</v>
      </c>
      <c r="B500" t="n">
        <v>0.482051609118184</v>
      </c>
      <c r="C500" t="n">
        <v>0.518031621470243</v>
      </c>
      <c r="D500" t="s">
        <v>1998</v>
      </c>
      <c r="E500" t="n">
        <v>8</v>
      </c>
      <c r="F500" t="n">
        <v>5860</v>
      </c>
      <c r="G500" t="n">
        <v>8</v>
      </c>
      <c r="H500" t="s">
        <v>1999</v>
      </c>
      <c r="I500" t="s">
        <v>2000</v>
      </c>
    </row>
    <row r="501">
      <c r="A501" t="s">
        <v>2001</v>
      </c>
      <c r="B501" t="n">
        <v>0.482612882616096</v>
      </c>
      <c r="C501" t="n">
        <v>0.517452440850846</v>
      </c>
      <c r="D501" t="s">
        <v>2002</v>
      </c>
      <c r="E501" t="n">
        <v>13</v>
      </c>
      <c r="F501" t="n">
        <v>5855</v>
      </c>
      <c r="G501" t="n">
        <v>13</v>
      </c>
      <c r="H501" t="s">
        <v>2003</v>
      </c>
      <c r="I501" t="s">
        <v>2004</v>
      </c>
    </row>
    <row r="502">
      <c r="A502" t="s">
        <v>2005</v>
      </c>
      <c r="B502" t="n">
        <v>0.487492949511056</v>
      </c>
      <c r="C502" t="n">
        <v>0.512522917169577</v>
      </c>
      <c r="D502" t="s">
        <v>2006</v>
      </c>
      <c r="E502" t="n">
        <v>229</v>
      </c>
      <c r="F502" t="n">
        <v>5639</v>
      </c>
      <c r="G502" t="n">
        <v>229</v>
      </c>
      <c r="H502" t="s">
        <v>2007</v>
      </c>
      <c r="I502" t="s">
        <v>2008</v>
      </c>
    </row>
    <row r="503">
      <c r="A503" t="s">
        <v>2009</v>
      </c>
      <c r="B503" t="n">
        <v>0.488296666187714</v>
      </c>
      <c r="C503" t="n">
        <v>0.511781856913508</v>
      </c>
      <c r="D503" t="s">
        <v>2010</v>
      </c>
      <c r="E503" t="n">
        <v>9</v>
      </c>
      <c r="F503" t="n">
        <v>5859</v>
      </c>
      <c r="G503" t="n">
        <v>9</v>
      </c>
      <c r="H503" t="s">
        <v>2011</v>
      </c>
      <c r="I503" t="s">
        <v>2012</v>
      </c>
    </row>
    <row r="504">
      <c r="A504" t="s">
        <v>2013</v>
      </c>
      <c r="B504" t="n">
        <v>0.488517400823477</v>
      </c>
      <c r="C504" t="n">
        <v>0.511587914626119</v>
      </c>
      <c r="D504" t="s">
        <v>2014</v>
      </c>
      <c r="E504" t="n">
        <v>5</v>
      </c>
      <c r="F504" t="n">
        <v>5863</v>
      </c>
      <c r="G504" t="n">
        <v>5</v>
      </c>
      <c r="H504" t="s">
        <v>2015</v>
      </c>
      <c r="I504" t="s">
        <v>2016</v>
      </c>
    </row>
    <row r="505">
      <c r="A505" t="s">
        <v>2017</v>
      </c>
      <c r="B505" t="n">
        <v>0.490526389851894</v>
      </c>
      <c r="C505" t="n">
        <v>0.509569770574283</v>
      </c>
      <c r="D505" t="s">
        <v>2018</v>
      </c>
      <c r="E505" t="n">
        <v>6</v>
      </c>
      <c r="F505" t="n">
        <v>5862</v>
      </c>
      <c r="G505" t="n">
        <v>6</v>
      </c>
      <c r="H505" t="s">
        <v>2019</v>
      </c>
      <c r="I505" t="s">
        <v>2020</v>
      </c>
    </row>
    <row r="506">
      <c r="A506" t="s">
        <v>2021</v>
      </c>
      <c r="B506" t="n">
        <v>0.49078005976055</v>
      </c>
      <c r="C506" t="n">
        <v>0.509287971828675</v>
      </c>
      <c r="D506" t="s">
        <v>2022</v>
      </c>
      <c r="E506" t="n">
        <v>12</v>
      </c>
      <c r="F506" t="n">
        <v>5856</v>
      </c>
      <c r="G506" t="n">
        <v>12</v>
      </c>
      <c r="H506" t="s">
        <v>2023</v>
      </c>
      <c r="I506" t="s">
        <v>2024</v>
      </c>
    </row>
    <row r="507">
      <c r="A507" t="s">
        <v>2025</v>
      </c>
      <c r="B507" t="n">
        <v>0.493853976993463</v>
      </c>
      <c r="C507" t="n">
        <v>0.506211400974277</v>
      </c>
      <c r="D507" t="s">
        <v>2026</v>
      </c>
      <c r="E507" t="n">
        <v>13</v>
      </c>
      <c r="F507" t="n">
        <v>5855</v>
      </c>
      <c r="G507" t="n">
        <v>13</v>
      </c>
      <c r="H507" t="s">
        <v>2027</v>
      </c>
      <c r="I507" t="s">
        <v>2028</v>
      </c>
    </row>
    <row r="508">
      <c r="A508" t="s">
        <v>2029</v>
      </c>
      <c r="B508" t="n">
        <v>0.494029880669888</v>
      </c>
      <c r="C508" t="n">
        <v>0.506048667551316</v>
      </c>
      <c r="D508" t="s">
        <v>2030</v>
      </c>
      <c r="E508" t="n">
        <v>9</v>
      </c>
      <c r="F508" t="n">
        <v>5859</v>
      </c>
      <c r="G508" t="n">
        <v>9</v>
      </c>
      <c r="H508" t="s">
        <v>2031</v>
      </c>
      <c r="I508" t="s">
        <v>2032</v>
      </c>
    </row>
    <row r="509">
      <c r="A509" t="s">
        <v>2033</v>
      </c>
      <c r="B509" t="n">
        <v>0.496417825270031</v>
      </c>
      <c r="C509" t="n">
        <v>0.503687529852549</v>
      </c>
      <c r="D509" t="s">
        <v>2034</v>
      </c>
      <c r="E509" t="n">
        <v>5</v>
      </c>
      <c r="F509" t="n">
        <v>5863</v>
      </c>
      <c r="G509" t="n">
        <v>5</v>
      </c>
      <c r="H509" t="s">
        <v>2035</v>
      </c>
      <c r="I509" t="s">
        <v>2036</v>
      </c>
    </row>
    <row r="510">
      <c r="A510" t="s">
        <v>2037</v>
      </c>
      <c r="B510" t="n">
        <v>0.496517627342621</v>
      </c>
      <c r="C510" t="n">
        <v>0.503553439626416</v>
      </c>
      <c r="D510" t="s">
        <v>2038</v>
      </c>
      <c r="E510" t="n">
        <v>11</v>
      </c>
      <c r="F510" t="n">
        <v>5857</v>
      </c>
      <c r="G510" t="n">
        <v>11</v>
      </c>
      <c r="H510" t="s">
        <v>2039</v>
      </c>
      <c r="I510" t="s">
        <v>2040</v>
      </c>
    </row>
    <row r="511">
      <c r="A511" t="s">
        <v>2041</v>
      </c>
      <c r="B511" t="n">
        <v>0.497773506110687</v>
      </c>
      <c r="C511" t="n">
        <v>0.502315552663998</v>
      </c>
      <c r="D511" t="s">
        <v>2042</v>
      </c>
      <c r="E511" t="n">
        <v>7</v>
      </c>
      <c r="F511" t="n">
        <v>5861</v>
      </c>
      <c r="G511" t="n">
        <v>7</v>
      </c>
      <c r="H511" t="s">
        <v>2043</v>
      </c>
      <c r="I511" t="s">
        <v>2044</v>
      </c>
    </row>
    <row r="512">
      <c r="A512" t="s">
        <v>2045</v>
      </c>
      <c r="B512" t="n">
        <v>0.500541129100501</v>
      </c>
      <c r="C512" t="n">
        <v>0.499512983781175</v>
      </c>
      <c r="D512" t="s">
        <v>2046</v>
      </c>
      <c r="E512" t="n">
        <v>19</v>
      </c>
      <c r="F512" t="n">
        <v>5849</v>
      </c>
      <c r="G512" t="n">
        <v>19</v>
      </c>
      <c r="H512" t="s">
        <v>2047</v>
      </c>
      <c r="I512" t="s">
        <v>2048</v>
      </c>
    </row>
    <row r="513">
      <c r="A513" t="s">
        <v>2049</v>
      </c>
      <c r="B513" t="n">
        <v>0.501272318218525</v>
      </c>
      <c r="C513" t="n">
        <v>0.498762539701489</v>
      </c>
      <c r="D513" t="s">
        <v>2050</v>
      </c>
      <c r="E513" t="n">
        <v>46</v>
      </c>
      <c r="F513" t="n">
        <v>5822</v>
      </c>
      <c r="G513" t="n">
        <v>46</v>
      </c>
      <c r="H513" t="s">
        <v>2051</v>
      </c>
      <c r="I513" t="s">
        <v>2052</v>
      </c>
    </row>
    <row r="514">
      <c r="A514" t="s">
        <v>2053</v>
      </c>
      <c r="B514" t="n">
        <v>0.506091971517969</v>
      </c>
      <c r="C514" t="n">
        <v>0.493942154543399</v>
      </c>
      <c r="D514" t="s">
        <v>2054</v>
      </c>
      <c r="E514" t="n">
        <v>48</v>
      </c>
      <c r="F514" t="n">
        <v>5820</v>
      </c>
      <c r="G514" t="n">
        <v>48</v>
      </c>
      <c r="H514" t="s">
        <v>2055</v>
      </c>
      <c r="I514" t="s">
        <v>2056</v>
      </c>
    </row>
    <row r="515">
      <c r="A515" t="s">
        <v>2057</v>
      </c>
      <c r="B515" t="n">
        <v>0.508282005287866</v>
      </c>
      <c r="C515" t="n">
        <v>0.491807035943647</v>
      </c>
      <c r="D515" t="s">
        <v>2058</v>
      </c>
      <c r="E515" t="n">
        <v>7</v>
      </c>
      <c r="F515" t="n">
        <v>5861</v>
      </c>
      <c r="G515" t="n">
        <v>7</v>
      </c>
      <c r="H515" t="s">
        <v>2059</v>
      </c>
      <c r="I515" t="s">
        <v>2060</v>
      </c>
    </row>
    <row r="516">
      <c r="A516" t="s">
        <v>2061</v>
      </c>
      <c r="B516" t="n">
        <v>0.50832279637827</v>
      </c>
      <c r="C516" t="n">
        <v>0.491782540478188</v>
      </c>
      <c r="D516" t="s">
        <v>2062</v>
      </c>
      <c r="E516" t="n">
        <v>5</v>
      </c>
      <c r="F516" t="n">
        <v>5863</v>
      </c>
      <c r="G516" t="n">
        <v>5</v>
      </c>
      <c r="H516" t="s">
        <v>2063</v>
      </c>
      <c r="I516" t="s">
        <v>2064</v>
      </c>
    </row>
    <row r="517">
      <c r="A517" t="s">
        <v>2065</v>
      </c>
      <c r="B517" t="n">
        <v>0.508896636223523</v>
      </c>
      <c r="C517" t="n">
        <v>0.491199527939681</v>
      </c>
      <c r="D517" t="s">
        <v>2066</v>
      </c>
      <c r="E517" t="n">
        <v>6</v>
      </c>
      <c r="F517" t="n">
        <v>5862</v>
      </c>
      <c r="G517" t="n">
        <v>6</v>
      </c>
      <c r="H517" t="s">
        <v>2067</v>
      </c>
      <c r="I517" t="s">
        <v>2068</v>
      </c>
    </row>
    <row r="518">
      <c r="A518" t="s">
        <v>2069</v>
      </c>
      <c r="B518" t="n">
        <v>0.509349314876072</v>
      </c>
      <c r="C518" t="n">
        <v>0.490716053103067</v>
      </c>
      <c r="D518" t="s">
        <v>2070</v>
      </c>
      <c r="E518" t="n">
        <v>13</v>
      </c>
      <c r="F518" t="n">
        <v>5855</v>
      </c>
      <c r="G518" t="n">
        <v>13</v>
      </c>
      <c r="H518" t="s">
        <v>2071</v>
      </c>
      <c r="I518" t="s">
        <v>2072</v>
      </c>
    </row>
    <row r="519">
      <c r="A519" t="s">
        <v>2073</v>
      </c>
      <c r="B519" t="n">
        <v>0.509762089752421</v>
      </c>
      <c r="C519" t="n">
        <v>0.49033406955575</v>
      </c>
      <c r="D519" t="s">
        <v>2074</v>
      </c>
      <c r="E519" t="n">
        <v>6</v>
      </c>
      <c r="F519" t="n">
        <v>5862</v>
      </c>
      <c r="G519" t="n">
        <v>6</v>
      </c>
      <c r="H519" t="s">
        <v>2075</v>
      </c>
      <c r="I519" t="s">
        <v>2076</v>
      </c>
    </row>
    <row r="520">
      <c r="A520" t="s">
        <v>2077</v>
      </c>
      <c r="B520" t="n">
        <v>0.511084109701666</v>
      </c>
      <c r="C520" t="n">
        <v>0.488962158670039</v>
      </c>
      <c r="D520" t="s">
        <v>2078</v>
      </c>
      <c r="E520" t="n">
        <v>26</v>
      </c>
      <c r="F520" t="n">
        <v>5842</v>
      </c>
      <c r="G520" t="n">
        <v>26</v>
      </c>
      <c r="H520" t="s">
        <v>2079</v>
      </c>
      <c r="I520" t="s">
        <v>2080</v>
      </c>
    </row>
    <row r="521">
      <c r="A521" t="s">
        <v>2081</v>
      </c>
      <c r="B521" t="n">
        <v>0.511960626001332</v>
      </c>
      <c r="C521" t="n">
        <v>0.488113872909399</v>
      </c>
      <c r="D521" t="s">
        <v>2082</v>
      </c>
      <c r="E521" t="n">
        <v>10</v>
      </c>
      <c r="F521" t="n">
        <v>5858</v>
      </c>
      <c r="G521" t="n">
        <v>10</v>
      </c>
      <c r="H521" t="s">
        <v>2083</v>
      </c>
      <c r="I521" t="s">
        <v>2084</v>
      </c>
    </row>
    <row r="522">
      <c r="A522" t="s">
        <v>2085</v>
      </c>
      <c r="B522" t="n">
        <v>0.512631097105808</v>
      </c>
      <c r="C522" t="n">
        <v>0.487443397955329</v>
      </c>
      <c r="D522" t="s">
        <v>2086</v>
      </c>
      <c r="E522" t="n">
        <v>10</v>
      </c>
      <c r="F522" t="n">
        <v>5858</v>
      </c>
      <c r="G522" t="n">
        <v>10</v>
      </c>
      <c r="H522" t="s">
        <v>2087</v>
      </c>
      <c r="I522" t="s">
        <v>2088</v>
      </c>
    </row>
    <row r="523">
      <c r="A523" t="s">
        <v>2089</v>
      </c>
      <c r="B523" t="n">
        <v>0.51374846868185</v>
      </c>
      <c r="C523" t="n">
        <v>0.486326019495759</v>
      </c>
      <c r="D523" t="s">
        <v>2090</v>
      </c>
      <c r="E523" t="n">
        <v>10</v>
      </c>
      <c r="F523" t="n">
        <v>5858</v>
      </c>
      <c r="G523" t="n">
        <v>10</v>
      </c>
      <c r="H523" t="s">
        <v>2091</v>
      </c>
      <c r="I523" t="s">
        <v>2092</v>
      </c>
    </row>
    <row r="524">
      <c r="A524" t="s">
        <v>2093</v>
      </c>
      <c r="B524" t="n">
        <v>0.516341879623721</v>
      </c>
      <c r="C524" t="n">
        <v>0.483723451540023</v>
      </c>
      <c r="D524" t="s">
        <v>2094</v>
      </c>
      <c r="E524" t="n">
        <v>13</v>
      </c>
      <c r="F524" t="n">
        <v>5855</v>
      </c>
      <c r="G524" t="n">
        <v>13</v>
      </c>
      <c r="H524" t="s">
        <v>2095</v>
      </c>
      <c r="I524" t="s">
        <v>2096</v>
      </c>
    </row>
    <row r="525">
      <c r="A525" t="s">
        <v>2097</v>
      </c>
      <c r="B525" t="n">
        <v>0.51700583982659</v>
      </c>
      <c r="C525" t="n">
        <v>0.483046859657346</v>
      </c>
      <c r="D525" t="s">
        <v>2098</v>
      </c>
      <c r="E525" t="n">
        <v>20</v>
      </c>
      <c r="F525" t="n">
        <v>5848</v>
      </c>
      <c r="G525" t="n">
        <v>20</v>
      </c>
      <c r="H525" t="s">
        <v>2099</v>
      </c>
      <c r="I525" t="s">
        <v>2100</v>
      </c>
    </row>
    <row r="526">
      <c r="A526" t="s">
        <v>2101</v>
      </c>
      <c r="B526" t="n">
        <v>0.518744530642225</v>
      </c>
      <c r="C526" t="n">
        <v>0.481316283636682</v>
      </c>
      <c r="D526" t="s">
        <v>2102</v>
      </c>
      <c r="E526" t="n">
        <v>15</v>
      </c>
      <c r="F526" t="n">
        <v>5853</v>
      </c>
      <c r="G526" t="n">
        <v>15</v>
      </c>
      <c r="H526" t="s">
        <v>2103</v>
      </c>
      <c r="I526" t="s">
        <v>2104</v>
      </c>
    </row>
    <row r="527">
      <c r="A527" t="s">
        <v>2105</v>
      </c>
      <c r="B527" t="n">
        <v>0.522377036498789</v>
      </c>
      <c r="C527" t="n">
        <v>0.477701397457751</v>
      </c>
      <c r="D527" t="s">
        <v>2106</v>
      </c>
      <c r="E527" t="n">
        <v>9</v>
      </c>
      <c r="F527" t="n">
        <v>5859</v>
      </c>
      <c r="G527" t="n">
        <v>9</v>
      </c>
      <c r="H527" t="s">
        <v>2107</v>
      </c>
      <c r="I527" t="s">
        <v>2108</v>
      </c>
    </row>
    <row r="528">
      <c r="A528" t="s">
        <v>2109</v>
      </c>
      <c r="B528" t="n">
        <v>0.526253622875101</v>
      </c>
      <c r="C528" t="n">
        <v>0.473820748336951</v>
      </c>
      <c r="D528" t="s">
        <v>2110</v>
      </c>
      <c r="E528" t="n">
        <v>10</v>
      </c>
      <c r="F528" t="n">
        <v>5858</v>
      </c>
      <c r="G528" t="n">
        <v>10</v>
      </c>
      <c r="H528" t="s">
        <v>2111</v>
      </c>
      <c r="I528" t="s">
        <v>2112</v>
      </c>
    </row>
    <row r="529">
      <c r="A529" t="s">
        <v>2113</v>
      </c>
      <c r="B529" t="n">
        <v>0.527089724422556</v>
      </c>
      <c r="C529" t="n">
        <v>0.47296426394915</v>
      </c>
      <c r="D529" t="s">
        <v>2114</v>
      </c>
      <c r="E529" t="n">
        <v>19</v>
      </c>
      <c r="F529" t="n">
        <v>5849</v>
      </c>
      <c r="G529" t="n">
        <v>19</v>
      </c>
      <c r="H529" t="s">
        <v>2115</v>
      </c>
      <c r="I529" t="s">
        <v>2116</v>
      </c>
    </row>
    <row r="530">
      <c r="A530" t="s">
        <v>2117</v>
      </c>
      <c r="B530" t="n">
        <v>0.527701765771261</v>
      </c>
      <c r="C530" t="n">
        <v>0.47233006078449</v>
      </c>
      <c r="D530" t="s">
        <v>2118</v>
      </c>
      <c r="E530" t="n">
        <v>55</v>
      </c>
      <c r="F530" t="n">
        <v>5813</v>
      </c>
      <c r="G530" t="n">
        <v>55</v>
      </c>
      <c r="H530" t="s">
        <v>2119</v>
      </c>
      <c r="I530" t="s">
        <v>2120</v>
      </c>
    </row>
    <row r="531">
      <c r="A531" t="s">
        <v>2121</v>
      </c>
      <c r="B531" t="n">
        <v>0.527856209618918</v>
      </c>
      <c r="C531" t="n">
        <v>0.472199246072502</v>
      </c>
      <c r="D531" t="s">
        <v>2122</v>
      </c>
      <c r="E531" t="n">
        <v>18</v>
      </c>
      <c r="F531" t="n">
        <v>5850</v>
      </c>
      <c r="G531" t="n">
        <v>18</v>
      </c>
      <c r="H531" t="s">
        <v>2123</v>
      </c>
      <c r="I531" t="s">
        <v>2124</v>
      </c>
    </row>
    <row r="532">
      <c r="A532" t="s">
        <v>2125</v>
      </c>
      <c r="B532" t="n">
        <v>0.530162619607885</v>
      </c>
      <c r="C532" t="n">
        <v>0.469926186688834</v>
      </c>
      <c r="D532" t="s">
        <v>2126</v>
      </c>
      <c r="E532" t="n">
        <v>7</v>
      </c>
      <c r="F532" t="n">
        <v>5861</v>
      </c>
      <c r="G532" t="n">
        <v>7</v>
      </c>
      <c r="H532" t="s">
        <v>2127</v>
      </c>
      <c r="I532" t="s">
        <v>2128</v>
      </c>
    </row>
    <row r="533">
      <c r="A533" t="s">
        <v>2129</v>
      </c>
      <c r="B533" t="n">
        <v>0.530839552784068</v>
      </c>
      <c r="C533" t="n">
        <v>0.469265492823562</v>
      </c>
      <c r="D533" t="s">
        <v>2130</v>
      </c>
      <c r="E533" t="n">
        <v>5</v>
      </c>
      <c r="F533" t="n">
        <v>5863</v>
      </c>
      <c r="G533" t="n">
        <v>5</v>
      </c>
      <c r="H533" t="s">
        <v>2131</v>
      </c>
      <c r="I533" t="s">
        <v>2132</v>
      </c>
    </row>
    <row r="534">
      <c r="A534" t="s">
        <v>2133</v>
      </c>
      <c r="B534" t="n">
        <v>0.531521936881499</v>
      </c>
      <c r="C534" t="n">
        <v>0.468505345287728</v>
      </c>
      <c r="D534" t="s">
        <v>2134</v>
      </c>
      <c r="E534" t="n">
        <v>75</v>
      </c>
      <c r="F534" t="n">
        <v>5793</v>
      </c>
      <c r="G534" t="n">
        <v>84</v>
      </c>
      <c r="H534" t="s">
        <v>2135</v>
      </c>
      <c r="I534" t="s">
        <v>2136</v>
      </c>
    </row>
    <row r="535">
      <c r="A535" t="s">
        <v>2137</v>
      </c>
      <c r="B535" t="n">
        <v>0.532583091803155</v>
      </c>
      <c r="C535" t="n">
        <v>0.46746594395742</v>
      </c>
      <c r="D535" t="s">
        <v>2138</v>
      </c>
      <c r="E535" t="n">
        <v>23</v>
      </c>
      <c r="F535" t="n">
        <v>5845</v>
      </c>
      <c r="G535" t="n">
        <v>23</v>
      </c>
      <c r="H535" t="s">
        <v>2139</v>
      </c>
      <c r="I535" t="s">
        <v>2140</v>
      </c>
    </row>
    <row r="536">
      <c r="A536" t="s">
        <v>2141</v>
      </c>
      <c r="B536" t="n">
        <v>0.532717365183045</v>
      </c>
      <c r="C536" t="n">
        <v>0.467343311623267</v>
      </c>
      <c r="D536" t="s">
        <v>2142</v>
      </c>
      <c r="E536" t="n">
        <v>15</v>
      </c>
      <c r="F536" t="n">
        <v>5853</v>
      </c>
      <c r="G536" t="n">
        <v>15</v>
      </c>
      <c r="H536" t="s">
        <v>2143</v>
      </c>
      <c r="I536" t="s">
        <v>2144</v>
      </c>
    </row>
    <row r="537">
      <c r="A537" t="s">
        <v>2145</v>
      </c>
      <c r="B537" t="n">
        <v>0.533569963802784</v>
      </c>
      <c r="C537" t="n">
        <v>0.466535023625424</v>
      </c>
      <c r="D537" t="s">
        <v>2146</v>
      </c>
      <c r="E537" t="n">
        <v>5</v>
      </c>
      <c r="F537" t="n">
        <v>5863</v>
      </c>
      <c r="G537" t="n">
        <v>5</v>
      </c>
      <c r="H537" t="s">
        <v>2147</v>
      </c>
      <c r="I537" t="s">
        <v>2148</v>
      </c>
    </row>
    <row r="538">
      <c r="A538" t="s">
        <v>2149</v>
      </c>
      <c r="B538" t="n">
        <v>0.535155097732407</v>
      </c>
      <c r="C538" t="n">
        <v>0.464927894652492</v>
      </c>
      <c r="D538" t="s">
        <v>2150</v>
      </c>
      <c r="E538" t="n">
        <v>8</v>
      </c>
      <c r="F538" t="n">
        <v>5860</v>
      </c>
      <c r="G538" t="n">
        <v>8</v>
      </c>
      <c r="H538" t="s">
        <v>2151</v>
      </c>
      <c r="I538" t="s">
        <v>2152</v>
      </c>
    </row>
    <row r="539">
      <c r="A539" t="s">
        <v>2153</v>
      </c>
      <c r="B539" t="n">
        <v>0.53530450285413</v>
      </c>
      <c r="C539" t="n">
        <v>0.464773747154231</v>
      </c>
      <c r="D539" t="s">
        <v>2154</v>
      </c>
      <c r="E539" t="n">
        <v>9</v>
      </c>
      <c r="F539" t="n">
        <v>5859</v>
      </c>
      <c r="G539" t="n">
        <v>9</v>
      </c>
      <c r="H539" t="s">
        <v>2155</v>
      </c>
      <c r="I539" t="s">
        <v>2156</v>
      </c>
    </row>
    <row r="540">
      <c r="A540" t="s">
        <v>2157</v>
      </c>
      <c r="B540" t="n">
        <v>0.535838913354598</v>
      </c>
      <c r="C540" t="n">
        <v>0.464235318519256</v>
      </c>
      <c r="D540" t="s">
        <v>2158</v>
      </c>
      <c r="E540" t="n">
        <v>10</v>
      </c>
      <c r="F540" t="n">
        <v>5858</v>
      </c>
      <c r="G540" t="n">
        <v>10</v>
      </c>
      <c r="H540" t="s">
        <v>2159</v>
      </c>
      <c r="I540" t="s">
        <v>2160</v>
      </c>
    </row>
    <row r="541">
      <c r="A541" t="s">
        <v>2161</v>
      </c>
      <c r="B541" t="n">
        <v>0.536135438958353</v>
      </c>
      <c r="C541" t="n">
        <v>0.463901769721316</v>
      </c>
      <c r="D541" t="s">
        <v>2162</v>
      </c>
      <c r="E541" t="n">
        <v>40</v>
      </c>
      <c r="F541" t="n">
        <v>5828</v>
      </c>
      <c r="G541" t="n">
        <v>40</v>
      </c>
      <c r="H541" t="s">
        <v>2163</v>
      </c>
      <c r="I541" t="s">
        <v>2164</v>
      </c>
    </row>
    <row r="542">
      <c r="A542" t="s">
        <v>2165</v>
      </c>
      <c r="B542" t="n">
        <v>0.536835534408019</v>
      </c>
      <c r="C542" t="n">
        <v>0.463260244172262</v>
      </c>
      <c r="D542" t="s">
        <v>2166</v>
      </c>
      <c r="E542" t="n">
        <v>6</v>
      </c>
      <c r="F542" t="n">
        <v>5862</v>
      </c>
      <c r="G542" t="n">
        <v>6</v>
      </c>
      <c r="H542" t="s">
        <v>2167</v>
      </c>
      <c r="I542" t="s">
        <v>2168</v>
      </c>
    </row>
    <row r="543">
      <c r="A543" t="s">
        <v>2169</v>
      </c>
      <c r="B543" t="n">
        <v>0.537637264636021</v>
      </c>
      <c r="C543" t="n">
        <v>0.462395084972401</v>
      </c>
      <c r="D543" t="s">
        <v>2170</v>
      </c>
      <c r="E543" t="n">
        <v>53</v>
      </c>
      <c r="F543" t="n">
        <v>5815</v>
      </c>
      <c r="G543" t="n">
        <v>53</v>
      </c>
      <c r="H543" t="s">
        <v>2171</v>
      </c>
      <c r="I543" t="s">
        <v>2172</v>
      </c>
    </row>
    <row r="544">
      <c r="A544" t="s">
        <v>2173</v>
      </c>
      <c r="B544" t="n">
        <v>0.537644142021751</v>
      </c>
      <c r="C544" t="n">
        <v>0.46243880292297</v>
      </c>
      <c r="D544" t="s">
        <v>2174</v>
      </c>
      <c r="E544" t="n">
        <v>8</v>
      </c>
      <c r="F544" t="n">
        <v>5860</v>
      </c>
      <c r="G544" t="n">
        <v>8</v>
      </c>
      <c r="H544" t="s">
        <v>2175</v>
      </c>
      <c r="I544" t="s">
        <v>2176</v>
      </c>
    </row>
    <row r="545">
      <c r="A545" t="s">
        <v>2177</v>
      </c>
      <c r="B545" t="n">
        <v>0.538253144807936</v>
      </c>
      <c r="C545" t="n">
        <v>0.461800719515699</v>
      </c>
      <c r="D545" t="s">
        <v>2178</v>
      </c>
      <c r="E545" t="n">
        <v>19</v>
      </c>
      <c r="F545" t="n">
        <v>5849</v>
      </c>
      <c r="G545" t="n">
        <v>19</v>
      </c>
      <c r="H545" t="s">
        <v>2179</v>
      </c>
      <c r="I545" t="s">
        <v>2180</v>
      </c>
    </row>
    <row r="546">
      <c r="A546" t="s">
        <v>2181</v>
      </c>
      <c r="B546" t="n">
        <v>0.539606067290358</v>
      </c>
      <c r="C546" t="n">
        <v>0.460472103157831</v>
      </c>
      <c r="D546" t="s">
        <v>2182</v>
      </c>
      <c r="E546" t="n">
        <v>9</v>
      </c>
      <c r="F546" t="n">
        <v>5859</v>
      </c>
      <c r="G546" t="n">
        <v>9</v>
      </c>
      <c r="H546" t="s">
        <v>2183</v>
      </c>
      <c r="I546" t="s">
        <v>2184</v>
      </c>
    </row>
    <row r="547">
      <c r="A547" t="s">
        <v>2185</v>
      </c>
      <c r="B547" t="n">
        <v>0.541950455491962</v>
      </c>
      <c r="C547" t="n">
        <v>0.458127667731515</v>
      </c>
      <c r="D547" t="s">
        <v>2186</v>
      </c>
      <c r="E547" t="n">
        <v>9</v>
      </c>
      <c r="F547" t="n">
        <v>5859</v>
      </c>
      <c r="G547" t="n">
        <v>9</v>
      </c>
      <c r="H547" t="s">
        <v>2187</v>
      </c>
      <c r="I547" t="s">
        <v>2188</v>
      </c>
    </row>
    <row r="548">
      <c r="A548" t="s">
        <v>2189</v>
      </c>
      <c r="B548" t="n">
        <v>0.542958986311678</v>
      </c>
      <c r="C548" t="n">
        <v>0.45711511410017</v>
      </c>
      <c r="D548" t="s">
        <v>2190</v>
      </c>
      <c r="E548" t="n">
        <v>10</v>
      </c>
      <c r="F548" t="n">
        <v>5858</v>
      </c>
      <c r="G548" t="n">
        <v>10</v>
      </c>
      <c r="H548" t="s">
        <v>2191</v>
      </c>
      <c r="I548" t="s">
        <v>2192</v>
      </c>
    </row>
    <row r="549">
      <c r="A549" t="s">
        <v>2193</v>
      </c>
      <c r="B549" t="n">
        <v>0.544681605258576</v>
      </c>
      <c r="C549" t="n">
        <v>0.455413979933777</v>
      </c>
      <c r="D549" t="s">
        <v>2194</v>
      </c>
      <c r="E549" t="n">
        <v>6</v>
      </c>
      <c r="F549" t="n">
        <v>5862</v>
      </c>
      <c r="G549" t="n">
        <v>6</v>
      </c>
      <c r="H549" t="s">
        <v>2195</v>
      </c>
      <c r="I549" t="s">
        <v>2196</v>
      </c>
    </row>
    <row r="550">
      <c r="A550" t="s">
        <v>2197</v>
      </c>
      <c r="B550" t="n">
        <v>0.544703325308349</v>
      </c>
      <c r="C550" t="n">
        <v>0.455385176300687</v>
      </c>
      <c r="D550" t="s">
        <v>2198</v>
      </c>
      <c r="E550" t="n">
        <v>7</v>
      </c>
      <c r="F550" t="n">
        <v>5861</v>
      </c>
      <c r="G550" t="n">
        <v>7</v>
      </c>
      <c r="H550" t="s">
        <v>2199</v>
      </c>
      <c r="I550" t="s">
        <v>2200</v>
      </c>
    </row>
    <row r="551">
      <c r="A551" t="s">
        <v>2201</v>
      </c>
      <c r="B551" t="n">
        <v>0.544775081185456</v>
      </c>
      <c r="C551" t="n">
        <v>0.455285416757374</v>
      </c>
      <c r="D551" t="s">
        <v>2202</v>
      </c>
      <c r="E551" t="n">
        <v>15</v>
      </c>
      <c r="F551" t="n">
        <v>5853</v>
      </c>
      <c r="G551" t="n">
        <v>15</v>
      </c>
      <c r="H551" t="s">
        <v>2203</v>
      </c>
      <c r="I551" t="s">
        <v>2204</v>
      </c>
    </row>
    <row r="552">
      <c r="A552" t="s">
        <v>2205</v>
      </c>
      <c r="B552" t="n">
        <v>0.54489197803429</v>
      </c>
      <c r="C552" t="n">
        <v>0.455178641972692</v>
      </c>
      <c r="D552" t="s">
        <v>2206</v>
      </c>
      <c r="E552" t="n">
        <v>11</v>
      </c>
      <c r="F552" t="n">
        <v>5857</v>
      </c>
      <c r="G552" t="n">
        <v>11</v>
      </c>
      <c r="H552" t="s">
        <v>2207</v>
      </c>
      <c r="I552" t="s">
        <v>2208</v>
      </c>
    </row>
    <row r="553">
      <c r="A553" t="s">
        <v>2209</v>
      </c>
      <c r="B553" t="n">
        <v>0.547405019810057</v>
      </c>
      <c r="C553" t="n">
        <v>0.452699596624614</v>
      </c>
      <c r="D553" t="s">
        <v>2210</v>
      </c>
      <c r="E553" t="n">
        <v>5</v>
      </c>
      <c r="F553" t="n">
        <v>5863</v>
      </c>
      <c r="G553" t="n">
        <v>5</v>
      </c>
      <c r="H553" t="s">
        <v>2211</v>
      </c>
      <c r="I553" t="s">
        <v>2212</v>
      </c>
    </row>
    <row r="554">
      <c r="A554" t="s">
        <v>2213</v>
      </c>
      <c r="B554" t="n">
        <v>0.548506725187879</v>
      </c>
      <c r="C554" t="n">
        <v>0.45157125148007</v>
      </c>
      <c r="D554" t="s">
        <v>2214</v>
      </c>
      <c r="E554" t="n">
        <v>9</v>
      </c>
      <c r="F554" t="n">
        <v>5859</v>
      </c>
      <c r="G554" t="n">
        <v>9</v>
      </c>
      <c r="H554" t="s">
        <v>2215</v>
      </c>
      <c r="I554" t="s">
        <v>2216</v>
      </c>
    </row>
    <row r="555">
      <c r="A555" t="s">
        <v>2217</v>
      </c>
      <c r="B555" t="n">
        <v>0.549761211476555</v>
      </c>
      <c r="C555" t="n">
        <v>0.450309305459831</v>
      </c>
      <c r="D555" t="s">
        <v>2218</v>
      </c>
      <c r="E555" t="n">
        <v>11</v>
      </c>
      <c r="F555" t="n">
        <v>5857</v>
      </c>
      <c r="G555" t="n">
        <v>11</v>
      </c>
      <c r="H555" t="s">
        <v>2219</v>
      </c>
      <c r="I555" t="s">
        <v>2220</v>
      </c>
    </row>
    <row r="556">
      <c r="A556" t="s">
        <v>2221</v>
      </c>
      <c r="B556" t="n">
        <v>0.550959973543684</v>
      </c>
      <c r="C556" t="n">
        <v>0.44914452697403</v>
      </c>
      <c r="D556" t="s">
        <v>2222</v>
      </c>
      <c r="E556" t="n">
        <v>5</v>
      </c>
      <c r="F556" t="n">
        <v>5863</v>
      </c>
      <c r="G556" t="n">
        <v>5</v>
      </c>
      <c r="H556" t="s">
        <v>2223</v>
      </c>
      <c r="I556" t="s">
        <v>2224</v>
      </c>
    </row>
    <row r="557">
      <c r="A557" t="s">
        <v>2225</v>
      </c>
      <c r="B557" t="n">
        <v>0.552631496204608</v>
      </c>
      <c r="C557" t="n">
        <v>0.447472946894512</v>
      </c>
      <c r="D557" t="s">
        <v>2226</v>
      </c>
      <c r="E557" t="n">
        <v>5</v>
      </c>
      <c r="F557" t="n">
        <v>5863</v>
      </c>
      <c r="G557" t="n">
        <v>5</v>
      </c>
      <c r="H557" t="s">
        <v>2227</v>
      </c>
      <c r="I557" t="s">
        <v>2228</v>
      </c>
    </row>
    <row r="558">
      <c r="A558" t="s">
        <v>2229</v>
      </c>
      <c r="B558" t="n">
        <v>0.55294820977999</v>
      </c>
      <c r="C558" t="n">
        <v>0.447129655462493</v>
      </c>
      <c r="D558" t="s">
        <v>2230</v>
      </c>
      <c r="E558" t="n">
        <v>9</v>
      </c>
      <c r="F558" t="n">
        <v>5859</v>
      </c>
      <c r="G558" t="n">
        <v>9</v>
      </c>
      <c r="H558" t="s">
        <v>2231</v>
      </c>
      <c r="I558" t="s">
        <v>2232</v>
      </c>
    </row>
    <row r="559">
      <c r="A559" t="s">
        <v>2233</v>
      </c>
      <c r="B559" t="n">
        <v>0.555643374711278</v>
      </c>
      <c r="C559" t="n">
        <v>0.444413266364211</v>
      </c>
      <c r="D559" t="s">
        <v>2234</v>
      </c>
      <c r="E559" t="n">
        <v>17</v>
      </c>
      <c r="F559" t="n">
        <v>5851</v>
      </c>
      <c r="G559" t="n">
        <v>17</v>
      </c>
      <c r="H559" t="s">
        <v>2235</v>
      </c>
      <c r="I559" t="s">
        <v>2236</v>
      </c>
    </row>
    <row r="560">
      <c r="A560" t="s">
        <v>2237</v>
      </c>
      <c r="B560" t="n">
        <v>0.556305098427693</v>
      </c>
      <c r="C560" t="n">
        <v>0.443759635825553</v>
      </c>
      <c r="D560" t="s">
        <v>2238</v>
      </c>
      <c r="E560" t="n">
        <v>13</v>
      </c>
      <c r="F560" t="n">
        <v>5855</v>
      </c>
      <c r="G560" t="n">
        <v>13</v>
      </c>
      <c r="H560" t="s">
        <v>2239</v>
      </c>
      <c r="I560" t="s">
        <v>2240</v>
      </c>
    </row>
    <row r="561">
      <c r="A561" t="s">
        <v>2241</v>
      </c>
      <c r="B561" t="n">
        <v>0.556822918223627</v>
      </c>
      <c r="C561" t="n">
        <v>0.4432418039626</v>
      </c>
      <c r="D561" t="s">
        <v>2242</v>
      </c>
      <c r="E561" t="n">
        <v>13</v>
      </c>
      <c r="F561" t="n">
        <v>5855</v>
      </c>
      <c r="G561" t="n">
        <v>13</v>
      </c>
      <c r="H561" t="s">
        <v>2243</v>
      </c>
      <c r="I561" t="s">
        <v>2244</v>
      </c>
    </row>
    <row r="562">
      <c r="A562" t="s">
        <v>2245</v>
      </c>
      <c r="B562" t="n">
        <v>0.557749981537537</v>
      </c>
      <c r="C562" t="n">
        <v>0.442345198385829</v>
      </c>
      <c r="D562" t="s">
        <v>2246</v>
      </c>
      <c r="E562" t="n">
        <v>6</v>
      </c>
      <c r="F562" t="n">
        <v>5862</v>
      </c>
      <c r="G562" t="n">
        <v>6</v>
      </c>
      <c r="H562" t="s">
        <v>2247</v>
      </c>
      <c r="I562" t="s">
        <v>2248</v>
      </c>
    </row>
    <row r="563">
      <c r="A563" t="s">
        <v>2249</v>
      </c>
      <c r="B563" t="n">
        <v>0.559522028153264</v>
      </c>
      <c r="C563" t="n">
        <v>0.44051172149699</v>
      </c>
      <c r="D563" t="s">
        <v>2250</v>
      </c>
      <c r="E563" t="n">
        <v>48</v>
      </c>
      <c r="F563" t="n">
        <v>5820</v>
      </c>
      <c r="G563" t="n">
        <v>48</v>
      </c>
      <c r="H563" t="s">
        <v>2251</v>
      </c>
      <c r="I563" t="s">
        <v>2252</v>
      </c>
    </row>
    <row r="564">
      <c r="A564" t="s">
        <v>2253</v>
      </c>
      <c r="B564" t="n">
        <v>0.559620512188016</v>
      </c>
      <c r="C564" t="n">
        <v>0.440483670606839</v>
      </c>
      <c r="D564" t="s">
        <v>2254</v>
      </c>
      <c r="E564" t="n">
        <v>5</v>
      </c>
      <c r="F564" t="n">
        <v>5863</v>
      </c>
      <c r="G564" t="n">
        <v>5</v>
      </c>
      <c r="H564" t="s">
        <v>2255</v>
      </c>
      <c r="I564" t="s">
        <v>2256</v>
      </c>
    </row>
    <row r="565">
      <c r="A565" t="s">
        <v>2257</v>
      </c>
      <c r="B565" t="n">
        <v>0.560267172969421</v>
      </c>
      <c r="C565" t="n">
        <v>0.439786321861385</v>
      </c>
      <c r="D565" t="s">
        <v>2258</v>
      </c>
      <c r="E565" t="n">
        <v>19</v>
      </c>
      <c r="F565" t="n">
        <v>5849</v>
      </c>
      <c r="G565" t="n">
        <v>19</v>
      </c>
      <c r="H565" t="s">
        <v>2259</v>
      </c>
      <c r="I565" t="s">
        <v>2260</v>
      </c>
    </row>
    <row r="566">
      <c r="A566" t="s">
        <v>2261</v>
      </c>
      <c r="B566" t="n">
        <v>0.560349675790742</v>
      </c>
      <c r="C566" t="n">
        <v>0.439754477964097</v>
      </c>
      <c r="D566" t="s">
        <v>2262</v>
      </c>
      <c r="E566" t="n">
        <v>5</v>
      </c>
      <c r="F566" t="n">
        <v>5863</v>
      </c>
      <c r="G566" t="n">
        <v>5</v>
      </c>
      <c r="H566" t="s">
        <v>2263</v>
      </c>
      <c r="I566" t="s">
        <v>2264</v>
      </c>
    </row>
    <row r="567">
      <c r="A567" t="s">
        <v>2265</v>
      </c>
      <c r="B567" t="n">
        <v>0.561801844504596</v>
      </c>
      <c r="C567" t="n">
        <v>0.4382627559724</v>
      </c>
      <c r="D567" t="s">
        <v>2266</v>
      </c>
      <c r="E567" t="n">
        <v>13</v>
      </c>
      <c r="F567" t="n">
        <v>5855</v>
      </c>
      <c r="G567" t="n">
        <v>13</v>
      </c>
      <c r="H567" t="s">
        <v>2267</v>
      </c>
      <c r="I567" t="s">
        <v>2268</v>
      </c>
    </row>
    <row r="568">
      <c r="A568" t="s">
        <v>2269</v>
      </c>
      <c r="B568" t="n">
        <v>0.562327795422874</v>
      </c>
      <c r="C568" t="n">
        <v>0.437776277756917</v>
      </c>
      <c r="D568" t="s">
        <v>2270</v>
      </c>
      <c r="E568" t="n">
        <v>5</v>
      </c>
      <c r="F568" t="n">
        <v>5863</v>
      </c>
      <c r="G568" t="n">
        <v>5</v>
      </c>
      <c r="H568" t="s">
        <v>2271</v>
      </c>
      <c r="I568" t="s">
        <v>2272</v>
      </c>
    </row>
    <row r="569">
      <c r="A569" t="s">
        <v>2273</v>
      </c>
      <c r="B569" t="n">
        <v>0.563784363996702</v>
      </c>
      <c r="C569" t="n">
        <v>0.436319648176073</v>
      </c>
      <c r="D569" t="s">
        <v>2274</v>
      </c>
      <c r="E569" t="n">
        <v>5</v>
      </c>
      <c r="F569" t="n">
        <v>5863</v>
      </c>
      <c r="G569" t="n">
        <v>5</v>
      </c>
      <c r="H569" t="s">
        <v>2275</v>
      </c>
      <c r="I569" t="s">
        <v>2276</v>
      </c>
    </row>
    <row r="570">
      <c r="A570" t="s">
        <v>2277</v>
      </c>
      <c r="B570" t="n">
        <v>0.563784363996702</v>
      </c>
      <c r="C570" t="n">
        <v>0.436319648176073</v>
      </c>
      <c r="D570" t="s">
        <v>2278</v>
      </c>
      <c r="E570" t="n">
        <v>5</v>
      </c>
      <c r="F570" t="n">
        <v>5863</v>
      </c>
      <c r="G570" t="n">
        <v>5</v>
      </c>
      <c r="H570" t="s">
        <v>2275</v>
      </c>
      <c r="I570" t="s">
        <v>2276</v>
      </c>
    </row>
    <row r="571">
      <c r="A571" t="s">
        <v>2279</v>
      </c>
      <c r="B571" t="n">
        <v>0.564973506195209</v>
      </c>
      <c r="C571" t="n">
        <v>0.435121404980224</v>
      </c>
      <c r="D571" t="s">
        <v>2280</v>
      </c>
      <c r="E571" t="n">
        <v>6</v>
      </c>
      <c r="F571" t="n">
        <v>5862</v>
      </c>
      <c r="G571" t="n">
        <v>6</v>
      </c>
      <c r="H571" t="s">
        <v>2281</v>
      </c>
      <c r="I571" t="s">
        <v>2282</v>
      </c>
    </row>
    <row r="572">
      <c r="A572" t="s">
        <v>2283</v>
      </c>
      <c r="B572" t="n">
        <v>0.565518168587725</v>
      </c>
      <c r="C572" t="n">
        <v>0.434569689491661</v>
      </c>
      <c r="D572" t="s">
        <v>2284</v>
      </c>
      <c r="E572" t="n">
        <v>7</v>
      </c>
      <c r="F572" t="n">
        <v>5861</v>
      </c>
      <c r="G572" t="n">
        <v>7</v>
      </c>
      <c r="H572" t="s">
        <v>2285</v>
      </c>
      <c r="I572" t="s">
        <v>2286</v>
      </c>
    </row>
    <row r="573">
      <c r="A573" t="s">
        <v>2287</v>
      </c>
      <c r="B573" t="n">
        <v>0.566747840015542</v>
      </c>
      <c r="C573" t="n">
        <v>0.43333997237693</v>
      </c>
      <c r="D573" t="s">
        <v>2288</v>
      </c>
      <c r="E573" t="n">
        <v>7</v>
      </c>
      <c r="F573" t="n">
        <v>5861</v>
      </c>
      <c r="G573" t="n">
        <v>7</v>
      </c>
      <c r="H573" t="s">
        <v>2289</v>
      </c>
      <c r="I573" t="s">
        <v>2290</v>
      </c>
    </row>
    <row r="574">
      <c r="A574" t="s">
        <v>2291</v>
      </c>
      <c r="B574" t="n">
        <v>0.566915076969599</v>
      </c>
      <c r="C574" t="n">
        <v>0.433154991725224</v>
      </c>
      <c r="D574" t="s">
        <v>2292</v>
      </c>
      <c r="E574" t="n">
        <v>11</v>
      </c>
      <c r="F574" t="n">
        <v>5857</v>
      </c>
      <c r="G574" t="n">
        <v>11</v>
      </c>
      <c r="H574" t="s">
        <v>2293</v>
      </c>
      <c r="I574" t="s">
        <v>2294</v>
      </c>
    </row>
    <row r="575">
      <c r="A575" t="s">
        <v>2295</v>
      </c>
      <c r="B575" t="n">
        <v>0.567796482265454</v>
      </c>
      <c r="C575" t="n">
        <v>0.432263518541945</v>
      </c>
      <c r="D575" t="s">
        <v>2296</v>
      </c>
      <c r="E575" t="n">
        <v>15</v>
      </c>
      <c r="F575" t="n">
        <v>5853</v>
      </c>
      <c r="G575" t="n">
        <v>15</v>
      </c>
      <c r="H575" t="s">
        <v>2297</v>
      </c>
      <c r="I575" t="s">
        <v>2298</v>
      </c>
    </row>
    <row r="576">
      <c r="A576" t="s">
        <v>2299</v>
      </c>
      <c r="B576" t="n">
        <v>0.568425431539062</v>
      </c>
      <c r="C576" t="n">
        <v>0.431641615923047</v>
      </c>
      <c r="D576" t="s">
        <v>2300</v>
      </c>
      <c r="E576" t="n">
        <v>12</v>
      </c>
      <c r="F576" t="n">
        <v>5856</v>
      </c>
      <c r="G576" t="n">
        <v>12</v>
      </c>
      <c r="H576" t="s">
        <v>2301</v>
      </c>
      <c r="I576" t="s">
        <v>2302</v>
      </c>
    </row>
    <row r="577">
      <c r="A577" t="s">
        <v>2303</v>
      </c>
      <c r="B577" t="n">
        <v>0.569655725019023</v>
      </c>
      <c r="C577" t="n">
        <v>0.430404226686122</v>
      </c>
      <c r="D577" t="s">
        <v>2304</v>
      </c>
      <c r="E577" t="n">
        <v>15</v>
      </c>
      <c r="F577" t="n">
        <v>5853</v>
      </c>
      <c r="G577" t="n">
        <v>15</v>
      </c>
      <c r="H577" t="s">
        <v>2305</v>
      </c>
      <c r="I577" t="s">
        <v>2306</v>
      </c>
    </row>
    <row r="578">
      <c r="A578" t="s">
        <v>2307</v>
      </c>
      <c r="B578" t="n">
        <v>0.570131874835893</v>
      </c>
      <c r="C578" t="n">
        <v>0.429917647600142</v>
      </c>
      <c r="D578" t="s">
        <v>2308</v>
      </c>
      <c r="E578" t="n">
        <v>22</v>
      </c>
      <c r="F578" t="n">
        <v>5846</v>
      </c>
      <c r="G578" t="n">
        <v>22</v>
      </c>
      <c r="H578" t="s">
        <v>2309</v>
      </c>
      <c r="I578" t="s">
        <v>2310</v>
      </c>
    </row>
    <row r="579">
      <c r="A579" t="s">
        <v>2311</v>
      </c>
      <c r="B579" t="n">
        <v>0.571405501294225</v>
      </c>
      <c r="C579" t="n">
        <v>0.428636911632194</v>
      </c>
      <c r="D579" t="s">
        <v>2312</v>
      </c>
      <c r="E579" t="n">
        <v>30</v>
      </c>
      <c r="F579" t="n">
        <v>5838</v>
      </c>
      <c r="G579" t="n">
        <v>30</v>
      </c>
      <c r="H579" t="s">
        <v>2313</v>
      </c>
      <c r="I579" t="s">
        <v>2314</v>
      </c>
    </row>
    <row r="580">
      <c r="A580" t="s">
        <v>2315</v>
      </c>
      <c r="B580" t="n">
        <v>0.573022954774815</v>
      </c>
      <c r="C580" t="n">
        <v>0.427080637280778</v>
      </c>
      <c r="D580" t="s">
        <v>2316</v>
      </c>
      <c r="E580" t="n">
        <v>5</v>
      </c>
      <c r="F580" t="n">
        <v>5863</v>
      </c>
      <c r="G580" t="n">
        <v>5</v>
      </c>
      <c r="H580" t="s">
        <v>2317</v>
      </c>
      <c r="I580" t="s">
        <v>2318</v>
      </c>
    </row>
    <row r="581">
      <c r="A581" t="s">
        <v>2319</v>
      </c>
      <c r="B581" t="n">
        <v>0.57332166850951</v>
      </c>
      <c r="C581" t="n">
        <v>0.426719368093745</v>
      </c>
      <c r="D581" t="s">
        <v>2320</v>
      </c>
      <c r="E581" t="n">
        <v>32</v>
      </c>
      <c r="F581" t="n">
        <v>5836</v>
      </c>
      <c r="G581" t="n">
        <v>32</v>
      </c>
      <c r="H581" t="s">
        <v>2321</v>
      </c>
      <c r="I581" t="s">
        <v>2322</v>
      </c>
    </row>
    <row r="582">
      <c r="A582" t="s">
        <v>2323</v>
      </c>
      <c r="B582" t="n">
        <v>0.57524933475597</v>
      </c>
      <c r="C582" t="n">
        <v>0.424838138271635</v>
      </c>
      <c r="D582" t="s">
        <v>2324</v>
      </c>
      <c r="E582" t="n">
        <v>7</v>
      </c>
      <c r="F582" t="n">
        <v>5861</v>
      </c>
      <c r="G582" t="n">
        <v>7</v>
      </c>
      <c r="H582" t="s">
        <v>2325</v>
      </c>
      <c r="I582" t="s">
        <v>2326</v>
      </c>
    </row>
    <row r="583">
      <c r="A583" t="s">
        <v>2327</v>
      </c>
      <c r="B583" t="n">
        <v>0.575382245853352</v>
      </c>
      <c r="C583" t="n">
        <v>0.424690953103121</v>
      </c>
      <c r="D583" t="s">
        <v>2328</v>
      </c>
      <c r="E583" t="n">
        <v>10</v>
      </c>
      <c r="F583" t="n">
        <v>5858</v>
      </c>
      <c r="G583" t="n">
        <v>10</v>
      </c>
      <c r="H583" t="s">
        <v>2329</v>
      </c>
      <c r="I583" t="s">
        <v>2330</v>
      </c>
    </row>
    <row r="584">
      <c r="A584" t="s">
        <v>2331</v>
      </c>
      <c r="B584" t="n">
        <v>0.575504538153743</v>
      </c>
      <c r="C584" t="n">
        <v>0.424553356709449</v>
      </c>
      <c r="D584" t="s">
        <v>2332</v>
      </c>
      <c r="E584" t="n">
        <v>16</v>
      </c>
      <c r="F584" t="n">
        <v>5852</v>
      </c>
      <c r="G584" t="n">
        <v>16</v>
      </c>
      <c r="H584" t="s">
        <v>2333</v>
      </c>
      <c r="I584" t="s">
        <v>2334</v>
      </c>
    </row>
    <row r="585">
      <c r="A585" t="s">
        <v>2335</v>
      </c>
      <c r="B585" t="n">
        <v>0.575726183698654</v>
      </c>
      <c r="C585" t="n">
        <v>0.424343602999287</v>
      </c>
      <c r="D585" t="s">
        <v>2336</v>
      </c>
      <c r="E585" t="n">
        <v>11</v>
      </c>
      <c r="F585" t="n">
        <v>5857</v>
      </c>
      <c r="G585" t="n">
        <v>11</v>
      </c>
      <c r="H585" t="s">
        <v>2337</v>
      </c>
      <c r="I585" t="s">
        <v>2338</v>
      </c>
    </row>
    <row r="586">
      <c r="A586" t="s">
        <v>2339</v>
      </c>
      <c r="B586" t="n">
        <v>0.575818013866645</v>
      </c>
      <c r="C586" t="n">
        <v>0.424285439773203</v>
      </c>
      <c r="D586" t="s">
        <v>2340</v>
      </c>
      <c r="E586" t="n">
        <v>5</v>
      </c>
      <c r="F586" t="n">
        <v>5863</v>
      </c>
      <c r="G586" t="n">
        <v>5</v>
      </c>
      <c r="H586" t="s">
        <v>2341</v>
      </c>
      <c r="I586" t="s">
        <v>2342</v>
      </c>
    </row>
    <row r="587">
      <c r="A587" t="s">
        <v>2343</v>
      </c>
      <c r="B587" t="n">
        <v>0.577831771546193</v>
      </c>
      <c r="C587" t="n">
        <v>0.422232366949783</v>
      </c>
      <c r="D587" t="s">
        <v>2344</v>
      </c>
      <c r="E587" t="n">
        <v>13</v>
      </c>
      <c r="F587" t="n">
        <v>5855</v>
      </c>
      <c r="G587" t="n">
        <v>13</v>
      </c>
      <c r="H587" t="s">
        <v>2345</v>
      </c>
      <c r="I587" t="s">
        <v>2346</v>
      </c>
    </row>
    <row r="588">
      <c r="A588" t="s">
        <v>2347</v>
      </c>
      <c r="B588" t="n">
        <v>0.580777517356298</v>
      </c>
      <c r="C588" t="n">
        <v>0.419325677711165</v>
      </c>
      <c r="D588" t="s">
        <v>2348</v>
      </c>
      <c r="E588" t="n">
        <v>5</v>
      </c>
      <c r="F588" t="n">
        <v>5863</v>
      </c>
      <c r="G588" t="n">
        <v>5</v>
      </c>
      <c r="H588" t="s">
        <v>2349</v>
      </c>
      <c r="I588" t="s">
        <v>2350</v>
      </c>
    </row>
    <row r="589">
      <c r="A589" t="s">
        <v>2351</v>
      </c>
      <c r="B589" t="n">
        <v>0.58270481818005</v>
      </c>
      <c r="C589" t="n">
        <v>0.417311799565574</v>
      </c>
      <c r="D589" t="s">
        <v>2352</v>
      </c>
      <c r="E589" t="n">
        <v>199</v>
      </c>
      <c r="F589" t="n">
        <v>5669</v>
      </c>
      <c r="G589" t="n">
        <v>199</v>
      </c>
      <c r="H589" t="s">
        <v>2353</v>
      </c>
      <c r="I589" t="s">
        <v>2354</v>
      </c>
    </row>
    <row r="590">
      <c r="A590" t="s">
        <v>2355</v>
      </c>
      <c r="B590" t="n">
        <v>0.585686646126675</v>
      </c>
      <c r="C590" t="n">
        <v>0.414394741788918</v>
      </c>
      <c r="D590" t="s">
        <v>2356</v>
      </c>
      <c r="E590" t="n">
        <v>8</v>
      </c>
      <c r="F590" t="n">
        <v>5860</v>
      </c>
      <c r="G590" t="n">
        <v>8</v>
      </c>
      <c r="H590" t="s">
        <v>2357</v>
      </c>
      <c r="I590" t="s">
        <v>2358</v>
      </c>
    </row>
    <row r="591">
      <c r="A591" t="s">
        <v>2359</v>
      </c>
      <c r="B591" t="n">
        <v>0.587313627317854</v>
      </c>
      <c r="C591" t="n">
        <v>0.412767686372258</v>
      </c>
      <c r="D591" t="s">
        <v>2360</v>
      </c>
      <c r="E591" t="n">
        <v>8</v>
      </c>
      <c r="F591" t="n">
        <v>5860</v>
      </c>
      <c r="G591" t="n">
        <v>8</v>
      </c>
      <c r="H591" t="s">
        <v>2361</v>
      </c>
      <c r="I591" t="s">
        <v>2362</v>
      </c>
    </row>
    <row r="592">
      <c r="A592" t="s">
        <v>2363</v>
      </c>
      <c r="B592" t="n">
        <v>0.588655429806176</v>
      </c>
      <c r="C592" t="n">
        <v>0.411421181189349</v>
      </c>
      <c r="D592" t="s">
        <v>2364</v>
      </c>
      <c r="E592" t="n">
        <v>9</v>
      </c>
      <c r="F592" t="n">
        <v>5859</v>
      </c>
      <c r="G592" t="n">
        <v>9</v>
      </c>
      <c r="H592" t="s">
        <v>2365</v>
      </c>
      <c r="I592" t="s">
        <v>2366</v>
      </c>
    </row>
    <row r="593">
      <c r="A593" t="s">
        <v>2367</v>
      </c>
      <c r="B593" t="n">
        <v>0.589038950746169</v>
      </c>
      <c r="C593" t="n">
        <v>0.411054833873067</v>
      </c>
      <c r="D593" t="s">
        <v>2368</v>
      </c>
      <c r="E593" t="n">
        <v>6</v>
      </c>
      <c r="F593" t="n">
        <v>5862</v>
      </c>
      <c r="G593" t="n">
        <v>6</v>
      </c>
      <c r="H593" t="s">
        <v>2369</v>
      </c>
      <c r="I593" t="s">
        <v>2370</v>
      </c>
    </row>
    <row r="594">
      <c r="A594" t="s">
        <v>2371</v>
      </c>
      <c r="B594" t="n">
        <v>0.590144146568444</v>
      </c>
      <c r="C594" t="n">
        <v>0.409958514765973</v>
      </c>
      <c r="D594" t="s">
        <v>2372</v>
      </c>
      <c r="E594" t="n">
        <v>5</v>
      </c>
      <c r="F594" t="n">
        <v>5863</v>
      </c>
      <c r="G594" t="n">
        <v>5</v>
      </c>
      <c r="H594" t="s">
        <v>2373</v>
      </c>
      <c r="I594" t="s">
        <v>2374</v>
      </c>
    </row>
    <row r="595">
      <c r="A595" t="s">
        <v>2375</v>
      </c>
      <c r="B595" t="n">
        <v>0.590633284365496</v>
      </c>
      <c r="C595" t="n">
        <v>0.40940676001686</v>
      </c>
      <c r="D595" t="s">
        <v>2376</v>
      </c>
      <c r="E595" t="n">
        <v>33</v>
      </c>
      <c r="F595" t="n">
        <v>5835</v>
      </c>
      <c r="G595" t="n">
        <v>33</v>
      </c>
      <c r="H595" t="s">
        <v>2377</v>
      </c>
      <c r="I595" t="s">
        <v>2378</v>
      </c>
    </row>
    <row r="596">
      <c r="A596" t="s">
        <v>2379</v>
      </c>
      <c r="B596" t="n">
        <v>0.592271524240149</v>
      </c>
      <c r="C596" t="n">
        <v>0.407756428566047</v>
      </c>
      <c r="D596" t="s">
        <v>2380</v>
      </c>
      <c r="E596" t="n">
        <v>68</v>
      </c>
      <c r="F596" t="n">
        <v>5800</v>
      </c>
      <c r="G596" t="n">
        <v>68</v>
      </c>
      <c r="H596" t="s">
        <v>2381</v>
      </c>
      <c r="I596" t="s">
        <v>2382</v>
      </c>
    </row>
    <row r="597">
      <c r="A597" t="s">
        <v>2383</v>
      </c>
      <c r="B597" t="n">
        <v>0.592590826414976</v>
      </c>
      <c r="C597" t="n">
        <v>0.40749023674205</v>
      </c>
      <c r="D597" t="s">
        <v>2384</v>
      </c>
      <c r="E597" t="n">
        <v>8</v>
      </c>
      <c r="F597" t="n">
        <v>5860</v>
      </c>
      <c r="G597" t="n">
        <v>8</v>
      </c>
      <c r="H597" t="s">
        <v>2385</v>
      </c>
      <c r="I597" t="s">
        <v>2386</v>
      </c>
    </row>
    <row r="598">
      <c r="A598" t="s">
        <v>2387</v>
      </c>
      <c r="B598" t="n">
        <v>0.593552529814093</v>
      </c>
      <c r="C598" t="n">
        <v>0.406506670800588</v>
      </c>
      <c r="D598" t="s">
        <v>2388</v>
      </c>
      <c r="E598" t="n">
        <v>15</v>
      </c>
      <c r="F598" t="n">
        <v>5853</v>
      </c>
      <c r="G598" t="n">
        <v>15</v>
      </c>
      <c r="H598" t="s">
        <v>2389</v>
      </c>
      <c r="I598" t="s">
        <v>2390</v>
      </c>
    </row>
    <row r="599">
      <c r="A599" t="s">
        <v>2391</v>
      </c>
      <c r="B599" t="n">
        <v>0.59417529603686</v>
      </c>
      <c r="C599" t="n">
        <v>0.405861957417054</v>
      </c>
      <c r="D599" t="s">
        <v>2392</v>
      </c>
      <c r="E599" t="n">
        <v>38</v>
      </c>
      <c r="F599" t="n">
        <v>5830</v>
      </c>
      <c r="G599" t="n">
        <v>38</v>
      </c>
      <c r="H599" t="s">
        <v>2393</v>
      </c>
      <c r="I599" t="s">
        <v>2394</v>
      </c>
    </row>
    <row r="600">
      <c r="A600" t="s">
        <v>2395</v>
      </c>
      <c r="B600" t="n">
        <v>0.59690580827066</v>
      </c>
      <c r="C600" t="n">
        <v>0.40319643073677</v>
      </c>
      <c r="D600" t="s">
        <v>2396</v>
      </c>
      <c r="E600" t="n">
        <v>5</v>
      </c>
      <c r="F600" t="n">
        <v>5863</v>
      </c>
      <c r="G600" t="n">
        <v>5</v>
      </c>
      <c r="H600" t="s">
        <v>2397</v>
      </c>
      <c r="I600" t="s">
        <v>2398</v>
      </c>
    </row>
    <row r="601">
      <c r="A601" t="s">
        <v>2399</v>
      </c>
      <c r="B601" t="n">
        <v>0.597583260106382</v>
      </c>
      <c r="C601" t="n">
        <v>0.402434724261547</v>
      </c>
      <c r="D601" t="s">
        <v>2400</v>
      </c>
      <c r="E601" t="n">
        <v>166</v>
      </c>
      <c r="F601" t="n">
        <v>5702</v>
      </c>
      <c r="G601" t="n">
        <v>166</v>
      </c>
      <c r="H601" t="s">
        <v>2401</v>
      </c>
      <c r="I601" t="s">
        <v>2402</v>
      </c>
    </row>
    <row r="602">
      <c r="A602" t="s">
        <v>2403</v>
      </c>
      <c r="B602" t="n">
        <v>0.597833057648869</v>
      </c>
      <c r="C602" t="n">
        <v>0.402224114795565</v>
      </c>
      <c r="D602" t="s">
        <v>2404</v>
      </c>
      <c r="E602" t="n">
        <v>16</v>
      </c>
      <c r="F602" t="n">
        <v>5852</v>
      </c>
      <c r="G602" t="n">
        <v>19</v>
      </c>
      <c r="H602" t="s">
        <v>2405</v>
      </c>
      <c r="I602" t="s">
        <v>2406</v>
      </c>
    </row>
    <row r="603">
      <c r="A603" t="s">
        <v>2407</v>
      </c>
      <c r="B603" t="n">
        <v>0.598124009062542</v>
      </c>
      <c r="C603" t="n">
        <v>0.401928459555496</v>
      </c>
      <c r="D603" t="s">
        <v>2408</v>
      </c>
      <c r="E603" t="n">
        <v>19</v>
      </c>
      <c r="F603" t="n">
        <v>5849</v>
      </c>
      <c r="G603" t="n">
        <v>19</v>
      </c>
      <c r="H603" t="s">
        <v>2409</v>
      </c>
      <c r="I603" t="s">
        <v>2410</v>
      </c>
    </row>
    <row r="604">
      <c r="A604" t="s">
        <v>2411</v>
      </c>
      <c r="B604" t="n">
        <v>0.599852937604564</v>
      </c>
      <c r="C604" t="n">
        <v>0.400215895723698</v>
      </c>
      <c r="D604" t="s">
        <v>2412</v>
      </c>
      <c r="E604" t="n">
        <v>11</v>
      </c>
      <c r="F604" t="n">
        <v>5857</v>
      </c>
      <c r="G604" t="n">
        <v>11</v>
      </c>
      <c r="H604" t="s">
        <v>2413</v>
      </c>
      <c r="I604" t="s">
        <v>2414</v>
      </c>
    </row>
    <row r="605">
      <c r="A605" t="s">
        <v>2415</v>
      </c>
      <c r="B605" t="n">
        <v>0.599958869134289</v>
      </c>
      <c r="C605" t="n">
        <v>0.400113312779126</v>
      </c>
      <c r="D605" t="s">
        <v>2416</v>
      </c>
      <c r="E605" t="n">
        <v>10</v>
      </c>
      <c r="F605" t="n">
        <v>5858</v>
      </c>
      <c r="G605" t="n">
        <v>10</v>
      </c>
      <c r="H605" t="s">
        <v>2417</v>
      </c>
      <c r="I605" t="s">
        <v>2418</v>
      </c>
    </row>
    <row r="606">
      <c r="A606" t="s">
        <v>2419</v>
      </c>
      <c r="B606" t="n">
        <v>0.600835171271405</v>
      </c>
      <c r="C606" t="n">
        <v>0.399185198406261</v>
      </c>
      <c r="D606" t="s">
        <v>2420</v>
      </c>
      <c r="E606" t="n">
        <v>128</v>
      </c>
      <c r="F606" t="n">
        <v>5740</v>
      </c>
      <c r="G606" t="n">
        <v>128</v>
      </c>
      <c r="H606" t="s">
        <v>2421</v>
      </c>
      <c r="I606" t="s">
        <v>2422</v>
      </c>
    </row>
    <row r="607">
      <c r="A607" t="s">
        <v>2423</v>
      </c>
      <c r="B607" t="n">
        <v>0.601399867945945</v>
      </c>
      <c r="C607" t="n">
        <v>0.398676139714427</v>
      </c>
      <c r="D607" t="s">
        <v>2424</v>
      </c>
      <c r="E607" t="n">
        <v>9</v>
      </c>
      <c r="F607" t="n">
        <v>5859</v>
      </c>
      <c r="G607" t="n">
        <v>9</v>
      </c>
      <c r="H607" t="s">
        <v>2425</v>
      </c>
      <c r="I607" t="s">
        <v>2426</v>
      </c>
    </row>
    <row r="608">
      <c r="A608" t="s">
        <v>2427</v>
      </c>
      <c r="B608" t="n">
        <v>0.602252837144</v>
      </c>
      <c r="C608" t="n">
        <v>0.397833283904597</v>
      </c>
      <c r="D608" t="s">
        <v>2428</v>
      </c>
      <c r="E608" t="n">
        <v>7</v>
      </c>
      <c r="F608" t="n">
        <v>5861</v>
      </c>
      <c r="G608" t="n">
        <v>7</v>
      </c>
      <c r="H608" t="s">
        <v>2429</v>
      </c>
      <c r="I608" t="s">
        <v>2430</v>
      </c>
    </row>
    <row r="609">
      <c r="A609" t="s">
        <v>2431</v>
      </c>
      <c r="B609" t="n">
        <v>0.60231569152505</v>
      </c>
      <c r="C609" t="n">
        <v>0.397736632760753</v>
      </c>
      <c r="D609" t="s">
        <v>2432</v>
      </c>
      <c r="E609" t="n">
        <v>19</v>
      </c>
      <c r="F609" t="n">
        <v>5849</v>
      </c>
      <c r="G609" t="n">
        <v>19</v>
      </c>
      <c r="H609" t="s">
        <v>2433</v>
      </c>
      <c r="I609" t="s">
        <v>2434</v>
      </c>
    </row>
    <row r="610">
      <c r="A610" t="s">
        <v>2435</v>
      </c>
      <c r="B610" t="n">
        <v>0.602574674051879</v>
      </c>
      <c r="C610" t="n">
        <v>0.397466998585484</v>
      </c>
      <c r="D610" t="s">
        <v>2436</v>
      </c>
      <c r="E610" t="n">
        <v>30</v>
      </c>
      <c r="F610" t="n">
        <v>5838</v>
      </c>
      <c r="G610" t="n">
        <v>30</v>
      </c>
      <c r="H610" t="s">
        <v>2437</v>
      </c>
      <c r="I610" t="s">
        <v>2438</v>
      </c>
    </row>
    <row r="611">
      <c r="A611" t="s">
        <v>2439</v>
      </c>
      <c r="B611" t="n">
        <v>0.603324972139336</v>
      </c>
      <c r="C611" t="n">
        <v>0.396767974176586</v>
      </c>
      <c r="D611" t="s">
        <v>2440</v>
      </c>
      <c r="E611" t="n">
        <v>6</v>
      </c>
      <c r="F611" t="n">
        <v>5862</v>
      </c>
      <c r="G611" t="n">
        <v>6</v>
      </c>
      <c r="H611" t="s">
        <v>2441</v>
      </c>
      <c r="I611" t="s">
        <v>2442</v>
      </c>
    </row>
    <row r="612">
      <c r="A612" t="s">
        <v>2443</v>
      </c>
      <c r="B612" t="n">
        <v>0.603696698648632</v>
      </c>
      <c r="C612" t="n">
        <v>0.396396224155472</v>
      </c>
      <c r="D612" t="s">
        <v>2444</v>
      </c>
      <c r="E612" t="n">
        <v>6</v>
      </c>
      <c r="F612" t="n">
        <v>5862</v>
      </c>
      <c r="G612" t="n">
        <v>6</v>
      </c>
      <c r="H612" t="s">
        <v>2445</v>
      </c>
      <c r="I612" t="s">
        <v>2446</v>
      </c>
    </row>
    <row r="613">
      <c r="A613" t="s">
        <v>2447</v>
      </c>
      <c r="B613" t="n">
        <v>0.604262949177938</v>
      </c>
      <c r="C613" t="n">
        <v>0.395772690163744</v>
      </c>
      <c r="D613" t="s">
        <v>2448</v>
      </c>
      <c r="E613" t="n">
        <v>41</v>
      </c>
      <c r="F613" t="n">
        <v>5827</v>
      </c>
      <c r="G613" t="n">
        <v>41</v>
      </c>
      <c r="H613" t="s">
        <v>2449</v>
      </c>
      <c r="I613" t="s">
        <v>2450</v>
      </c>
    </row>
    <row r="614">
      <c r="A614" t="s">
        <v>2451</v>
      </c>
      <c r="B614" t="n">
        <v>0.605461106999386</v>
      </c>
      <c r="C614" t="n">
        <v>0.394631703025902</v>
      </c>
      <c r="D614" t="s">
        <v>2452</v>
      </c>
      <c r="E614" t="n">
        <v>6</v>
      </c>
      <c r="F614" t="n">
        <v>5862</v>
      </c>
      <c r="G614" t="n">
        <v>6</v>
      </c>
      <c r="H614" t="s">
        <v>2453</v>
      </c>
      <c r="I614" t="s">
        <v>2454</v>
      </c>
    </row>
    <row r="615">
      <c r="A615" t="s">
        <v>2455</v>
      </c>
      <c r="B615" t="n">
        <v>0.605739311842096</v>
      </c>
      <c r="C615" t="n">
        <v>0.394300956967817</v>
      </c>
      <c r="D615" t="s">
        <v>2456</v>
      </c>
      <c r="E615" t="n">
        <v>32</v>
      </c>
      <c r="F615" t="n">
        <v>5836</v>
      </c>
      <c r="G615" t="n">
        <v>32</v>
      </c>
      <c r="H615" t="s">
        <v>2457</v>
      </c>
      <c r="I615" t="s">
        <v>2458</v>
      </c>
    </row>
    <row r="616">
      <c r="A616" t="s">
        <v>2459</v>
      </c>
      <c r="B616" t="n">
        <v>0.606485774013509</v>
      </c>
      <c r="C616" t="n">
        <v>0.393615813199052</v>
      </c>
      <c r="D616" t="s">
        <v>2460</v>
      </c>
      <c r="E616" t="n">
        <v>5</v>
      </c>
      <c r="F616" t="n">
        <v>5863</v>
      </c>
      <c r="G616" t="n">
        <v>5</v>
      </c>
      <c r="H616" t="s">
        <v>2461</v>
      </c>
      <c r="I616" t="s">
        <v>2462</v>
      </c>
    </row>
    <row r="617">
      <c r="A617" t="s">
        <v>2463</v>
      </c>
      <c r="B617" t="n">
        <v>0.607631370993312</v>
      </c>
      <c r="C617" t="n">
        <v>0.392391740052532</v>
      </c>
      <c r="D617" t="s">
        <v>2464</v>
      </c>
      <c r="E617" t="n">
        <v>98</v>
      </c>
      <c r="F617" t="n">
        <v>5770</v>
      </c>
      <c r="G617" t="n">
        <v>99</v>
      </c>
      <c r="H617" t="s">
        <v>2465</v>
      </c>
      <c r="I617" t="s">
        <v>2466</v>
      </c>
    </row>
    <row r="618">
      <c r="A618" t="s">
        <v>2467</v>
      </c>
      <c r="B618" t="n">
        <v>0.609701878007837</v>
      </c>
      <c r="C618" t="n">
        <v>0.390337085188872</v>
      </c>
      <c r="D618" t="s">
        <v>2468</v>
      </c>
      <c r="E618" t="n">
        <v>34</v>
      </c>
      <c r="F618" t="n">
        <v>5834</v>
      </c>
      <c r="G618" t="n">
        <v>34</v>
      </c>
      <c r="H618" t="s">
        <v>2469</v>
      </c>
      <c r="I618" t="s">
        <v>2470</v>
      </c>
    </row>
    <row r="619">
      <c r="A619" t="s">
        <v>2471</v>
      </c>
      <c r="B619" t="n">
        <v>0.609945004459381</v>
      </c>
      <c r="C619" t="n">
        <v>0.39011560125522</v>
      </c>
      <c r="D619" t="s">
        <v>2472</v>
      </c>
      <c r="E619" t="n">
        <v>14</v>
      </c>
      <c r="F619" t="n">
        <v>5854</v>
      </c>
      <c r="G619" t="n">
        <v>15</v>
      </c>
      <c r="H619" t="s">
        <v>2473</v>
      </c>
      <c r="I619" t="s">
        <v>2474</v>
      </c>
    </row>
    <row r="620">
      <c r="A620" t="s">
        <v>2475</v>
      </c>
      <c r="B620" t="n">
        <v>0.6113732376373</v>
      </c>
      <c r="C620" t="n">
        <v>0.388692144504239</v>
      </c>
      <c r="D620" t="s">
        <v>2476</v>
      </c>
      <c r="E620" t="n">
        <v>12</v>
      </c>
      <c r="F620" t="n">
        <v>5856</v>
      </c>
      <c r="G620" t="n">
        <v>12</v>
      </c>
      <c r="H620" t="s">
        <v>2477</v>
      </c>
      <c r="I620" t="s">
        <v>2478</v>
      </c>
    </row>
    <row r="621">
      <c r="A621" t="s">
        <v>2479</v>
      </c>
      <c r="B621" t="n">
        <v>0.611693750848584</v>
      </c>
      <c r="C621" t="n">
        <v>0.38836119137629</v>
      </c>
      <c r="D621" t="s">
        <v>2480</v>
      </c>
      <c r="E621" t="n">
        <v>17</v>
      </c>
      <c r="F621" t="n">
        <v>5851</v>
      </c>
      <c r="G621" t="n">
        <v>17</v>
      </c>
      <c r="H621" t="s">
        <v>2481</v>
      </c>
      <c r="I621" t="s">
        <v>2482</v>
      </c>
    </row>
    <row r="622">
      <c r="A622" t="s">
        <v>2483</v>
      </c>
      <c r="B622" t="n">
        <v>0.612186814917838</v>
      </c>
      <c r="C622" t="n">
        <v>0.387837205017576</v>
      </c>
      <c r="D622" t="s">
        <v>2484</v>
      </c>
      <c r="E622" t="n">
        <v>90</v>
      </c>
      <c r="F622" t="n">
        <v>5778</v>
      </c>
      <c r="G622" t="n">
        <v>90</v>
      </c>
      <c r="H622" t="s">
        <v>2485</v>
      </c>
      <c r="I622" t="s">
        <v>2486</v>
      </c>
    </row>
    <row r="623">
      <c r="A623" t="s">
        <v>2487</v>
      </c>
      <c r="B623" t="n">
        <v>0.613179787844404</v>
      </c>
      <c r="C623" t="n">
        <v>0.386891726392445</v>
      </c>
      <c r="D623" t="s">
        <v>2488</v>
      </c>
      <c r="E623" t="n">
        <v>10</v>
      </c>
      <c r="F623" t="n">
        <v>5858</v>
      </c>
      <c r="G623" t="n">
        <v>10</v>
      </c>
      <c r="H623" t="s">
        <v>2489</v>
      </c>
      <c r="I623" t="s">
        <v>2490</v>
      </c>
    </row>
    <row r="624">
      <c r="A624" t="s">
        <v>2491</v>
      </c>
      <c r="B624" t="n">
        <v>0.613532837262995</v>
      </c>
      <c r="C624" t="n">
        <v>0.386552594470838</v>
      </c>
      <c r="D624" t="s">
        <v>2492</v>
      </c>
      <c r="E624" t="n">
        <v>7</v>
      </c>
      <c r="F624" t="n">
        <v>5861</v>
      </c>
      <c r="G624" t="n">
        <v>7</v>
      </c>
      <c r="H624" t="s">
        <v>2493</v>
      </c>
      <c r="I624" t="s">
        <v>2494</v>
      </c>
    </row>
    <row r="625">
      <c r="A625" t="s">
        <v>2495</v>
      </c>
      <c r="B625" t="n">
        <v>0.61448739423842</v>
      </c>
      <c r="C625" t="n">
        <v>0.385556147702466</v>
      </c>
      <c r="D625" t="s">
        <v>2496</v>
      </c>
      <c r="E625" t="n">
        <v>27</v>
      </c>
      <c r="F625" t="n">
        <v>5841</v>
      </c>
      <c r="G625" t="n">
        <v>27</v>
      </c>
      <c r="H625" t="s">
        <v>2497</v>
      </c>
      <c r="I625" t="s">
        <v>2498</v>
      </c>
    </row>
    <row r="626">
      <c r="A626" t="s">
        <v>2499</v>
      </c>
      <c r="B626" t="n">
        <v>0.615368282108572</v>
      </c>
      <c r="C626" t="n">
        <v>0.384717030456326</v>
      </c>
      <c r="D626" t="s">
        <v>2500</v>
      </c>
      <c r="E626" t="n">
        <v>7</v>
      </c>
      <c r="F626" t="n">
        <v>5861</v>
      </c>
      <c r="G626" t="n">
        <v>7</v>
      </c>
      <c r="H626" t="s">
        <v>2501</v>
      </c>
      <c r="I626" t="s">
        <v>2502</v>
      </c>
    </row>
    <row r="627">
      <c r="A627" t="s">
        <v>2503</v>
      </c>
      <c r="B627" t="n">
        <v>0.61543968761958</v>
      </c>
      <c r="C627" t="n">
        <v>0.38464011724356</v>
      </c>
      <c r="D627" t="s">
        <v>2504</v>
      </c>
      <c r="E627" t="n">
        <v>8</v>
      </c>
      <c r="F627" t="n">
        <v>5860</v>
      </c>
      <c r="G627" t="n">
        <v>8</v>
      </c>
      <c r="H627" t="s">
        <v>2505</v>
      </c>
      <c r="I627" t="s">
        <v>2506</v>
      </c>
    </row>
    <row r="628">
      <c r="A628" t="s">
        <v>2507</v>
      </c>
      <c r="B628" t="n">
        <v>0.615666152997826</v>
      </c>
      <c r="C628" t="n">
        <v>0.384401910088639</v>
      </c>
      <c r="D628" t="s">
        <v>2508</v>
      </c>
      <c r="E628" t="n">
        <v>11</v>
      </c>
      <c r="F628" t="n">
        <v>5857</v>
      </c>
      <c r="G628" t="n">
        <v>11</v>
      </c>
      <c r="H628" t="s">
        <v>2509</v>
      </c>
      <c r="I628" t="s">
        <v>2510</v>
      </c>
    </row>
    <row r="629">
      <c r="A629" t="s">
        <v>2511</v>
      </c>
      <c r="B629" t="n">
        <v>0.615699049135211</v>
      </c>
      <c r="C629" t="n">
        <v>0.384401851787142</v>
      </c>
      <c r="D629" t="s">
        <v>2512</v>
      </c>
      <c r="E629" t="n">
        <v>5</v>
      </c>
      <c r="F629" t="n">
        <v>5863</v>
      </c>
      <c r="G629" t="n">
        <v>5</v>
      </c>
      <c r="H629" t="s">
        <v>2513</v>
      </c>
      <c r="I629" t="s">
        <v>2514</v>
      </c>
    </row>
    <row r="630">
      <c r="A630" t="s">
        <v>2515</v>
      </c>
      <c r="B630" t="n">
        <v>0.616424779314014</v>
      </c>
      <c r="C630" t="n">
        <v>0.383627013649583</v>
      </c>
      <c r="D630" t="s">
        <v>2516</v>
      </c>
      <c r="E630" t="n">
        <v>19</v>
      </c>
      <c r="F630" t="n">
        <v>5849</v>
      </c>
      <c r="G630" t="n">
        <v>19</v>
      </c>
      <c r="H630" t="s">
        <v>2517</v>
      </c>
      <c r="I630" t="s">
        <v>2518</v>
      </c>
    </row>
    <row r="631">
      <c r="A631" t="s">
        <v>2519</v>
      </c>
      <c r="B631" t="n">
        <v>0.6173051010875</v>
      </c>
      <c r="C631" t="n">
        <v>0.382718825235056</v>
      </c>
      <c r="D631" t="s">
        <v>2520</v>
      </c>
      <c r="E631" t="n">
        <v>90</v>
      </c>
      <c r="F631" t="n">
        <v>5778</v>
      </c>
      <c r="G631" t="n">
        <v>90</v>
      </c>
      <c r="H631" t="s">
        <v>2521</v>
      </c>
      <c r="I631" t="s">
        <v>2522</v>
      </c>
    </row>
    <row r="632">
      <c r="A632" t="s">
        <v>2523</v>
      </c>
      <c r="B632" t="n">
        <v>0.617502501880483</v>
      </c>
      <c r="C632" t="n">
        <v>0.382565464229065</v>
      </c>
      <c r="D632" t="s">
        <v>2524</v>
      </c>
      <c r="E632" t="n">
        <v>11</v>
      </c>
      <c r="F632" t="n">
        <v>5857</v>
      </c>
      <c r="G632" t="n">
        <v>11</v>
      </c>
      <c r="H632" t="s">
        <v>2525</v>
      </c>
      <c r="I632" t="s">
        <v>2526</v>
      </c>
    </row>
    <row r="633">
      <c r="A633" t="s">
        <v>2527</v>
      </c>
      <c r="B633" t="n">
        <v>0.619581583286985</v>
      </c>
      <c r="C633" t="n">
        <v>0.380473026470316</v>
      </c>
      <c r="D633" t="s">
        <v>2528</v>
      </c>
      <c r="E633" t="n">
        <v>17</v>
      </c>
      <c r="F633" t="n">
        <v>5851</v>
      </c>
      <c r="G633" t="n">
        <v>17</v>
      </c>
      <c r="H633" t="s">
        <v>2529</v>
      </c>
      <c r="I633" t="s">
        <v>2530</v>
      </c>
    </row>
    <row r="634">
      <c r="A634" t="s">
        <v>2531</v>
      </c>
      <c r="B634" t="n">
        <v>0.621147741461863</v>
      </c>
      <c r="C634" t="n">
        <v>0.378943979862874</v>
      </c>
      <c r="D634" t="s">
        <v>2532</v>
      </c>
      <c r="E634" t="n">
        <v>6</v>
      </c>
      <c r="F634" t="n">
        <v>5862</v>
      </c>
      <c r="G634" t="n">
        <v>6</v>
      </c>
      <c r="H634" t="s">
        <v>2533</v>
      </c>
      <c r="I634" t="s">
        <v>2534</v>
      </c>
    </row>
    <row r="635">
      <c r="A635" t="s">
        <v>2535</v>
      </c>
      <c r="B635" t="n">
        <v>0.62384542234024</v>
      </c>
      <c r="C635" t="n">
        <v>0.376254822892559</v>
      </c>
      <c r="D635" t="s">
        <v>2536</v>
      </c>
      <c r="E635" t="n">
        <v>5</v>
      </c>
      <c r="F635" t="n">
        <v>5863</v>
      </c>
      <c r="G635" t="n">
        <v>5</v>
      </c>
      <c r="H635" t="s">
        <v>2537</v>
      </c>
      <c r="I635" t="s">
        <v>2538</v>
      </c>
    </row>
    <row r="636">
      <c r="A636" t="s">
        <v>2539</v>
      </c>
      <c r="B636" t="n">
        <v>0.624717701641686</v>
      </c>
      <c r="C636" t="n">
        <v>0.375366973291644</v>
      </c>
      <c r="D636" t="s">
        <v>2540</v>
      </c>
      <c r="E636" t="n">
        <v>7</v>
      </c>
      <c r="F636" t="n">
        <v>5861</v>
      </c>
      <c r="G636" t="n">
        <v>7</v>
      </c>
      <c r="H636" t="s">
        <v>2541</v>
      </c>
      <c r="I636" t="s">
        <v>2542</v>
      </c>
    </row>
    <row r="637">
      <c r="A637" t="s">
        <v>2543</v>
      </c>
      <c r="B637" t="n">
        <v>0.627548569492142</v>
      </c>
      <c r="C637" t="n">
        <v>0.372551362430897</v>
      </c>
      <c r="D637" t="s">
        <v>2544</v>
      </c>
      <c r="E637" t="n">
        <v>5</v>
      </c>
      <c r="F637" t="n">
        <v>5863</v>
      </c>
      <c r="G637" t="n">
        <v>5</v>
      </c>
      <c r="H637" t="s">
        <v>2545</v>
      </c>
      <c r="I637" t="s">
        <v>2546</v>
      </c>
    </row>
    <row r="638">
      <c r="A638" t="s">
        <v>2547</v>
      </c>
      <c r="B638" t="n">
        <v>0.627763283039239</v>
      </c>
      <c r="C638" t="n">
        <v>0.372282394015927</v>
      </c>
      <c r="D638" t="s">
        <v>2548</v>
      </c>
      <c r="E638" t="n">
        <v>24</v>
      </c>
      <c r="F638" t="n">
        <v>5844</v>
      </c>
      <c r="G638" t="n">
        <v>24</v>
      </c>
      <c r="H638" t="s">
        <v>2549</v>
      </c>
      <c r="I638" t="s">
        <v>2550</v>
      </c>
    </row>
    <row r="639">
      <c r="A639" t="s">
        <v>2551</v>
      </c>
      <c r="B639" t="n">
        <v>0.628831277886677</v>
      </c>
      <c r="C639" t="n">
        <v>0.371202483330761</v>
      </c>
      <c r="D639" t="s">
        <v>2552</v>
      </c>
      <c r="E639" t="n">
        <v>44</v>
      </c>
      <c r="F639" t="n">
        <v>5824</v>
      </c>
      <c r="G639" t="n">
        <v>44</v>
      </c>
      <c r="H639" t="s">
        <v>2553</v>
      </c>
      <c r="I639" t="s">
        <v>2554</v>
      </c>
    </row>
    <row r="640">
      <c r="A640" t="s">
        <v>2555</v>
      </c>
      <c r="B640" t="n">
        <v>0.629790687050556</v>
      </c>
      <c r="C640" t="n">
        <v>0.370268962303431</v>
      </c>
      <c r="D640" t="s">
        <v>2556</v>
      </c>
      <c r="E640" t="n">
        <v>14</v>
      </c>
      <c r="F640" t="n">
        <v>5854</v>
      </c>
      <c r="G640" t="n">
        <v>14</v>
      </c>
      <c r="H640" t="s">
        <v>2557</v>
      </c>
      <c r="I640" t="s">
        <v>2558</v>
      </c>
    </row>
    <row r="641">
      <c r="A641" t="s">
        <v>2559</v>
      </c>
      <c r="B641" t="n">
        <v>0.629891310058237</v>
      </c>
      <c r="C641" t="n">
        <v>0.370170580311627</v>
      </c>
      <c r="D641" t="s">
        <v>2560</v>
      </c>
      <c r="E641" t="n">
        <v>13</v>
      </c>
      <c r="F641" t="n">
        <v>5855</v>
      </c>
      <c r="G641" t="n">
        <v>13</v>
      </c>
      <c r="H641" t="s">
        <v>2561</v>
      </c>
      <c r="I641" t="s">
        <v>2562</v>
      </c>
    </row>
    <row r="642">
      <c r="A642" t="s">
        <v>2563</v>
      </c>
      <c r="B642" t="n">
        <v>0.631185203617121</v>
      </c>
      <c r="C642" t="n">
        <v>0.368863468848342</v>
      </c>
      <c r="D642" t="s">
        <v>2564</v>
      </c>
      <c r="E642" t="n">
        <v>21</v>
      </c>
      <c r="F642" t="n">
        <v>5847</v>
      </c>
      <c r="G642" t="n">
        <v>21</v>
      </c>
      <c r="H642" t="s">
        <v>2565</v>
      </c>
      <c r="I642" t="s">
        <v>2566</v>
      </c>
    </row>
    <row r="643">
      <c r="A643" t="s">
        <v>2567</v>
      </c>
      <c r="B643" t="n">
        <v>0.632103393173787</v>
      </c>
      <c r="C643" t="n">
        <v>0.3679874753936</v>
      </c>
      <c r="D643" t="s">
        <v>2568</v>
      </c>
      <c r="E643" t="n">
        <v>6</v>
      </c>
      <c r="F643" t="n">
        <v>5862</v>
      </c>
      <c r="G643" t="n">
        <v>6</v>
      </c>
      <c r="H643" t="s">
        <v>2569</v>
      </c>
      <c r="I643" t="s">
        <v>2570</v>
      </c>
    </row>
    <row r="644">
      <c r="A644" t="s">
        <v>2571</v>
      </c>
      <c r="B644" t="n">
        <v>0.633772258457814</v>
      </c>
      <c r="C644" t="n">
        <v>0.366294779400258</v>
      </c>
      <c r="D644" t="s">
        <v>2572</v>
      </c>
      <c r="E644" t="n">
        <v>11</v>
      </c>
      <c r="F644" t="n">
        <v>5857</v>
      </c>
      <c r="G644" t="n">
        <v>11</v>
      </c>
      <c r="H644" t="s">
        <v>2573</v>
      </c>
      <c r="I644" t="s">
        <v>2574</v>
      </c>
    </row>
    <row r="645">
      <c r="A645" t="s">
        <v>2575</v>
      </c>
      <c r="B645" t="n">
        <v>0.635713197539399</v>
      </c>
      <c r="C645" t="n">
        <v>0.364386009741256</v>
      </c>
      <c r="D645" t="s">
        <v>2576</v>
      </c>
      <c r="E645" t="n">
        <v>5</v>
      </c>
      <c r="F645" t="n">
        <v>5863</v>
      </c>
      <c r="G645" t="n">
        <v>5</v>
      </c>
      <c r="H645" t="s">
        <v>2577</v>
      </c>
      <c r="I645" t="s">
        <v>2578</v>
      </c>
    </row>
    <row r="646">
      <c r="A646" t="s">
        <v>2579</v>
      </c>
      <c r="B646" t="n">
        <v>0.637014755904763</v>
      </c>
      <c r="C646" t="n">
        <v>0.363031513793797</v>
      </c>
      <c r="D646" t="s">
        <v>2580</v>
      </c>
      <c r="E646" t="n">
        <v>23</v>
      </c>
      <c r="F646" t="n">
        <v>5845</v>
      </c>
      <c r="G646" t="n">
        <v>23</v>
      </c>
      <c r="H646" t="s">
        <v>2581</v>
      </c>
      <c r="I646" t="s">
        <v>2582</v>
      </c>
    </row>
    <row r="647">
      <c r="A647" t="s">
        <v>2583</v>
      </c>
      <c r="B647" t="n">
        <v>0.637116937801844</v>
      </c>
      <c r="C647" t="n">
        <v>0.362953149853134</v>
      </c>
      <c r="D647" t="s">
        <v>2584</v>
      </c>
      <c r="E647" t="n">
        <v>10</v>
      </c>
      <c r="F647" t="n">
        <v>5858</v>
      </c>
      <c r="G647" t="n">
        <v>10</v>
      </c>
      <c r="H647" t="s">
        <v>2585</v>
      </c>
      <c r="I647" t="s">
        <v>2586</v>
      </c>
    </row>
    <row r="648">
      <c r="A648" t="s">
        <v>2587</v>
      </c>
      <c r="B648" t="n">
        <v>0.637398325317013</v>
      </c>
      <c r="C648" t="n">
        <v>0.362700726578022</v>
      </c>
      <c r="D648" t="s">
        <v>2588</v>
      </c>
      <c r="E648" t="n">
        <v>5</v>
      </c>
      <c r="F648" t="n">
        <v>5863</v>
      </c>
      <c r="G648" t="n">
        <v>5</v>
      </c>
      <c r="H648" t="s">
        <v>2589</v>
      </c>
      <c r="I648" t="s">
        <v>2590</v>
      </c>
    </row>
    <row r="649">
      <c r="A649" t="s">
        <v>2591</v>
      </c>
      <c r="B649" t="n">
        <v>0.638058100680769</v>
      </c>
      <c r="C649" t="n">
        <v>0.361986243781709</v>
      </c>
      <c r="D649" t="s">
        <v>2592</v>
      </c>
      <c r="E649" t="n">
        <v>25</v>
      </c>
      <c r="F649" t="n">
        <v>5843</v>
      </c>
      <c r="G649" t="n">
        <v>25</v>
      </c>
      <c r="H649" t="s">
        <v>2593</v>
      </c>
      <c r="I649" t="s">
        <v>2594</v>
      </c>
    </row>
    <row r="650">
      <c r="A650" t="s">
        <v>2595</v>
      </c>
      <c r="B650" t="n">
        <v>0.638520439360422</v>
      </c>
      <c r="C650" t="n">
        <v>0.361557804616029</v>
      </c>
      <c r="D650" t="s">
        <v>2596</v>
      </c>
      <c r="E650" t="n">
        <v>8</v>
      </c>
      <c r="F650" t="n">
        <v>5860</v>
      </c>
      <c r="G650" t="n">
        <v>8</v>
      </c>
      <c r="H650" t="s">
        <v>2597</v>
      </c>
      <c r="I650" t="s">
        <v>2598</v>
      </c>
    </row>
    <row r="651">
      <c r="A651" t="s">
        <v>2599</v>
      </c>
      <c r="B651" t="n">
        <v>0.638727681924285</v>
      </c>
      <c r="C651" t="n">
        <v>0.361342299555035</v>
      </c>
      <c r="D651" t="s">
        <v>2600</v>
      </c>
      <c r="E651" t="n">
        <v>10</v>
      </c>
      <c r="F651" t="n">
        <v>5858</v>
      </c>
      <c r="G651" t="n">
        <v>10</v>
      </c>
      <c r="H651" t="s">
        <v>2601</v>
      </c>
      <c r="I651" t="s">
        <v>2602</v>
      </c>
    </row>
    <row r="652">
      <c r="A652" t="s">
        <v>2603</v>
      </c>
      <c r="B652" t="n">
        <v>0.640168023164298</v>
      </c>
      <c r="C652" t="n">
        <v>0.359930768990746</v>
      </c>
      <c r="D652" t="s">
        <v>2604</v>
      </c>
      <c r="E652" t="n">
        <v>5</v>
      </c>
      <c r="F652" t="n">
        <v>5863</v>
      </c>
      <c r="G652" t="n">
        <v>5</v>
      </c>
      <c r="H652" t="s">
        <v>2605</v>
      </c>
      <c r="I652" t="s">
        <v>2606</v>
      </c>
    </row>
    <row r="653">
      <c r="A653" t="s">
        <v>2607</v>
      </c>
      <c r="B653" t="n">
        <v>0.641693687916172</v>
      </c>
      <c r="C653" t="n">
        <v>0.358389697424008</v>
      </c>
      <c r="D653" t="s">
        <v>2608</v>
      </c>
      <c r="E653" t="n">
        <v>7</v>
      </c>
      <c r="F653" t="n">
        <v>5861</v>
      </c>
      <c r="G653" t="n">
        <v>7</v>
      </c>
      <c r="H653" t="s">
        <v>2609</v>
      </c>
      <c r="I653" t="s">
        <v>2610</v>
      </c>
    </row>
    <row r="654">
      <c r="A654" t="s">
        <v>2611</v>
      </c>
      <c r="B654" t="n">
        <v>0.641811645653809</v>
      </c>
      <c r="C654" t="n">
        <v>0.358261897069941</v>
      </c>
      <c r="D654" t="s">
        <v>2612</v>
      </c>
      <c r="E654" t="n">
        <v>9</v>
      </c>
      <c r="F654" t="n">
        <v>5859</v>
      </c>
      <c r="G654" t="n">
        <v>9</v>
      </c>
      <c r="H654" t="s">
        <v>2613</v>
      </c>
      <c r="I654" t="s">
        <v>2614</v>
      </c>
    </row>
    <row r="655">
      <c r="A655" t="s">
        <v>2615</v>
      </c>
      <c r="B655" t="n">
        <v>0.645288471632755</v>
      </c>
      <c r="C655" t="n">
        <v>0.354801268739209</v>
      </c>
      <c r="D655" t="s">
        <v>2616</v>
      </c>
      <c r="E655" t="n">
        <v>6</v>
      </c>
      <c r="F655" t="n">
        <v>5862</v>
      </c>
      <c r="G655" t="n">
        <v>6</v>
      </c>
      <c r="H655" t="s">
        <v>2617</v>
      </c>
      <c r="I655" t="s">
        <v>2618</v>
      </c>
    </row>
    <row r="656">
      <c r="A656" t="s">
        <v>2619</v>
      </c>
      <c r="B656" t="n">
        <v>0.645462547307004</v>
      </c>
      <c r="C656" t="n">
        <v>0.354589307407775</v>
      </c>
      <c r="D656" t="s">
        <v>2620</v>
      </c>
      <c r="E656" t="n">
        <v>18</v>
      </c>
      <c r="F656" t="n">
        <v>5850</v>
      </c>
      <c r="G656" t="n">
        <v>18</v>
      </c>
      <c r="H656" t="s">
        <v>2621</v>
      </c>
      <c r="I656" t="s">
        <v>2622</v>
      </c>
    </row>
    <row r="657">
      <c r="A657" t="s">
        <v>2623</v>
      </c>
      <c r="B657" t="n">
        <v>0.646095771639491</v>
      </c>
      <c r="C657" t="n">
        <v>0.353993896010442</v>
      </c>
      <c r="D657" t="s">
        <v>2624</v>
      </c>
      <c r="E657" t="n">
        <v>6</v>
      </c>
      <c r="F657" t="n">
        <v>5862</v>
      </c>
      <c r="G657" t="n">
        <v>6</v>
      </c>
      <c r="H657" t="s">
        <v>2625</v>
      </c>
      <c r="I657" t="s">
        <v>2626</v>
      </c>
    </row>
    <row r="658">
      <c r="A658" t="s">
        <v>2627</v>
      </c>
      <c r="B658" t="n">
        <v>0.646674618577934</v>
      </c>
      <c r="C658" t="n">
        <v>0.353394820080235</v>
      </c>
      <c r="D658" t="s">
        <v>2628</v>
      </c>
      <c r="E658" t="n">
        <v>10</v>
      </c>
      <c r="F658" t="n">
        <v>5858</v>
      </c>
      <c r="G658" t="n">
        <v>10</v>
      </c>
      <c r="H658" t="s">
        <v>2629</v>
      </c>
      <c r="I658" t="s">
        <v>2630</v>
      </c>
    </row>
    <row r="659">
      <c r="A659" t="s">
        <v>2631</v>
      </c>
      <c r="B659" t="n">
        <v>0.6484089928962</v>
      </c>
      <c r="C659" t="n">
        <v>0.351660323082531</v>
      </c>
      <c r="D659" t="s">
        <v>2632</v>
      </c>
      <c r="E659" t="n">
        <v>10</v>
      </c>
      <c r="F659" t="n">
        <v>5858</v>
      </c>
      <c r="G659" t="n">
        <v>10</v>
      </c>
      <c r="H659" t="s">
        <v>2633</v>
      </c>
      <c r="I659" t="s">
        <v>2634</v>
      </c>
    </row>
    <row r="660">
      <c r="A660" t="s">
        <v>2635</v>
      </c>
      <c r="B660" t="n">
        <v>0.649819172760149</v>
      </c>
      <c r="C660" t="n">
        <v>0.350241548193525</v>
      </c>
      <c r="D660" t="s">
        <v>2636</v>
      </c>
      <c r="E660" t="n">
        <v>13</v>
      </c>
      <c r="F660" t="n">
        <v>5855</v>
      </c>
      <c r="G660" t="n">
        <v>13</v>
      </c>
      <c r="H660" t="s">
        <v>2637</v>
      </c>
      <c r="I660" t="s">
        <v>2638</v>
      </c>
    </row>
    <row r="661">
      <c r="A661" t="s">
        <v>2639</v>
      </c>
      <c r="B661" t="n">
        <v>0.651154442031619</v>
      </c>
      <c r="C661" t="n">
        <v>0.348928150035017</v>
      </c>
      <c r="D661" t="s">
        <v>2640</v>
      </c>
      <c r="E661" t="n">
        <v>7</v>
      </c>
      <c r="F661" t="n">
        <v>5861</v>
      </c>
      <c r="G661" t="n">
        <v>7</v>
      </c>
      <c r="H661" t="s">
        <v>2641</v>
      </c>
      <c r="I661" t="s">
        <v>2642</v>
      </c>
    </row>
    <row r="662">
      <c r="A662" t="s">
        <v>2643</v>
      </c>
      <c r="B662" t="n">
        <v>0.653654368607408</v>
      </c>
      <c r="C662" t="n">
        <v>0.346418289967049</v>
      </c>
      <c r="D662" t="s">
        <v>2644</v>
      </c>
      <c r="E662" t="n">
        <v>9</v>
      </c>
      <c r="F662" t="n">
        <v>5859</v>
      </c>
      <c r="G662" t="n">
        <v>9</v>
      </c>
      <c r="H662" t="s">
        <v>2645</v>
      </c>
      <c r="I662" t="s">
        <v>2646</v>
      </c>
    </row>
    <row r="663">
      <c r="A663" t="s">
        <v>2647</v>
      </c>
      <c r="B663" t="n">
        <v>0.658917185871541</v>
      </c>
      <c r="C663" t="n">
        <v>0.341114529031422</v>
      </c>
      <c r="D663" t="s">
        <v>2648</v>
      </c>
      <c r="E663" t="n">
        <v>47</v>
      </c>
      <c r="F663" t="n">
        <v>5821</v>
      </c>
      <c r="G663" t="n">
        <v>47</v>
      </c>
      <c r="H663" t="s">
        <v>2649</v>
      </c>
      <c r="I663" t="s">
        <v>2650</v>
      </c>
    </row>
    <row r="664">
      <c r="A664" t="s">
        <v>2651</v>
      </c>
      <c r="B664" t="n">
        <v>0.659511038461725</v>
      </c>
      <c r="C664" t="n">
        <v>0.340536271238345</v>
      </c>
      <c r="D664" t="s">
        <v>2652</v>
      </c>
      <c r="E664" t="n">
        <v>21</v>
      </c>
      <c r="F664" t="n">
        <v>5847</v>
      </c>
      <c r="G664" t="n">
        <v>21</v>
      </c>
      <c r="H664" t="s">
        <v>2653</v>
      </c>
      <c r="I664" t="s">
        <v>2654</v>
      </c>
    </row>
    <row r="665">
      <c r="A665" t="s">
        <v>2655</v>
      </c>
      <c r="B665" t="n">
        <v>0.659839758048262</v>
      </c>
      <c r="C665" t="n">
        <v>0.340222756150843</v>
      </c>
      <c r="D665" t="s">
        <v>2656</v>
      </c>
      <c r="E665" t="n">
        <v>12</v>
      </c>
      <c r="F665" t="n">
        <v>5856</v>
      </c>
      <c r="G665" t="n">
        <v>12</v>
      </c>
      <c r="H665" t="s">
        <v>2657</v>
      </c>
      <c r="I665" t="s">
        <v>2658</v>
      </c>
    </row>
    <row r="666">
      <c r="A666" t="s">
        <v>2659</v>
      </c>
      <c r="B666" t="n">
        <v>0.660787449495293</v>
      </c>
      <c r="C666" t="n">
        <v>0.3392597922092</v>
      </c>
      <c r="D666" t="s">
        <v>2660</v>
      </c>
      <c r="E666" t="n">
        <v>21</v>
      </c>
      <c r="F666" t="n">
        <v>5847</v>
      </c>
      <c r="G666" t="n">
        <v>21</v>
      </c>
      <c r="H666" t="s">
        <v>2661</v>
      </c>
      <c r="I666" t="s">
        <v>2662</v>
      </c>
    </row>
    <row r="667">
      <c r="A667" t="s">
        <v>2663</v>
      </c>
      <c r="B667" t="n">
        <v>0.661181139359684</v>
      </c>
      <c r="C667" t="n">
        <v>0.338915504682066</v>
      </c>
      <c r="D667" t="s">
        <v>2664</v>
      </c>
      <c r="E667" t="n">
        <v>5</v>
      </c>
      <c r="F667" t="n">
        <v>5863</v>
      </c>
      <c r="G667" t="n">
        <v>5</v>
      </c>
      <c r="H667" t="s">
        <v>2665</v>
      </c>
      <c r="I667" t="s">
        <v>2666</v>
      </c>
    </row>
    <row r="668">
      <c r="A668" t="s">
        <v>2667</v>
      </c>
      <c r="B668" t="n">
        <v>0.661181139359684</v>
      </c>
      <c r="C668" t="n">
        <v>0.338915504682066</v>
      </c>
      <c r="D668" t="s">
        <v>2668</v>
      </c>
      <c r="E668" t="n">
        <v>5</v>
      </c>
      <c r="F668" t="n">
        <v>5863</v>
      </c>
      <c r="G668" t="n">
        <v>5</v>
      </c>
      <c r="H668" t="s">
        <v>2665</v>
      </c>
      <c r="I668" t="s">
        <v>2666</v>
      </c>
    </row>
    <row r="669">
      <c r="A669" t="s">
        <v>2669</v>
      </c>
      <c r="B669" t="n">
        <v>0.661374395609968</v>
      </c>
      <c r="C669" t="n">
        <v>0.338722227207779</v>
      </c>
      <c r="D669" t="s">
        <v>2670</v>
      </c>
      <c r="E669" t="n">
        <v>5</v>
      </c>
      <c r="F669" t="n">
        <v>5863</v>
      </c>
      <c r="G669" t="n">
        <v>5</v>
      </c>
      <c r="H669" t="s">
        <v>2671</v>
      </c>
      <c r="I669" t="s">
        <v>2672</v>
      </c>
    </row>
    <row r="670">
      <c r="A670" t="s">
        <v>2673</v>
      </c>
      <c r="B670" t="n">
        <v>0.662004395976363</v>
      </c>
      <c r="C670" t="n">
        <v>0.338055523566689</v>
      </c>
      <c r="D670" t="s">
        <v>2674</v>
      </c>
      <c r="E670" t="n">
        <v>13</v>
      </c>
      <c r="F670" t="n">
        <v>5855</v>
      </c>
      <c r="G670" t="n">
        <v>13</v>
      </c>
      <c r="H670" t="s">
        <v>2675</v>
      </c>
      <c r="I670" t="s">
        <v>2676</v>
      </c>
    </row>
    <row r="671">
      <c r="A671" t="s">
        <v>2677</v>
      </c>
      <c r="B671" t="n">
        <v>0.662980555617808</v>
      </c>
      <c r="C671" t="n">
        <v>0.337107493649909</v>
      </c>
      <c r="D671" t="s">
        <v>2678</v>
      </c>
      <c r="E671" t="n">
        <v>6</v>
      </c>
      <c r="F671" t="n">
        <v>5862</v>
      </c>
      <c r="G671" t="n">
        <v>6</v>
      </c>
      <c r="H671" t="s">
        <v>2679</v>
      </c>
      <c r="I671" t="s">
        <v>2680</v>
      </c>
    </row>
    <row r="672">
      <c r="A672" t="s">
        <v>2681</v>
      </c>
      <c r="B672" t="n">
        <v>0.663289724645573</v>
      </c>
      <c r="C672" t="n">
        <v>0.336747891947014</v>
      </c>
      <c r="D672" t="s">
        <v>2682</v>
      </c>
      <c r="E672" t="n">
        <v>33</v>
      </c>
      <c r="F672" t="n">
        <v>5835</v>
      </c>
      <c r="G672" t="n">
        <v>33</v>
      </c>
      <c r="H672" t="s">
        <v>2683</v>
      </c>
      <c r="I672" t="s">
        <v>2684</v>
      </c>
    </row>
    <row r="673">
      <c r="A673" t="s">
        <v>2685</v>
      </c>
      <c r="B673" t="n">
        <v>0.663826069342334</v>
      </c>
      <c r="C673" t="n">
        <v>0.336202347971828</v>
      </c>
      <c r="D673" t="s">
        <v>2686</v>
      </c>
      <c r="E673" t="n">
        <v>58</v>
      </c>
      <c r="F673" t="n">
        <v>5810</v>
      </c>
      <c r="G673" t="n">
        <v>58</v>
      </c>
      <c r="H673" t="s">
        <v>2687</v>
      </c>
      <c r="I673" t="s">
        <v>2688</v>
      </c>
    </row>
    <row r="674">
      <c r="A674" t="s">
        <v>2689</v>
      </c>
      <c r="B674" t="n">
        <v>0.664934748161553</v>
      </c>
      <c r="C674" t="n">
        <v>0.335112268643564</v>
      </c>
      <c r="D674" t="s">
        <v>2690</v>
      </c>
      <c r="E674" t="n">
        <v>21</v>
      </c>
      <c r="F674" t="n">
        <v>5847</v>
      </c>
      <c r="G674" t="n">
        <v>21</v>
      </c>
      <c r="H674" t="s">
        <v>2691</v>
      </c>
      <c r="I674" t="s">
        <v>2692</v>
      </c>
    </row>
    <row r="675">
      <c r="A675" t="s">
        <v>2693</v>
      </c>
      <c r="B675" t="n">
        <v>0.670618781306585</v>
      </c>
      <c r="C675" t="n">
        <v>0.329445687770146</v>
      </c>
      <c r="D675" t="s">
        <v>2694</v>
      </c>
      <c r="E675" t="n">
        <v>11</v>
      </c>
      <c r="F675" t="n">
        <v>5857</v>
      </c>
      <c r="G675" t="n">
        <v>11</v>
      </c>
      <c r="H675" t="s">
        <v>2695</v>
      </c>
      <c r="I675" t="s">
        <v>2696</v>
      </c>
    </row>
    <row r="676">
      <c r="A676" t="s">
        <v>2697</v>
      </c>
      <c r="B676" t="n">
        <v>0.672035814922941</v>
      </c>
      <c r="C676" t="n">
        <v>0.328028542195021</v>
      </c>
      <c r="D676" t="s">
        <v>2698</v>
      </c>
      <c r="E676" t="n">
        <v>11</v>
      </c>
      <c r="F676" t="n">
        <v>5857</v>
      </c>
      <c r="G676" t="n">
        <v>11</v>
      </c>
      <c r="H676" t="s">
        <v>2699</v>
      </c>
      <c r="I676" t="s">
        <v>2700</v>
      </c>
    </row>
    <row r="677">
      <c r="A677" t="s">
        <v>2701</v>
      </c>
      <c r="B677" t="n">
        <v>0.672486171635896</v>
      </c>
      <c r="C677" t="n">
        <v>0.327578149692422</v>
      </c>
      <c r="D677" t="s">
        <v>2702</v>
      </c>
      <c r="E677" t="n">
        <v>11</v>
      </c>
      <c r="F677" t="n">
        <v>5857</v>
      </c>
      <c r="G677" t="n">
        <v>11</v>
      </c>
      <c r="H677" t="s">
        <v>2703</v>
      </c>
      <c r="I677" t="s">
        <v>2704</v>
      </c>
    </row>
    <row r="678">
      <c r="A678" t="s">
        <v>2705</v>
      </c>
      <c r="B678" t="n">
        <v>0.673905505346663</v>
      </c>
      <c r="C678" t="n">
        <v>0.326174956836803</v>
      </c>
      <c r="D678" t="s">
        <v>2706</v>
      </c>
      <c r="E678" t="n">
        <v>7</v>
      </c>
      <c r="F678" t="n">
        <v>5861</v>
      </c>
      <c r="G678" t="n">
        <v>7</v>
      </c>
      <c r="H678" t="s">
        <v>2707</v>
      </c>
      <c r="I678" t="s">
        <v>2708</v>
      </c>
    </row>
    <row r="679">
      <c r="A679" t="s">
        <v>2709</v>
      </c>
      <c r="B679" t="n">
        <v>0.675205255019748</v>
      </c>
      <c r="C679" t="n">
        <v>0.324869893826839</v>
      </c>
      <c r="D679" t="s">
        <v>2710</v>
      </c>
      <c r="E679" t="n">
        <v>8</v>
      </c>
      <c r="F679" t="n">
        <v>5860</v>
      </c>
      <c r="G679" t="n">
        <v>8</v>
      </c>
      <c r="H679" t="s">
        <v>2711</v>
      </c>
      <c r="I679" t="s">
        <v>2712</v>
      </c>
    </row>
    <row r="680">
      <c r="A680" t="s">
        <v>2713</v>
      </c>
      <c r="B680" t="n">
        <v>0.678438780444982</v>
      </c>
      <c r="C680" t="n">
        <v>0.321631784320965</v>
      </c>
      <c r="D680" t="s">
        <v>2714</v>
      </c>
      <c r="E680" t="n">
        <v>9</v>
      </c>
      <c r="F680" t="n">
        <v>5859</v>
      </c>
      <c r="G680" t="n">
        <v>9</v>
      </c>
      <c r="H680" t="s">
        <v>2715</v>
      </c>
      <c r="I680" t="s">
        <v>2716</v>
      </c>
    </row>
    <row r="681">
      <c r="A681" t="s">
        <v>2717</v>
      </c>
      <c r="B681" t="n">
        <v>0.678498181508947</v>
      </c>
      <c r="C681" t="n">
        <v>0.321560547017509</v>
      </c>
      <c r="D681" t="s">
        <v>2718</v>
      </c>
      <c r="E681" t="n">
        <v>13</v>
      </c>
      <c r="F681" t="n">
        <v>5855</v>
      </c>
      <c r="G681" t="n">
        <v>13</v>
      </c>
      <c r="H681" t="s">
        <v>2719</v>
      </c>
      <c r="I681" t="s">
        <v>2720</v>
      </c>
    </row>
    <row r="682">
      <c r="A682" t="s">
        <v>2721</v>
      </c>
      <c r="B682" t="n">
        <v>0.679014164827935</v>
      </c>
      <c r="C682" t="n">
        <v>0.3210206941586</v>
      </c>
      <c r="D682" t="s">
        <v>2722</v>
      </c>
      <c r="E682" t="n">
        <v>37</v>
      </c>
      <c r="F682" t="n">
        <v>5831</v>
      </c>
      <c r="G682" t="n">
        <v>37</v>
      </c>
      <c r="H682" t="s">
        <v>2723</v>
      </c>
      <c r="I682" t="s">
        <v>2724</v>
      </c>
    </row>
    <row r="683">
      <c r="A683" t="s">
        <v>2725</v>
      </c>
      <c r="B683" t="n">
        <v>0.68043371271184</v>
      </c>
      <c r="C683" t="n">
        <v>0.319624867940492</v>
      </c>
      <c r="D683" t="s">
        <v>2726</v>
      </c>
      <c r="E683" t="n">
        <v>13</v>
      </c>
      <c r="F683" t="n">
        <v>5855</v>
      </c>
      <c r="G683" t="n">
        <v>13</v>
      </c>
      <c r="H683" t="s">
        <v>2727</v>
      </c>
      <c r="I683" t="s">
        <v>2728</v>
      </c>
    </row>
    <row r="684">
      <c r="A684" t="s">
        <v>2729</v>
      </c>
      <c r="B684" t="n">
        <v>0.682194290305975</v>
      </c>
      <c r="C684" t="n">
        <v>0.317851724768281</v>
      </c>
      <c r="D684" t="s">
        <v>2730</v>
      </c>
      <c r="E684" t="n">
        <v>21</v>
      </c>
      <c r="F684" t="n">
        <v>5847</v>
      </c>
      <c r="G684" t="n">
        <v>21</v>
      </c>
      <c r="H684" t="s">
        <v>2731</v>
      </c>
      <c r="I684" t="s">
        <v>2732</v>
      </c>
    </row>
    <row r="685">
      <c r="A685" t="s">
        <v>2733</v>
      </c>
      <c r="B685" t="n">
        <v>0.684867319935413</v>
      </c>
      <c r="C685" t="n">
        <v>0.315199062048084</v>
      </c>
      <c r="D685" t="s">
        <v>2734</v>
      </c>
      <c r="E685" t="n">
        <v>10</v>
      </c>
      <c r="F685" t="n">
        <v>5858</v>
      </c>
      <c r="G685" t="n">
        <v>10</v>
      </c>
      <c r="H685" t="s">
        <v>2735</v>
      </c>
      <c r="I685" t="s">
        <v>2736</v>
      </c>
    </row>
    <row r="686">
      <c r="A686" t="s">
        <v>2737</v>
      </c>
      <c r="B686" t="n">
        <v>0.687170933822679</v>
      </c>
      <c r="C686" t="n">
        <v>0.312840424938675</v>
      </c>
      <c r="D686" t="s">
        <v>2738</v>
      </c>
      <c r="E686" t="n">
        <v>361</v>
      </c>
      <c r="F686" t="n">
        <v>5507</v>
      </c>
      <c r="G686" t="n">
        <v>361</v>
      </c>
      <c r="H686" t="s">
        <v>2739</v>
      </c>
      <c r="I686" t="s">
        <v>2740</v>
      </c>
    </row>
    <row r="687">
      <c r="A687" t="s">
        <v>2741</v>
      </c>
      <c r="B687" t="n">
        <v>0.687243292141651</v>
      </c>
      <c r="C687" t="n">
        <v>0.312850243785784</v>
      </c>
      <c r="D687" t="s">
        <v>2742</v>
      </c>
      <c r="E687" t="n">
        <v>5</v>
      </c>
      <c r="F687" t="n">
        <v>5863</v>
      </c>
      <c r="G687" t="n">
        <v>5</v>
      </c>
      <c r="H687" t="s">
        <v>2743</v>
      </c>
      <c r="I687" t="s">
        <v>2744</v>
      </c>
    </row>
    <row r="688">
      <c r="A688" t="s">
        <v>2745</v>
      </c>
      <c r="B688" t="n">
        <v>0.687837875997243</v>
      </c>
      <c r="C688" t="n">
        <v>0.312236027877745</v>
      </c>
      <c r="D688" t="s">
        <v>2746</v>
      </c>
      <c r="E688" t="n">
        <v>8</v>
      </c>
      <c r="F688" t="n">
        <v>5860</v>
      </c>
      <c r="G688" t="n">
        <v>8</v>
      </c>
      <c r="H688" t="s">
        <v>2747</v>
      </c>
      <c r="I688" t="s">
        <v>2748</v>
      </c>
    </row>
    <row r="689">
      <c r="A689" t="s">
        <v>2749</v>
      </c>
      <c r="B689" t="n">
        <v>0.687937893719398</v>
      </c>
      <c r="C689" t="n">
        <v>0.312141095448428</v>
      </c>
      <c r="D689" t="s">
        <v>2750</v>
      </c>
      <c r="E689" t="n">
        <v>7</v>
      </c>
      <c r="F689" t="n">
        <v>5861</v>
      </c>
      <c r="G689" t="n">
        <v>7</v>
      </c>
      <c r="H689" t="s">
        <v>2751</v>
      </c>
      <c r="I689" t="s">
        <v>2752</v>
      </c>
    </row>
    <row r="690">
      <c r="A690" t="s">
        <v>2753</v>
      </c>
      <c r="B690" t="n">
        <v>0.688300274050837</v>
      </c>
      <c r="C690" t="n">
        <v>0.311757687869959</v>
      </c>
      <c r="D690" t="s">
        <v>2754</v>
      </c>
      <c r="E690" t="n">
        <v>13</v>
      </c>
      <c r="F690" t="n">
        <v>5855</v>
      </c>
      <c r="G690" t="n">
        <v>13</v>
      </c>
      <c r="H690" t="s">
        <v>2755</v>
      </c>
      <c r="I690" t="s">
        <v>2756</v>
      </c>
    </row>
    <row r="691">
      <c r="A691" t="s">
        <v>2757</v>
      </c>
      <c r="B691" t="n">
        <v>0.690499359807901</v>
      </c>
      <c r="C691" t="n">
        <v>0.309558424030693</v>
      </c>
      <c r="D691" t="s">
        <v>2758</v>
      </c>
      <c r="E691" t="n">
        <v>13</v>
      </c>
      <c r="F691" t="n">
        <v>5855</v>
      </c>
      <c r="G691" t="n">
        <v>13</v>
      </c>
      <c r="H691" t="s">
        <v>2759</v>
      </c>
      <c r="I691" t="s">
        <v>2760</v>
      </c>
    </row>
    <row r="692">
      <c r="A692" t="s">
        <v>2761</v>
      </c>
      <c r="B692" t="n">
        <v>0.691493739803109</v>
      </c>
      <c r="C692" t="n">
        <v>0.308544946410467</v>
      </c>
      <c r="D692" t="s">
        <v>2762</v>
      </c>
      <c r="E692" t="n">
        <v>29</v>
      </c>
      <c r="F692" t="n">
        <v>5839</v>
      </c>
      <c r="G692" t="n">
        <v>29</v>
      </c>
      <c r="H692" t="s">
        <v>2763</v>
      </c>
      <c r="I692" t="s">
        <v>2764</v>
      </c>
    </row>
    <row r="693">
      <c r="A693" t="s">
        <v>2765</v>
      </c>
      <c r="B693" t="n">
        <v>0.692203371673434</v>
      </c>
      <c r="C693" t="n">
        <v>0.307881429408379</v>
      </c>
      <c r="D693" t="s">
        <v>2766</v>
      </c>
      <c r="E693" t="n">
        <v>6</v>
      </c>
      <c r="F693" t="n">
        <v>5862</v>
      </c>
      <c r="G693" t="n">
        <v>6</v>
      </c>
      <c r="H693" t="s">
        <v>2767</v>
      </c>
      <c r="I693" t="s">
        <v>2768</v>
      </c>
    </row>
    <row r="694">
      <c r="A694" t="s">
        <v>2769</v>
      </c>
      <c r="B694" t="n">
        <v>0.692735400971866</v>
      </c>
      <c r="C694" t="n">
        <v>0.307337994991767</v>
      </c>
      <c r="D694" t="s">
        <v>2770</v>
      </c>
      <c r="E694" t="n">
        <v>8</v>
      </c>
      <c r="F694" t="n">
        <v>5860</v>
      </c>
      <c r="G694" t="n">
        <v>8</v>
      </c>
      <c r="H694" t="s">
        <v>2771</v>
      </c>
      <c r="I694" t="s">
        <v>2772</v>
      </c>
    </row>
    <row r="695">
      <c r="A695" t="s">
        <v>2773</v>
      </c>
      <c r="B695" t="n">
        <v>0.693175614569194</v>
      </c>
      <c r="C695" t="n">
        <v>0.306897735044085</v>
      </c>
      <c r="D695" t="s">
        <v>2774</v>
      </c>
      <c r="E695" t="n">
        <v>8</v>
      </c>
      <c r="F695" t="n">
        <v>5860</v>
      </c>
      <c r="G695" t="n">
        <v>8</v>
      </c>
      <c r="H695" t="s">
        <v>2775</v>
      </c>
      <c r="I695" t="s">
        <v>2776</v>
      </c>
    </row>
    <row r="696">
      <c r="A696" t="s">
        <v>2777</v>
      </c>
      <c r="B696" t="n">
        <v>0.69525224118925</v>
      </c>
      <c r="C696" t="n">
        <v>0.304816711552071</v>
      </c>
      <c r="D696" t="s">
        <v>2778</v>
      </c>
      <c r="E696" t="n">
        <v>9</v>
      </c>
      <c r="F696" t="n">
        <v>5859</v>
      </c>
      <c r="G696" t="n">
        <v>9</v>
      </c>
      <c r="H696" t="s">
        <v>2779</v>
      </c>
      <c r="I696" t="s">
        <v>2780</v>
      </c>
    </row>
    <row r="697">
      <c r="A697" t="s">
        <v>2781</v>
      </c>
      <c r="B697" t="n">
        <v>0.699836655079435</v>
      </c>
      <c r="C697" t="n">
        <v>0.300214739300032</v>
      </c>
      <c r="D697" t="s">
        <v>2782</v>
      </c>
      <c r="E697" t="n">
        <v>16</v>
      </c>
      <c r="F697" t="n">
        <v>5852</v>
      </c>
      <c r="G697" t="n">
        <v>16</v>
      </c>
      <c r="H697" t="s">
        <v>2783</v>
      </c>
      <c r="I697" t="s">
        <v>2784</v>
      </c>
    </row>
    <row r="698">
      <c r="A698" t="s">
        <v>2785</v>
      </c>
      <c r="B698" t="n">
        <v>0.701226069249593</v>
      </c>
      <c r="C698" t="n">
        <v>0.298865591374521</v>
      </c>
      <c r="D698" t="s">
        <v>2786</v>
      </c>
      <c r="E698" t="n">
        <v>5</v>
      </c>
      <c r="F698" t="n">
        <v>5863</v>
      </c>
      <c r="G698" t="n">
        <v>5</v>
      </c>
      <c r="H698" t="s">
        <v>2787</v>
      </c>
      <c r="I698" t="s">
        <v>2788</v>
      </c>
    </row>
    <row r="699">
      <c r="A699" t="s">
        <v>2789</v>
      </c>
      <c r="B699" t="n">
        <v>0.701562099332428</v>
      </c>
      <c r="C699" t="n">
        <v>0.298494754392656</v>
      </c>
      <c r="D699" t="s">
        <v>2790</v>
      </c>
      <c r="E699" t="n">
        <v>13</v>
      </c>
      <c r="F699" t="n">
        <v>5855</v>
      </c>
      <c r="G699" t="n">
        <v>15</v>
      </c>
      <c r="H699" t="s">
        <v>2791</v>
      </c>
      <c r="I699" t="s">
        <v>2792</v>
      </c>
    </row>
    <row r="700">
      <c r="A700" t="s">
        <v>2793</v>
      </c>
      <c r="B700" t="n">
        <v>0.701836988081237</v>
      </c>
      <c r="C700" t="n">
        <v>0.298202492235989</v>
      </c>
      <c r="D700" t="s">
        <v>2794</v>
      </c>
      <c r="E700" t="n">
        <v>27</v>
      </c>
      <c r="F700" t="n">
        <v>5841</v>
      </c>
      <c r="G700" t="n">
        <v>27</v>
      </c>
      <c r="H700" t="s">
        <v>2795</v>
      </c>
      <c r="I700" t="s">
        <v>2796</v>
      </c>
    </row>
    <row r="701">
      <c r="A701" t="s">
        <v>2797</v>
      </c>
      <c r="B701" t="n">
        <v>0.702868372611464</v>
      </c>
      <c r="C701" t="n">
        <v>0.297188367488032</v>
      </c>
      <c r="D701" t="s">
        <v>2798</v>
      </c>
      <c r="E701" t="n">
        <v>13</v>
      </c>
      <c r="F701" t="n">
        <v>5855</v>
      </c>
      <c r="G701" t="n">
        <v>13</v>
      </c>
      <c r="H701" t="s">
        <v>2799</v>
      </c>
      <c r="I701" t="s">
        <v>2800</v>
      </c>
    </row>
    <row r="702">
      <c r="A702" t="s">
        <v>2801</v>
      </c>
      <c r="B702" t="n">
        <v>0.704649848786644</v>
      </c>
      <c r="C702" t="n">
        <v>0.295401168044492</v>
      </c>
      <c r="D702" t="s">
        <v>2802</v>
      </c>
      <c r="E702" t="n">
        <v>16</v>
      </c>
      <c r="F702" t="n">
        <v>5852</v>
      </c>
      <c r="G702" t="n">
        <v>16</v>
      </c>
      <c r="H702" t="s">
        <v>2803</v>
      </c>
      <c r="I702" t="s">
        <v>2804</v>
      </c>
    </row>
    <row r="703">
      <c r="A703" t="s">
        <v>2805</v>
      </c>
      <c r="B703" t="n">
        <v>0.706471772164038</v>
      </c>
      <c r="C703" t="n">
        <v>0.29357492239157</v>
      </c>
      <c r="D703" t="s">
        <v>2806</v>
      </c>
      <c r="E703" t="n">
        <v>19</v>
      </c>
      <c r="F703" t="n">
        <v>5849</v>
      </c>
      <c r="G703" t="n">
        <v>19</v>
      </c>
      <c r="H703" t="s">
        <v>2807</v>
      </c>
      <c r="I703" t="s">
        <v>2808</v>
      </c>
    </row>
    <row r="704">
      <c r="A704" t="s">
        <v>2809</v>
      </c>
      <c r="B704" t="n">
        <v>0.706520372045592</v>
      </c>
      <c r="C704" t="n">
        <v>0.293570539859111</v>
      </c>
      <c r="D704" t="s">
        <v>2810</v>
      </c>
      <c r="E704" t="n">
        <v>5</v>
      </c>
      <c r="F704" t="n">
        <v>5863</v>
      </c>
      <c r="G704" t="n">
        <v>5</v>
      </c>
      <c r="H704" t="s">
        <v>2811</v>
      </c>
      <c r="I704" t="s">
        <v>2812</v>
      </c>
    </row>
    <row r="705">
      <c r="A705" t="s">
        <v>2813</v>
      </c>
      <c r="B705" t="n">
        <v>0.70833586534821</v>
      </c>
      <c r="C705" t="n">
        <v>0.291754784866215</v>
      </c>
      <c r="D705" t="s">
        <v>2814</v>
      </c>
      <c r="E705" t="n">
        <v>5</v>
      </c>
      <c r="F705" t="n">
        <v>5863</v>
      </c>
      <c r="G705" t="n">
        <v>5</v>
      </c>
      <c r="H705" t="s">
        <v>2815</v>
      </c>
      <c r="I705" t="s">
        <v>2816</v>
      </c>
    </row>
    <row r="706">
      <c r="A706" t="s">
        <v>2817</v>
      </c>
      <c r="B706" t="n">
        <v>0.711406991657862</v>
      </c>
      <c r="C706" t="n">
        <v>0.288664336243798</v>
      </c>
      <c r="D706" t="s">
        <v>2818</v>
      </c>
      <c r="E706" t="n">
        <v>8</v>
      </c>
      <c r="F706" t="n">
        <v>5860</v>
      </c>
      <c r="G706" t="n">
        <v>8</v>
      </c>
      <c r="H706" t="s">
        <v>2819</v>
      </c>
      <c r="I706" t="s">
        <v>2820</v>
      </c>
    </row>
    <row r="707">
      <c r="A707" t="s">
        <v>2821</v>
      </c>
      <c r="B707" t="n">
        <v>0.714712374649415</v>
      </c>
      <c r="C707" t="n">
        <v>0.285369526308018</v>
      </c>
      <c r="D707" t="s">
        <v>2822</v>
      </c>
      <c r="E707" t="n">
        <v>6</v>
      </c>
      <c r="F707" t="n">
        <v>5862</v>
      </c>
      <c r="G707" t="n">
        <v>6</v>
      </c>
      <c r="H707" t="s">
        <v>2823</v>
      </c>
      <c r="I707" t="s">
        <v>2824</v>
      </c>
    </row>
    <row r="708">
      <c r="A708" t="s">
        <v>2825</v>
      </c>
      <c r="B708" t="n">
        <v>0.714712374649415</v>
      </c>
      <c r="C708" t="n">
        <v>0.285369526308018</v>
      </c>
      <c r="D708" t="s">
        <v>2826</v>
      </c>
      <c r="E708" t="n">
        <v>6</v>
      </c>
      <c r="F708" t="n">
        <v>5862</v>
      </c>
      <c r="G708" t="n">
        <v>6</v>
      </c>
      <c r="H708" t="s">
        <v>2823</v>
      </c>
      <c r="I708" t="s">
        <v>2824</v>
      </c>
    </row>
    <row r="709">
      <c r="A709" t="s">
        <v>2827</v>
      </c>
      <c r="B709" t="n">
        <v>0.71550328856762</v>
      </c>
      <c r="C709" t="n">
        <v>0.284560088346017</v>
      </c>
      <c r="D709" t="s">
        <v>2828</v>
      </c>
      <c r="E709" t="n">
        <v>10</v>
      </c>
      <c r="F709" t="n">
        <v>5858</v>
      </c>
      <c r="G709" t="n">
        <v>10</v>
      </c>
      <c r="H709" t="s">
        <v>2829</v>
      </c>
      <c r="I709" t="s">
        <v>2830</v>
      </c>
    </row>
    <row r="710">
      <c r="A710" t="s">
        <v>2831</v>
      </c>
      <c r="B710" t="n">
        <v>0.716674630294787</v>
      </c>
      <c r="C710" t="n">
        <v>0.28340700098077</v>
      </c>
      <c r="D710" t="s">
        <v>2832</v>
      </c>
      <c r="E710" t="n">
        <v>6</v>
      </c>
      <c r="F710" t="n">
        <v>5862</v>
      </c>
      <c r="G710" t="n">
        <v>6</v>
      </c>
      <c r="H710" t="s">
        <v>2833</v>
      </c>
      <c r="I710" t="s">
        <v>2834</v>
      </c>
    </row>
    <row r="711">
      <c r="A711" t="s">
        <v>2835</v>
      </c>
      <c r="B711" t="n">
        <v>0.717040746764658</v>
      </c>
      <c r="C711" t="n">
        <v>0.283016967846431</v>
      </c>
      <c r="D711" t="s">
        <v>2836</v>
      </c>
      <c r="E711" t="n">
        <v>12</v>
      </c>
      <c r="F711" t="n">
        <v>5856</v>
      </c>
      <c r="G711" t="n">
        <v>12</v>
      </c>
      <c r="H711" t="s">
        <v>2837</v>
      </c>
      <c r="I711" t="s">
        <v>2838</v>
      </c>
    </row>
    <row r="712">
      <c r="A712" t="s">
        <v>2839</v>
      </c>
      <c r="B712" t="n">
        <v>0.717361104451287</v>
      </c>
      <c r="C712" t="n">
        <v>0.282671382223419</v>
      </c>
      <c r="D712" t="s">
        <v>2840</v>
      </c>
      <c r="E712" t="n">
        <v>38</v>
      </c>
      <c r="F712" t="n">
        <v>5830</v>
      </c>
      <c r="G712" t="n">
        <v>38</v>
      </c>
      <c r="H712" t="s">
        <v>2841</v>
      </c>
      <c r="I712" t="s">
        <v>2842</v>
      </c>
    </row>
    <row r="713">
      <c r="A713" t="s">
        <v>2843</v>
      </c>
      <c r="B713" t="n">
        <v>0.717673510011737</v>
      </c>
      <c r="C713" t="n">
        <v>0.282386701107767</v>
      </c>
      <c r="D713" t="s">
        <v>2844</v>
      </c>
      <c r="E713" t="n">
        <v>11</v>
      </c>
      <c r="F713" t="n">
        <v>5857</v>
      </c>
      <c r="G713" t="n">
        <v>11</v>
      </c>
      <c r="H713" t="s">
        <v>2845</v>
      </c>
      <c r="I713" t="s">
        <v>2846</v>
      </c>
    </row>
    <row r="714">
      <c r="A714" t="s">
        <v>2847</v>
      </c>
      <c r="B714" t="n">
        <v>0.71844144443419</v>
      </c>
      <c r="C714" t="n">
        <v>0.281595025874204</v>
      </c>
      <c r="D714" t="s">
        <v>2848</v>
      </c>
      <c r="E714" t="n">
        <v>30</v>
      </c>
      <c r="F714" t="n">
        <v>5838</v>
      </c>
      <c r="G714" t="n">
        <v>30</v>
      </c>
      <c r="H714" t="s">
        <v>2849</v>
      </c>
      <c r="I714" t="s">
        <v>2850</v>
      </c>
    </row>
    <row r="715">
      <c r="A715" t="s">
        <v>2851</v>
      </c>
      <c r="B715" t="n">
        <v>0.71845384497375</v>
      </c>
      <c r="C715" t="n">
        <v>0.281590783007073</v>
      </c>
      <c r="D715" t="s">
        <v>2852</v>
      </c>
      <c r="E715" t="n">
        <v>20</v>
      </c>
      <c r="F715" t="n">
        <v>5848</v>
      </c>
      <c r="G715" t="n">
        <v>20</v>
      </c>
      <c r="H715" t="s">
        <v>2853</v>
      </c>
      <c r="I715" t="s">
        <v>2854</v>
      </c>
    </row>
    <row r="716">
      <c r="A716" t="s">
        <v>2855</v>
      </c>
      <c r="B716" t="n">
        <v>0.721551756591024</v>
      </c>
      <c r="C716" t="n">
        <v>0.278529192499016</v>
      </c>
      <c r="D716" t="s">
        <v>2856</v>
      </c>
      <c r="E716" t="n">
        <v>6</v>
      </c>
      <c r="F716" t="n">
        <v>5862</v>
      </c>
      <c r="G716" t="n">
        <v>6</v>
      </c>
      <c r="H716" t="s">
        <v>2857</v>
      </c>
      <c r="I716" t="s">
        <v>2858</v>
      </c>
    </row>
    <row r="717">
      <c r="A717" t="s">
        <v>2859</v>
      </c>
      <c r="B717" t="n">
        <v>0.722441439225671</v>
      </c>
      <c r="C717" t="n">
        <v>0.27763938358207</v>
      </c>
      <c r="D717" t="s">
        <v>2860</v>
      </c>
      <c r="E717" t="n">
        <v>6</v>
      </c>
      <c r="F717" t="n">
        <v>5862</v>
      </c>
      <c r="G717" t="n">
        <v>6</v>
      </c>
      <c r="H717" t="s">
        <v>2861</v>
      </c>
      <c r="I717" t="s">
        <v>2862</v>
      </c>
    </row>
    <row r="718">
      <c r="A718" t="s">
        <v>2863</v>
      </c>
      <c r="B718" t="n">
        <v>0.723199250331352</v>
      </c>
      <c r="C718" t="n">
        <v>0.276836919117536</v>
      </c>
      <c r="D718" t="s">
        <v>2864</v>
      </c>
      <c r="E718" t="n">
        <v>30</v>
      </c>
      <c r="F718" t="n">
        <v>5838</v>
      </c>
      <c r="G718" t="n">
        <v>30</v>
      </c>
      <c r="H718" t="s">
        <v>2865</v>
      </c>
      <c r="I718" t="s">
        <v>2866</v>
      </c>
    </row>
    <row r="719">
      <c r="A719" t="s">
        <v>2867</v>
      </c>
      <c r="B719" t="n">
        <v>0.723410415151788</v>
      </c>
      <c r="C719" t="n">
        <v>0.276670269470836</v>
      </c>
      <c r="D719" t="s">
        <v>2868</v>
      </c>
      <c r="E719" t="n">
        <v>6</v>
      </c>
      <c r="F719" t="n">
        <v>5862</v>
      </c>
      <c r="G719" t="n">
        <v>6</v>
      </c>
      <c r="H719" t="s">
        <v>2869</v>
      </c>
      <c r="I719" t="s">
        <v>2870</v>
      </c>
    </row>
    <row r="720">
      <c r="A720" t="s">
        <v>2871</v>
      </c>
      <c r="B720" t="n">
        <v>0.723463652425198</v>
      </c>
      <c r="C720" t="n">
        <v>0.276624717877475</v>
      </c>
      <c r="D720" t="s">
        <v>2872</v>
      </c>
      <c r="E720" t="n">
        <v>5</v>
      </c>
      <c r="F720" t="n">
        <v>5863</v>
      </c>
      <c r="G720" t="n">
        <v>5</v>
      </c>
      <c r="H720" t="s">
        <v>2873</v>
      </c>
      <c r="I720" t="s">
        <v>2874</v>
      </c>
    </row>
    <row r="721">
      <c r="A721" t="s">
        <v>2875</v>
      </c>
      <c r="B721" t="n">
        <v>0.727864943281033</v>
      </c>
      <c r="C721" t="n">
        <v>0.272204385097752</v>
      </c>
      <c r="D721" t="s">
        <v>2876</v>
      </c>
      <c r="E721" t="n">
        <v>8</v>
      </c>
      <c r="F721" t="n">
        <v>5860</v>
      </c>
      <c r="G721" t="n">
        <v>8</v>
      </c>
      <c r="H721" t="s">
        <v>2877</v>
      </c>
      <c r="I721" t="s">
        <v>2878</v>
      </c>
    </row>
    <row r="722">
      <c r="A722" t="s">
        <v>2879</v>
      </c>
      <c r="B722" t="n">
        <v>0.72841925411426</v>
      </c>
      <c r="C722" t="n">
        <v>0.271650003980703</v>
      </c>
      <c r="D722" t="s">
        <v>2880</v>
      </c>
      <c r="E722" t="n">
        <v>8</v>
      </c>
      <c r="F722" t="n">
        <v>5860</v>
      </c>
      <c r="G722" t="n">
        <v>8</v>
      </c>
      <c r="H722" t="s">
        <v>2881</v>
      </c>
      <c r="I722" t="s">
        <v>2882</v>
      </c>
    </row>
    <row r="723">
      <c r="A723" t="s">
        <v>2883</v>
      </c>
      <c r="B723" t="n">
        <v>0.731817529309805</v>
      </c>
      <c r="C723" t="n">
        <v>0.268261927848983</v>
      </c>
      <c r="D723" t="s">
        <v>2884</v>
      </c>
      <c r="E723" t="n">
        <v>6</v>
      </c>
      <c r="F723" t="n">
        <v>5862</v>
      </c>
      <c r="G723" t="n">
        <v>6</v>
      </c>
      <c r="H723" t="s">
        <v>2885</v>
      </c>
      <c r="I723" t="s">
        <v>2886</v>
      </c>
    </row>
    <row r="724">
      <c r="A724" t="s">
        <v>2887</v>
      </c>
      <c r="B724" t="n">
        <v>0.733793088031518</v>
      </c>
      <c r="C724" t="n">
        <v>0.266293621995133</v>
      </c>
      <c r="D724" t="s">
        <v>2888</v>
      </c>
      <c r="E724" t="n">
        <v>5</v>
      </c>
      <c r="F724" t="n">
        <v>5863</v>
      </c>
      <c r="G724" t="n">
        <v>5</v>
      </c>
      <c r="H724" t="s">
        <v>2889</v>
      </c>
      <c r="I724" t="s">
        <v>2890</v>
      </c>
    </row>
    <row r="725">
      <c r="A725" t="s">
        <v>2891</v>
      </c>
      <c r="B725" t="n">
        <v>0.733794142041889</v>
      </c>
      <c r="C725" t="n">
        <v>0.266274424478054</v>
      </c>
      <c r="D725" t="s">
        <v>2892</v>
      </c>
      <c r="E725" t="n">
        <v>8</v>
      </c>
      <c r="F725" t="n">
        <v>5860</v>
      </c>
      <c r="G725" t="n">
        <v>8</v>
      </c>
      <c r="H725" t="s">
        <v>2893</v>
      </c>
      <c r="I725" t="s">
        <v>2894</v>
      </c>
    </row>
    <row r="726">
      <c r="A726" t="s">
        <v>2895</v>
      </c>
      <c r="B726" t="n">
        <v>0.734889989354713</v>
      </c>
      <c r="C726" t="n">
        <v>0.265178433915339</v>
      </c>
      <c r="D726" t="s">
        <v>2896</v>
      </c>
      <c r="E726" t="n">
        <v>8</v>
      </c>
      <c r="F726" t="n">
        <v>5860</v>
      </c>
      <c r="G726" t="n">
        <v>8</v>
      </c>
      <c r="H726" t="s">
        <v>2897</v>
      </c>
      <c r="I726" t="s">
        <v>2898</v>
      </c>
    </row>
    <row r="727">
      <c r="A727" t="s">
        <v>2899</v>
      </c>
      <c r="B727" t="n">
        <v>0.738851383926674</v>
      </c>
      <c r="C727" t="n">
        <v>0.261221197337609</v>
      </c>
      <c r="D727" t="s">
        <v>2900</v>
      </c>
      <c r="E727" t="n">
        <v>7</v>
      </c>
      <c r="F727" t="n">
        <v>5861</v>
      </c>
      <c r="G727" t="n">
        <v>7</v>
      </c>
      <c r="H727" t="s">
        <v>2901</v>
      </c>
      <c r="I727" t="s">
        <v>2902</v>
      </c>
    </row>
    <row r="728">
      <c r="A728" t="s">
        <v>2903</v>
      </c>
      <c r="B728" t="n">
        <v>0.739399909752427</v>
      </c>
      <c r="C728" t="n">
        <v>0.260653319014126</v>
      </c>
      <c r="D728" t="s">
        <v>2904</v>
      </c>
      <c r="E728" t="n">
        <v>13</v>
      </c>
      <c r="F728" t="n">
        <v>5855</v>
      </c>
      <c r="G728" t="n">
        <v>13</v>
      </c>
      <c r="H728" t="s">
        <v>2905</v>
      </c>
      <c r="I728" t="s">
        <v>2906</v>
      </c>
    </row>
    <row r="729">
      <c r="A729" t="s">
        <v>2907</v>
      </c>
      <c r="B729" t="n">
        <v>0.740622625140409</v>
      </c>
      <c r="C729" t="n">
        <v>0.259430474701986</v>
      </c>
      <c r="D729" t="s">
        <v>2908</v>
      </c>
      <c r="E729" t="n">
        <v>13</v>
      </c>
      <c r="F729" t="n">
        <v>5855</v>
      </c>
      <c r="G729" t="n">
        <v>13</v>
      </c>
      <c r="H729" t="s">
        <v>2909</v>
      </c>
      <c r="I729" t="s">
        <v>2910</v>
      </c>
    </row>
    <row r="730">
      <c r="A730" t="s">
        <v>2911</v>
      </c>
      <c r="B730" t="n">
        <v>0.740953453225091</v>
      </c>
      <c r="C730" t="n">
        <v>0.259124611386189</v>
      </c>
      <c r="D730" t="s">
        <v>2912</v>
      </c>
      <c r="E730" t="n">
        <v>6</v>
      </c>
      <c r="F730" t="n">
        <v>5862</v>
      </c>
      <c r="G730" t="n">
        <v>6</v>
      </c>
      <c r="H730" t="s">
        <v>2913</v>
      </c>
      <c r="I730" t="s">
        <v>2914</v>
      </c>
    </row>
    <row r="731">
      <c r="A731" t="s">
        <v>2915</v>
      </c>
      <c r="B731" t="n">
        <v>0.742091641833009</v>
      </c>
      <c r="C731" t="n">
        <v>0.257975820908223</v>
      </c>
      <c r="D731" t="s">
        <v>2916</v>
      </c>
      <c r="E731" t="n">
        <v>8</v>
      </c>
      <c r="F731" t="n">
        <v>5860</v>
      </c>
      <c r="G731" t="n">
        <v>8</v>
      </c>
      <c r="H731" t="s">
        <v>2917</v>
      </c>
      <c r="I731" t="s">
        <v>2918</v>
      </c>
    </row>
    <row r="732">
      <c r="A732" t="s">
        <v>2919</v>
      </c>
      <c r="B732" t="n">
        <v>0.742833127417298</v>
      </c>
      <c r="C732" t="n">
        <v>0.257234234531322</v>
      </c>
      <c r="D732" t="s">
        <v>2920</v>
      </c>
      <c r="E732" t="n">
        <v>8</v>
      </c>
      <c r="F732" t="n">
        <v>5860</v>
      </c>
      <c r="G732" t="n">
        <v>8</v>
      </c>
      <c r="H732" t="s">
        <v>2921</v>
      </c>
      <c r="I732" t="s">
        <v>2922</v>
      </c>
    </row>
    <row r="733">
      <c r="A733" t="s">
        <v>2923</v>
      </c>
      <c r="B733" t="n">
        <v>0.743035158217688</v>
      </c>
      <c r="C733" t="n">
        <v>0.25703217620651</v>
      </c>
      <c r="D733" t="s">
        <v>2924</v>
      </c>
      <c r="E733" t="n">
        <v>8</v>
      </c>
      <c r="F733" t="n">
        <v>5860</v>
      </c>
      <c r="G733" t="n">
        <v>8</v>
      </c>
      <c r="H733" t="s">
        <v>2925</v>
      </c>
      <c r="I733" t="s">
        <v>2926</v>
      </c>
    </row>
    <row r="734">
      <c r="A734" t="s">
        <v>2927</v>
      </c>
      <c r="B734" t="n">
        <v>0.743995175498874</v>
      </c>
      <c r="C734" t="n">
        <v>0.256045396993476</v>
      </c>
      <c r="D734" t="s">
        <v>2928</v>
      </c>
      <c r="E734" t="n">
        <v>22</v>
      </c>
      <c r="F734" t="n">
        <v>5846</v>
      </c>
      <c r="G734" t="n">
        <v>22</v>
      </c>
      <c r="H734" t="s">
        <v>2929</v>
      </c>
      <c r="I734" t="s">
        <v>2930</v>
      </c>
    </row>
    <row r="735">
      <c r="A735" t="s">
        <v>2931</v>
      </c>
      <c r="B735" t="n">
        <v>0.74578974654904</v>
      </c>
      <c r="C735" t="n">
        <v>0.254294927344046</v>
      </c>
      <c r="D735" t="s">
        <v>2932</v>
      </c>
      <c r="E735" t="n">
        <v>5</v>
      </c>
      <c r="F735" t="n">
        <v>5863</v>
      </c>
      <c r="G735" t="n">
        <v>5</v>
      </c>
      <c r="H735" t="s">
        <v>2933</v>
      </c>
      <c r="I735" t="s">
        <v>2934</v>
      </c>
    </row>
    <row r="736">
      <c r="A736" t="s">
        <v>2935</v>
      </c>
      <c r="B736" t="n">
        <v>0.748269119965567</v>
      </c>
      <c r="C736" t="n">
        <v>0.251802085640736</v>
      </c>
      <c r="D736" t="s">
        <v>2936</v>
      </c>
      <c r="E736" t="n">
        <v>7</v>
      </c>
      <c r="F736" t="n">
        <v>5861</v>
      </c>
      <c r="G736" t="n">
        <v>7</v>
      </c>
      <c r="H736" t="s">
        <v>2937</v>
      </c>
      <c r="I736" t="s">
        <v>2938</v>
      </c>
    </row>
    <row r="737">
      <c r="A737" t="s">
        <v>2939</v>
      </c>
      <c r="B737" t="n">
        <v>0.751462336050399</v>
      </c>
      <c r="C737" t="n">
        <v>0.2486083890842</v>
      </c>
      <c r="D737" t="s">
        <v>2940</v>
      </c>
      <c r="E737" t="n">
        <v>7</v>
      </c>
      <c r="F737" t="n">
        <v>5861</v>
      </c>
      <c r="G737" t="n">
        <v>7</v>
      </c>
      <c r="H737" t="s">
        <v>2941</v>
      </c>
      <c r="I737" t="s">
        <v>2942</v>
      </c>
    </row>
    <row r="738">
      <c r="A738" t="s">
        <v>2943</v>
      </c>
      <c r="B738" t="n">
        <v>0.752204215442194</v>
      </c>
      <c r="C738" t="n">
        <v>0.247854877589578</v>
      </c>
      <c r="D738" t="s">
        <v>2944</v>
      </c>
      <c r="E738" t="n">
        <v>10</v>
      </c>
      <c r="F738" t="n">
        <v>5858</v>
      </c>
      <c r="G738" t="n">
        <v>10</v>
      </c>
      <c r="H738" t="s">
        <v>2945</v>
      </c>
      <c r="I738" t="s">
        <v>2946</v>
      </c>
    </row>
    <row r="739">
      <c r="A739" t="s">
        <v>2947</v>
      </c>
      <c r="B739" t="n">
        <v>0.752295273984491</v>
      </c>
      <c r="C739" t="n">
        <v>0.247780975206333</v>
      </c>
      <c r="D739" t="s">
        <v>2948</v>
      </c>
      <c r="E739" t="n">
        <v>6</v>
      </c>
      <c r="F739" t="n">
        <v>5862</v>
      </c>
      <c r="G739" t="n">
        <v>6</v>
      </c>
      <c r="H739" t="s">
        <v>2949</v>
      </c>
      <c r="I739" t="s">
        <v>2950</v>
      </c>
    </row>
    <row r="740">
      <c r="A740" t="s">
        <v>2951</v>
      </c>
      <c r="B740" t="n">
        <v>0.752682386105353</v>
      </c>
      <c r="C740" t="n">
        <v>0.247401064476891</v>
      </c>
      <c r="D740" t="s">
        <v>2952</v>
      </c>
      <c r="E740" t="n">
        <v>5</v>
      </c>
      <c r="F740" t="n">
        <v>5863</v>
      </c>
      <c r="G740" t="n">
        <v>5</v>
      </c>
      <c r="H740" t="s">
        <v>2953</v>
      </c>
      <c r="I740" t="s">
        <v>2954</v>
      </c>
    </row>
    <row r="741">
      <c r="A741" t="s">
        <v>2955</v>
      </c>
      <c r="B741" t="n">
        <v>0.753848752053678</v>
      </c>
      <c r="C741" t="n">
        <v>0.24616466516389</v>
      </c>
      <c r="D741" t="s">
        <v>2956</v>
      </c>
      <c r="E741" t="n">
        <v>199</v>
      </c>
      <c r="F741" t="n">
        <v>5669</v>
      </c>
      <c r="G741" t="n">
        <v>199</v>
      </c>
      <c r="H741" t="s">
        <v>2957</v>
      </c>
      <c r="I741" t="s">
        <v>2958</v>
      </c>
    </row>
    <row r="742">
      <c r="A742" t="s">
        <v>2959</v>
      </c>
      <c r="B742" t="n">
        <v>0.75390300469572</v>
      </c>
      <c r="C742" t="n">
        <v>0.246150750298289</v>
      </c>
      <c r="D742" t="s">
        <v>2960</v>
      </c>
      <c r="E742" t="n">
        <v>12</v>
      </c>
      <c r="F742" t="n">
        <v>5856</v>
      </c>
      <c r="G742" t="n">
        <v>12</v>
      </c>
      <c r="H742" t="s">
        <v>2961</v>
      </c>
      <c r="I742" t="s">
        <v>2962</v>
      </c>
    </row>
    <row r="743">
      <c r="A743" t="s">
        <v>2963</v>
      </c>
      <c r="B743" t="n">
        <v>0.755266661186635</v>
      </c>
      <c r="C743" t="n">
        <v>0.244792039216906</v>
      </c>
      <c r="D743" t="s">
        <v>2964</v>
      </c>
      <c r="E743" t="n">
        <v>10</v>
      </c>
      <c r="F743" t="n">
        <v>5858</v>
      </c>
      <c r="G743" t="n">
        <v>10</v>
      </c>
      <c r="H743" t="s">
        <v>2965</v>
      </c>
      <c r="I743" t="s">
        <v>2966</v>
      </c>
    </row>
    <row r="744">
      <c r="A744" t="s">
        <v>2967</v>
      </c>
      <c r="B744" t="n">
        <v>0.755344841337367</v>
      </c>
      <c r="C744" t="n">
        <v>0.244738126107987</v>
      </c>
      <c r="D744" t="s">
        <v>2968</v>
      </c>
      <c r="E744" t="n">
        <v>5</v>
      </c>
      <c r="F744" t="n">
        <v>5863</v>
      </c>
      <c r="G744" t="n">
        <v>5</v>
      </c>
      <c r="H744" t="s">
        <v>2969</v>
      </c>
      <c r="I744" t="s">
        <v>2970</v>
      </c>
    </row>
    <row r="745">
      <c r="A745" t="s">
        <v>2971</v>
      </c>
      <c r="B745" t="n">
        <v>0.756845771889331</v>
      </c>
      <c r="C745" t="n">
        <v>0.243210006234142</v>
      </c>
      <c r="D745" t="s">
        <v>2972</v>
      </c>
      <c r="E745" t="n">
        <v>11</v>
      </c>
      <c r="F745" t="n">
        <v>5857</v>
      </c>
      <c r="G745" t="n">
        <v>11</v>
      </c>
      <c r="H745" t="s">
        <v>2973</v>
      </c>
      <c r="I745" t="s">
        <v>2974</v>
      </c>
    </row>
    <row r="746">
      <c r="A746" t="s">
        <v>2975</v>
      </c>
      <c r="B746" t="n">
        <v>0.757183337334976</v>
      </c>
      <c r="C746" t="n">
        <v>0.242878271268499</v>
      </c>
      <c r="D746" t="s">
        <v>2976</v>
      </c>
      <c r="E746" t="n">
        <v>9</v>
      </c>
      <c r="F746" t="n">
        <v>5859</v>
      </c>
      <c r="G746" t="n">
        <v>9</v>
      </c>
      <c r="H746" t="s">
        <v>2977</v>
      </c>
      <c r="I746" t="s">
        <v>2978</v>
      </c>
    </row>
    <row r="747">
      <c r="A747" t="s">
        <v>2979</v>
      </c>
      <c r="B747" t="n">
        <v>0.757183337334976</v>
      </c>
      <c r="C747" t="n">
        <v>0.242878271268499</v>
      </c>
      <c r="D747" t="s">
        <v>2980</v>
      </c>
      <c r="E747" t="n">
        <v>9</v>
      </c>
      <c r="F747" t="n">
        <v>5859</v>
      </c>
      <c r="G747" t="n">
        <v>9</v>
      </c>
      <c r="H747" t="s">
        <v>2981</v>
      </c>
      <c r="I747" t="s">
        <v>2982</v>
      </c>
    </row>
    <row r="748">
      <c r="A748" t="s">
        <v>2983</v>
      </c>
      <c r="B748" t="n">
        <v>0.761291784698099</v>
      </c>
      <c r="C748" t="n">
        <v>0.238769254518835</v>
      </c>
      <c r="D748" t="s">
        <v>2984</v>
      </c>
      <c r="E748" t="n">
        <v>9</v>
      </c>
      <c r="F748" t="n">
        <v>5859</v>
      </c>
      <c r="G748" t="n">
        <v>9</v>
      </c>
      <c r="H748" t="s">
        <v>2985</v>
      </c>
      <c r="I748" t="s">
        <v>2986</v>
      </c>
    </row>
    <row r="749">
      <c r="A749" t="s">
        <v>2987</v>
      </c>
      <c r="B749" t="n">
        <v>0.762912657771791</v>
      </c>
      <c r="C749" t="n">
        <v>0.237168903724776</v>
      </c>
      <c r="D749" t="s">
        <v>2988</v>
      </c>
      <c r="E749" t="n">
        <v>5</v>
      </c>
      <c r="F749" t="n">
        <v>5863</v>
      </c>
      <c r="G749" t="n">
        <v>5</v>
      </c>
      <c r="H749" t="s">
        <v>2989</v>
      </c>
      <c r="I749" t="s">
        <v>2990</v>
      </c>
    </row>
    <row r="750">
      <c r="A750" t="s">
        <v>2991</v>
      </c>
      <c r="B750" t="n">
        <v>0.765015316107269</v>
      </c>
      <c r="C750" t="n">
        <v>0.235009258602141</v>
      </c>
      <c r="D750" t="s">
        <v>2992</v>
      </c>
      <c r="E750" t="n">
        <v>55</v>
      </c>
      <c r="F750" t="n">
        <v>5813</v>
      </c>
      <c r="G750" t="n">
        <v>55</v>
      </c>
      <c r="H750" t="s">
        <v>2993</v>
      </c>
      <c r="I750" t="s">
        <v>2994</v>
      </c>
    </row>
    <row r="751">
      <c r="A751" t="s">
        <v>2995</v>
      </c>
      <c r="B751" t="n">
        <v>0.766327142209842</v>
      </c>
      <c r="C751" t="n">
        <v>0.233721246749434</v>
      </c>
      <c r="D751" t="s">
        <v>2996</v>
      </c>
      <c r="E751" t="n">
        <v>14</v>
      </c>
      <c r="F751" t="n">
        <v>5854</v>
      </c>
      <c r="G751" t="n">
        <v>14</v>
      </c>
      <c r="H751" t="s">
        <v>2997</v>
      </c>
      <c r="I751" t="s">
        <v>2998</v>
      </c>
    </row>
    <row r="752">
      <c r="A752" t="s">
        <v>2999</v>
      </c>
      <c r="B752" t="n">
        <v>0.768824834691225</v>
      </c>
      <c r="C752" t="n">
        <v>0.231255594396296</v>
      </c>
      <c r="D752" t="s">
        <v>3000</v>
      </c>
      <c r="E752" t="n">
        <v>5</v>
      </c>
      <c r="F752" t="n">
        <v>5863</v>
      </c>
      <c r="G752" t="n">
        <v>5</v>
      </c>
      <c r="H752" t="s">
        <v>3001</v>
      </c>
      <c r="I752" t="s">
        <v>3002</v>
      </c>
    </row>
    <row r="753">
      <c r="A753" t="s">
        <v>3003</v>
      </c>
      <c r="B753" t="n">
        <v>0.770990510968481</v>
      </c>
      <c r="C753" t="n">
        <v>0.229089495743801</v>
      </c>
      <c r="D753" t="s">
        <v>3004</v>
      </c>
      <c r="E753" t="n">
        <v>5</v>
      </c>
      <c r="F753" t="n">
        <v>5863</v>
      </c>
      <c r="G753" t="n">
        <v>5</v>
      </c>
      <c r="H753" t="s">
        <v>3005</v>
      </c>
      <c r="I753" t="s">
        <v>3006</v>
      </c>
    </row>
    <row r="754">
      <c r="A754" t="s">
        <v>3007</v>
      </c>
      <c r="B754" t="n">
        <v>0.771327742061572</v>
      </c>
      <c r="C754" t="n">
        <v>0.228716986125086</v>
      </c>
      <c r="D754" t="s">
        <v>3008</v>
      </c>
      <c r="E754" t="n">
        <v>16</v>
      </c>
      <c r="F754" t="n">
        <v>5852</v>
      </c>
      <c r="G754" t="n">
        <v>16</v>
      </c>
      <c r="H754" t="s">
        <v>3009</v>
      </c>
      <c r="I754" t="s">
        <v>3010</v>
      </c>
    </row>
    <row r="755">
      <c r="A755" t="s">
        <v>3011</v>
      </c>
      <c r="B755" t="n">
        <v>0.772996002897887</v>
      </c>
      <c r="C755" t="n">
        <v>0.227071291914356</v>
      </c>
      <c r="D755" t="s">
        <v>3012</v>
      </c>
      <c r="E755" t="n">
        <v>7</v>
      </c>
      <c r="F755" t="n">
        <v>5861</v>
      </c>
      <c r="G755" t="n">
        <v>7</v>
      </c>
      <c r="H755" t="s">
        <v>3013</v>
      </c>
      <c r="I755" t="s">
        <v>3014</v>
      </c>
    </row>
    <row r="756">
      <c r="A756" t="s">
        <v>3015</v>
      </c>
      <c r="B756" t="n">
        <v>0.77341408877439</v>
      </c>
      <c r="C756" t="n">
        <v>0.226625724815313</v>
      </c>
      <c r="D756" t="s">
        <v>3016</v>
      </c>
      <c r="E756" t="n">
        <v>20</v>
      </c>
      <c r="F756" t="n">
        <v>5848</v>
      </c>
      <c r="G756" t="n">
        <v>20</v>
      </c>
      <c r="H756" t="s">
        <v>3017</v>
      </c>
      <c r="I756" t="s">
        <v>3018</v>
      </c>
    </row>
    <row r="757">
      <c r="A757" t="s">
        <v>3019</v>
      </c>
      <c r="B757" t="n">
        <v>0.774159612697541</v>
      </c>
      <c r="C757" t="n">
        <v>0.225912857700668</v>
      </c>
      <c r="D757" t="s">
        <v>3020</v>
      </c>
      <c r="E757" t="n">
        <v>6</v>
      </c>
      <c r="F757" t="n">
        <v>5862</v>
      </c>
      <c r="G757" t="n">
        <v>6</v>
      </c>
      <c r="H757" t="s">
        <v>3021</v>
      </c>
      <c r="I757" t="s">
        <v>3022</v>
      </c>
    </row>
    <row r="758">
      <c r="A758" t="s">
        <v>3023</v>
      </c>
      <c r="B758" t="n">
        <v>0.776471712693811</v>
      </c>
      <c r="C758" t="n">
        <v>0.223600336028626</v>
      </c>
      <c r="D758" t="s">
        <v>3024</v>
      </c>
      <c r="E758" t="n">
        <v>6</v>
      </c>
      <c r="F758" t="n">
        <v>5862</v>
      </c>
      <c r="G758" t="n">
        <v>6</v>
      </c>
      <c r="H758" t="s">
        <v>3025</v>
      </c>
      <c r="I758" t="s">
        <v>3026</v>
      </c>
    </row>
    <row r="759">
      <c r="A759" t="s">
        <v>3027</v>
      </c>
      <c r="B759" t="n">
        <v>0.778205182483352</v>
      </c>
      <c r="C759" t="n">
        <v>0.221873387508561</v>
      </c>
      <c r="D759" t="s">
        <v>3028</v>
      </c>
      <c r="E759" t="n">
        <v>5</v>
      </c>
      <c r="F759" t="n">
        <v>5863</v>
      </c>
      <c r="G759" t="n">
        <v>5</v>
      </c>
      <c r="H759" t="s">
        <v>3029</v>
      </c>
      <c r="I759" t="s">
        <v>3030</v>
      </c>
    </row>
    <row r="760">
      <c r="A760" t="s">
        <v>3031</v>
      </c>
      <c r="B760" t="n">
        <v>0.77919976188117</v>
      </c>
      <c r="C760" t="n">
        <v>0.220871783755013</v>
      </c>
      <c r="D760" t="s">
        <v>3032</v>
      </c>
      <c r="E760" t="n">
        <v>6</v>
      </c>
      <c r="F760" t="n">
        <v>5862</v>
      </c>
      <c r="G760" t="n">
        <v>6</v>
      </c>
      <c r="H760" t="s">
        <v>3033</v>
      </c>
      <c r="I760" t="s">
        <v>3034</v>
      </c>
    </row>
    <row r="761">
      <c r="A761" t="s">
        <v>3035</v>
      </c>
      <c r="B761" t="n">
        <v>0.780283500543492</v>
      </c>
      <c r="C761" t="n">
        <v>0.219769211773036</v>
      </c>
      <c r="D761" t="s">
        <v>3036</v>
      </c>
      <c r="E761" t="n">
        <v>11</v>
      </c>
      <c r="F761" t="n">
        <v>5857</v>
      </c>
      <c r="G761" t="n">
        <v>11</v>
      </c>
      <c r="H761" t="s">
        <v>3037</v>
      </c>
      <c r="I761" t="s">
        <v>3038</v>
      </c>
    </row>
    <row r="762">
      <c r="A762" t="s">
        <v>3039</v>
      </c>
      <c r="B762" t="n">
        <v>0.780845434791058</v>
      </c>
      <c r="C762" t="n">
        <v>0.219212745691184</v>
      </c>
      <c r="D762" t="s">
        <v>3040</v>
      </c>
      <c r="E762" t="n">
        <v>9</v>
      </c>
      <c r="F762" t="n">
        <v>5859</v>
      </c>
      <c r="G762" t="n">
        <v>9</v>
      </c>
      <c r="H762" t="s">
        <v>3041</v>
      </c>
      <c r="I762" t="s">
        <v>3042</v>
      </c>
    </row>
    <row r="763">
      <c r="A763" t="s">
        <v>3043</v>
      </c>
      <c r="B763" t="n">
        <v>0.781126471478899</v>
      </c>
      <c r="C763" t="n">
        <v>0.218944715205987</v>
      </c>
      <c r="D763" t="s">
        <v>3044</v>
      </c>
      <c r="E763" t="n">
        <v>6</v>
      </c>
      <c r="F763" t="n">
        <v>5862</v>
      </c>
      <c r="G763" t="n">
        <v>6</v>
      </c>
      <c r="H763" t="s">
        <v>3045</v>
      </c>
      <c r="I763" t="s">
        <v>3046</v>
      </c>
    </row>
    <row r="764">
      <c r="A764" t="s">
        <v>3047</v>
      </c>
      <c r="B764" t="n">
        <v>0.781373883816593</v>
      </c>
      <c r="C764" t="n">
        <v>0.218704040605788</v>
      </c>
      <c r="D764" t="s">
        <v>3048</v>
      </c>
      <c r="E764" t="n">
        <v>5</v>
      </c>
      <c r="F764" t="n">
        <v>5863</v>
      </c>
      <c r="G764" t="n">
        <v>5</v>
      </c>
      <c r="H764" t="s">
        <v>3049</v>
      </c>
      <c r="I764" t="s">
        <v>3050</v>
      </c>
    </row>
    <row r="765">
      <c r="A765" t="s">
        <v>3051</v>
      </c>
      <c r="B765" t="n">
        <v>0.781387418141577</v>
      </c>
      <c r="C765" t="n">
        <v>0.218662908289624</v>
      </c>
      <c r="D765" t="s">
        <v>3052</v>
      </c>
      <c r="E765" t="n">
        <v>12</v>
      </c>
      <c r="F765" t="n">
        <v>5856</v>
      </c>
      <c r="G765" t="n">
        <v>12</v>
      </c>
      <c r="H765" t="s">
        <v>3053</v>
      </c>
      <c r="I765" t="s">
        <v>3054</v>
      </c>
    </row>
    <row r="766">
      <c r="A766" t="s">
        <v>3055</v>
      </c>
      <c r="B766" t="n">
        <v>0.78227482931139</v>
      </c>
      <c r="C766" t="n">
        <v>0.217780162424104</v>
      </c>
      <c r="D766" t="s">
        <v>3056</v>
      </c>
      <c r="E766" t="n">
        <v>10</v>
      </c>
      <c r="F766" t="n">
        <v>5858</v>
      </c>
      <c r="G766" t="n">
        <v>10</v>
      </c>
      <c r="H766" t="s">
        <v>3057</v>
      </c>
      <c r="I766" t="s">
        <v>3058</v>
      </c>
    </row>
    <row r="767">
      <c r="A767" t="s">
        <v>3059</v>
      </c>
      <c r="B767" t="n">
        <v>0.78289645496483</v>
      </c>
      <c r="C767" t="n">
        <v>0.217169148471016</v>
      </c>
      <c r="D767" t="s">
        <v>3060</v>
      </c>
      <c r="E767" t="n">
        <v>7</v>
      </c>
      <c r="F767" t="n">
        <v>5861</v>
      </c>
      <c r="G767" t="n">
        <v>7</v>
      </c>
      <c r="H767" t="s">
        <v>3061</v>
      </c>
      <c r="I767" t="s">
        <v>3062</v>
      </c>
    </row>
    <row r="768">
      <c r="A768" t="s">
        <v>3063</v>
      </c>
      <c r="B768" t="n">
        <v>0.783358234339939</v>
      </c>
      <c r="C768" t="n">
        <v>0.216674584449401</v>
      </c>
      <c r="D768" t="s">
        <v>3064</v>
      </c>
      <c r="E768" t="n">
        <v>28</v>
      </c>
      <c r="F768" t="n">
        <v>5840</v>
      </c>
      <c r="G768" t="n">
        <v>28</v>
      </c>
      <c r="H768" t="s">
        <v>3065</v>
      </c>
      <c r="I768" t="s">
        <v>3066</v>
      </c>
    </row>
    <row r="769">
      <c r="A769" t="s">
        <v>3067</v>
      </c>
      <c r="B769" t="n">
        <v>0.783907627605999</v>
      </c>
      <c r="C769" t="n">
        <v>0.216127044715423</v>
      </c>
      <c r="D769" t="s">
        <v>3068</v>
      </c>
      <c r="E769" t="n">
        <v>25</v>
      </c>
      <c r="F769" t="n">
        <v>5843</v>
      </c>
      <c r="G769" t="n">
        <v>25</v>
      </c>
      <c r="H769" t="s">
        <v>3069</v>
      </c>
      <c r="I769" t="s">
        <v>3070</v>
      </c>
    </row>
    <row r="770">
      <c r="A770" t="s">
        <v>3071</v>
      </c>
      <c r="B770" t="n">
        <v>0.787248078121339</v>
      </c>
      <c r="C770" t="n">
        <v>0.212809111509613</v>
      </c>
      <c r="D770" t="s">
        <v>3072</v>
      </c>
      <c r="E770" t="n">
        <v>9</v>
      </c>
      <c r="F770" t="n">
        <v>5859</v>
      </c>
      <c r="G770" t="n">
        <v>9</v>
      </c>
      <c r="H770" t="s">
        <v>3073</v>
      </c>
      <c r="I770" t="s">
        <v>3074</v>
      </c>
    </row>
    <row r="771">
      <c r="A771" t="s">
        <v>3075</v>
      </c>
      <c r="B771" t="n">
        <v>0.788557320372733</v>
      </c>
      <c r="C771" t="n">
        <v>0.21150311500349</v>
      </c>
      <c r="D771" t="s">
        <v>3076</v>
      </c>
      <c r="E771" t="n">
        <v>8</v>
      </c>
      <c r="F771" t="n">
        <v>5860</v>
      </c>
      <c r="G771" t="n">
        <v>8</v>
      </c>
      <c r="H771" t="s">
        <v>3077</v>
      </c>
      <c r="I771" t="s">
        <v>3078</v>
      </c>
    </row>
    <row r="772">
      <c r="A772" t="s">
        <v>3079</v>
      </c>
      <c r="B772" t="n">
        <v>0.789208468214161</v>
      </c>
      <c r="C772" t="n">
        <v>0.210831782518178</v>
      </c>
      <c r="D772" t="s">
        <v>3080</v>
      </c>
      <c r="E772" t="n">
        <v>18</v>
      </c>
      <c r="F772" t="n">
        <v>5850</v>
      </c>
      <c r="G772" t="n">
        <v>18</v>
      </c>
      <c r="H772" t="s">
        <v>3081</v>
      </c>
      <c r="I772" t="s">
        <v>3082</v>
      </c>
    </row>
    <row r="773">
      <c r="A773" t="s">
        <v>3083</v>
      </c>
      <c r="B773" t="n">
        <v>0.789495126871414</v>
      </c>
      <c r="C773" t="n">
        <v>0.210537736439351</v>
      </c>
      <c r="D773" t="s">
        <v>3084</v>
      </c>
      <c r="E773" t="n">
        <v>27</v>
      </c>
      <c r="F773" t="n">
        <v>5841</v>
      </c>
      <c r="G773" t="n">
        <v>27</v>
      </c>
      <c r="H773" t="s">
        <v>3085</v>
      </c>
      <c r="I773" t="s">
        <v>3086</v>
      </c>
    </row>
    <row r="774">
      <c r="A774" t="s">
        <v>3087</v>
      </c>
      <c r="B774" t="n">
        <v>0.790336187720135</v>
      </c>
      <c r="C774" t="n">
        <v>0.209733241005988</v>
      </c>
      <c r="D774" t="s">
        <v>3088</v>
      </c>
      <c r="E774" t="n">
        <v>6</v>
      </c>
      <c r="F774" t="n">
        <v>5862</v>
      </c>
      <c r="G774" t="n">
        <v>6</v>
      </c>
      <c r="H774" t="s">
        <v>3089</v>
      </c>
      <c r="I774" t="s">
        <v>3090</v>
      </c>
    </row>
    <row r="775">
      <c r="A775" t="s">
        <v>3091</v>
      </c>
      <c r="B775" t="n">
        <v>0.792162410992853</v>
      </c>
      <c r="C775" t="n">
        <v>0.207913247575207</v>
      </c>
      <c r="D775" t="s">
        <v>3092</v>
      </c>
      <c r="E775" t="n">
        <v>5</v>
      </c>
      <c r="F775" t="n">
        <v>5863</v>
      </c>
      <c r="G775" t="n">
        <v>5</v>
      </c>
      <c r="H775" t="s">
        <v>3093</v>
      </c>
      <c r="I775" t="s">
        <v>3094</v>
      </c>
    </row>
    <row r="776">
      <c r="A776" t="s">
        <v>3095</v>
      </c>
      <c r="B776" t="n">
        <v>0.794727825492387</v>
      </c>
      <c r="C776" t="n">
        <v>0.205331563352024</v>
      </c>
      <c r="D776" t="s">
        <v>3096</v>
      </c>
      <c r="E776" t="n">
        <v>8</v>
      </c>
      <c r="F776" t="n">
        <v>5860</v>
      </c>
      <c r="G776" t="n">
        <v>8</v>
      </c>
      <c r="H776" t="s">
        <v>3097</v>
      </c>
      <c r="I776" t="s">
        <v>3098</v>
      </c>
    </row>
    <row r="777">
      <c r="A777" t="s">
        <v>3099</v>
      </c>
      <c r="B777" t="n">
        <v>0.795162529135731</v>
      </c>
      <c r="C777" t="n">
        <v>0.20490595007748</v>
      </c>
      <c r="D777" t="s">
        <v>3100</v>
      </c>
      <c r="E777" t="n">
        <v>6</v>
      </c>
      <c r="F777" t="n">
        <v>5862</v>
      </c>
      <c r="G777" t="n">
        <v>6</v>
      </c>
      <c r="H777" t="s">
        <v>3101</v>
      </c>
      <c r="I777" t="s">
        <v>3102</v>
      </c>
    </row>
    <row r="778">
      <c r="A778" t="s">
        <v>3103</v>
      </c>
      <c r="B778" t="n">
        <v>0.797650106410988</v>
      </c>
      <c r="C778" t="n">
        <v>0.202396104452359</v>
      </c>
      <c r="D778" t="s">
        <v>3104</v>
      </c>
      <c r="E778" t="n">
        <v>13</v>
      </c>
      <c r="F778" t="n">
        <v>5855</v>
      </c>
      <c r="G778" t="n">
        <v>13</v>
      </c>
      <c r="H778" t="s">
        <v>3105</v>
      </c>
      <c r="I778" t="s">
        <v>3106</v>
      </c>
    </row>
    <row r="779">
      <c r="A779" t="s">
        <v>3107</v>
      </c>
      <c r="B779" t="n">
        <v>0.797865491481492</v>
      </c>
      <c r="C779" t="n">
        <v>0.202160896129257</v>
      </c>
      <c r="D779" t="s">
        <v>3108</v>
      </c>
      <c r="E779" t="n">
        <v>40</v>
      </c>
      <c r="F779" t="n">
        <v>5828</v>
      </c>
      <c r="G779" t="n">
        <v>48</v>
      </c>
      <c r="H779" t="s">
        <v>3109</v>
      </c>
      <c r="I779" t="s">
        <v>3110</v>
      </c>
    </row>
    <row r="780">
      <c r="A780" t="s">
        <v>3111</v>
      </c>
      <c r="B780" t="n">
        <v>0.798282894184524</v>
      </c>
      <c r="C780" t="n">
        <v>0.2017504000459</v>
      </c>
      <c r="D780" t="s">
        <v>3112</v>
      </c>
      <c r="E780" t="n">
        <v>25</v>
      </c>
      <c r="F780" t="n">
        <v>5843</v>
      </c>
      <c r="G780" t="n">
        <v>25</v>
      </c>
      <c r="H780" t="s">
        <v>3113</v>
      </c>
      <c r="I780" t="s">
        <v>3114</v>
      </c>
    </row>
    <row r="781">
      <c r="A781" t="s">
        <v>3115</v>
      </c>
      <c r="B781" t="n">
        <v>0.798722624532341</v>
      </c>
      <c r="C781" t="n">
        <v>0.201329883630543</v>
      </c>
      <c r="D781" t="s">
        <v>3116</v>
      </c>
      <c r="E781" t="n">
        <v>10</v>
      </c>
      <c r="F781" t="n">
        <v>5858</v>
      </c>
      <c r="G781" t="n">
        <v>10</v>
      </c>
      <c r="H781" t="s">
        <v>3117</v>
      </c>
      <c r="I781" t="s">
        <v>3118</v>
      </c>
    </row>
    <row r="782">
      <c r="A782" t="s">
        <v>3119</v>
      </c>
      <c r="B782" t="n">
        <v>0.799621444433656</v>
      </c>
      <c r="C782" t="n">
        <v>0.200437094578452</v>
      </c>
      <c r="D782" t="s">
        <v>3120</v>
      </c>
      <c r="E782" t="n">
        <v>8</v>
      </c>
      <c r="F782" t="n">
        <v>5860</v>
      </c>
      <c r="G782" t="n">
        <v>8</v>
      </c>
      <c r="H782" t="s">
        <v>3121</v>
      </c>
      <c r="I782" t="s">
        <v>3122</v>
      </c>
    </row>
    <row r="783">
      <c r="A783" t="s">
        <v>3123</v>
      </c>
      <c r="B783" t="n">
        <v>0.799683146715093</v>
      </c>
      <c r="C783" t="n">
        <v>0.200366778424779</v>
      </c>
      <c r="D783" t="s">
        <v>3124</v>
      </c>
      <c r="E783" t="n">
        <v>11</v>
      </c>
      <c r="F783" t="n">
        <v>5857</v>
      </c>
      <c r="G783" t="n">
        <v>11</v>
      </c>
      <c r="H783" t="s">
        <v>3125</v>
      </c>
      <c r="I783" t="s">
        <v>3126</v>
      </c>
    </row>
    <row r="784">
      <c r="A784" t="s">
        <v>3127</v>
      </c>
      <c r="B784" t="n">
        <v>0.801327448819493</v>
      </c>
      <c r="C784" t="n">
        <v>0.198716597002859</v>
      </c>
      <c r="D784" t="s">
        <v>3128</v>
      </c>
      <c r="E784" t="n">
        <v>14</v>
      </c>
      <c r="F784" t="n">
        <v>5854</v>
      </c>
      <c r="G784" t="n">
        <v>14</v>
      </c>
      <c r="H784" t="s">
        <v>3129</v>
      </c>
      <c r="I784" t="s">
        <v>3130</v>
      </c>
    </row>
    <row r="785">
      <c r="A785" t="s">
        <v>3131</v>
      </c>
      <c r="B785" t="n">
        <v>0.802219407266639</v>
      </c>
      <c r="C785" t="n">
        <v>0.19783013608203</v>
      </c>
      <c r="D785" t="s">
        <v>3132</v>
      </c>
      <c r="E785" t="n">
        <v>11</v>
      </c>
      <c r="F785" t="n">
        <v>5857</v>
      </c>
      <c r="G785" t="n">
        <v>11</v>
      </c>
      <c r="H785" t="s">
        <v>3133</v>
      </c>
      <c r="I785" t="s">
        <v>3134</v>
      </c>
    </row>
    <row r="786">
      <c r="A786" t="s">
        <v>3135</v>
      </c>
      <c r="B786" t="n">
        <v>0.802338877065404</v>
      </c>
      <c r="C786" t="n">
        <v>0.197705033258626</v>
      </c>
      <c r="D786" t="s">
        <v>3136</v>
      </c>
      <c r="E786" t="n">
        <v>14</v>
      </c>
      <c r="F786" t="n">
        <v>5854</v>
      </c>
      <c r="G786" t="n">
        <v>14</v>
      </c>
      <c r="H786" t="s">
        <v>3137</v>
      </c>
      <c r="I786" t="s">
        <v>3138</v>
      </c>
    </row>
    <row r="787">
      <c r="A787" t="s">
        <v>3139</v>
      </c>
      <c r="B787" t="n">
        <v>0.803230773455663</v>
      </c>
      <c r="C787" t="n">
        <v>0.196827127333992</v>
      </c>
      <c r="D787" t="s">
        <v>3140</v>
      </c>
      <c r="E787" t="n">
        <v>8</v>
      </c>
      <c r="F787" t="n">
        <v>5860</v>
      </c>
      <c r="G787" t="n">
        <v>8</v>
      </c>
      <c r="H787" t="s">
        <v>3141</v>
      </c>
      <c r="I787" t="s">
        <v>3142</v>
      </c>
    </row>
    <row r="788">
      <c r="A788" t="s">
        <v>3143</v>
      </c>
      <c r="B788" t="n">
        <v>0.804313802806771</v>
      </c>
      <c r="C788" t="n">
        <v>0.195705028386759</v>
      </c>
      <c r="D788" t="s">
        <v>3144</v>
      </c>
      <c r="E788" t="n">
        <v>76</v>
      </c>
      <c r="F788" t="n">
        <v>5792</v>
      </c>
      <c r="G788" t="n">
        <v>76</v>
      </c>
      <c r="H788" t="s">
        <v>3145</v>
      </c>
      <c r="I788" t="s">
        <v>3146</v>
      </c>
    </row>
    <row r="789">
      <c r="A789" t="s">
        <v>3147</v>
      </c>
      <c r="B789" t="n">
        <v>0.80454058841986</v>
      </c>
      <c r="C789" t="n">
        <v>0.19551378468325</v>
      </c>
      <c r="D789" t="s">
        <v>3148</v>
      </c>
      <c r="E789" t="n">
        <v>9</v>
      </c>
      <c r="F789" t="n">
        <v>5859</v>
      </c>
      <c r="G789" t="n">
        <v>9</v>
      </c>
      <c r="H789" t="s">
        <v>3149</v>
      </c>
      <c r="I789" t="s">
        <v>3150</v>
      </c>
    </row>
    <row r="790">
      <c r="A790" t="s">
        <v>3151</v>
      </c>
      <c r="B790" t="n">
        <v>0.804717050706939</v>
      </c>
      <c r="C790" t="n">
        <v>0.195304445142313</v>
      </c>
      <c r="D790" t="s">
        <v>3152</v>
      </c>
      <c r="E790" t="n">
        <v>58</v>
      </c>
      <c r="F790" t="n">
        <v>5810</v>
      </c>
      <c r="G790" t="n">
        <v>58</v>
      </c>
      <c r="H790" t="s">
        <v>3153</v>
      </c>
      <c r="I790" t="s">
        <v>3154</v>
      </c>
    </row>
    <row r="791">
      <c r="A791" t="s">
        <v>3155</v>
      </c>
      <c r="B791" t="n">
        <v>0.805022935126385</v>
      </c>
      <c r="C791" t="n">
        <v>0.195038615878537</v>
      </c>
      <c r="D791" t="s">
        <v>3156</v>
      </c>
      <c r="E791" t="n">
        <v>7</v>
      </c>
      <c r="F791" t="n">
        <v>5861</v>
      </c>
      <c r="G791" t="n">
        <v>7</v>
      </c>
      <c r="H791" t="s">
        <v>3157</v>
      </c>
      <c r="I791" t="s">
        <v>3158</v>
      </c>
    </row>
    <row r="792">
      <c r="A792" t="s">
        <v>3159</v>
      </c>
      <c r="B792" t="n">
        <v>0.80537456760244</v>
      </c>
      <c r="C792" t="n">
        <v>0.194674495033621</v>
      </c>
      <c r="D792" t="s">
        <v>3160</v>
      </c>
      <c r="E792" t="n">
        <v>11</v>
      </c>
      <c r="F792" t="n">
        <v>5857</v>
      </c>
      <c r="G792" t="n">
        <v>11</v>
      </c>
      <c r="H792" t="s">
        <v>3161</v>
      </c>
      <c r="I792" t="s">
        <v>3162</v>
      </c>
    </row>
    <row r="793">
      <c r="A793" t="s">
        <v>3163</v>
      </c>
      <c r="B793" t="n">
        <v>0.806112645721343</v>
      </c>
      <c r="C793" t="n">
        <v>0.193944738436599</v>
      </c>
      <c r="D793" t="s">
        <v>3164</v>
      </c>
      <c r="E793" t="n">
        <v>8</v>
      </c>
      <c r="F793" t="n">
        <v>5860</v>
      </c>
      <c r="G793" t="n">
        <v>8</v>
      </c>
      <c r="H793" t="s">
        <v>3165</v>
      </c>
      <c r="I793" t="s">
        <v>3166</v>
      </c>
    </row>
    <row r="794">
      <c r="A794" t="s">
        <v>3167</v>
      </c>
      <c r="B794" t="n">
        <v>0.806329744665298</v>
      </c>
      <c r="C794" t="n">
        <v>0.193724325038795</v>
      </c>
      <c r="D794" t="s">
        <v>3168</v>
      </c>
      <c r="E794" t="n">
        <v>9</v>
      </c>
      <c r="F794" t="n">
        <v>5859</v>
      </c>
      <c r="G794" t="n">
        <v>9</v>
      </c>
      <c r="H794" t="s">
        <v>3169</v>
      </c>
      <c r="I794" t="s">
        <v>3170</v>
      </c>
    </row>
    <row r="795">
      <c r="A795" t="s">
        <v>3171</v>
      </c>
      <c r="B795" t="n">
        <v>0.80660002175728</v>
      </c>
      <c r="C795" t="n">
        <v>0.193440519360691</v>
      </c>
      <c r="D795" t="s">
        <v>3172</v>
      </c>
      <c r="E795" t="n">
        <v>16</v>
      </c>
      <c r="F795" t="n">
        <v>5852</v>
      </c>
      <c r="G795" t="n">
        <v>16</v>
      </c>
      <c r="H795" t="s">
        <v>3173</v>
      </c>
      <c r="I795" t="s">
        <v>3174</v>
      </c>
    </row>
    <row r="796">
      <c r="A796" t="s">
        <v>3175</v>
      </c>
      <c r="B796" t="n">
        <v>0.807019934423849</v>
      </c>
      <c r="C796" t="n">
        <v>0.193013145606513</v>
      </c>
      <c r="D796" t="s">
        <v>3176</v>
      </c>
      <c r="E796" t="n">
        <v>24</v>
      </c>
      <c r="F796" t="n">
        <v>5844</v>
      </c>
      <c r="G796" t="n">
        <v>24</v>
      </c>
      <c r="H796" t="s">
        <v>3177</v>
      </c>
      <c r="I796" t="s">
        <v>3178</v>
      </c>
    </row>
    <row r="797">
      <c r="A797" t="s">
        <v>3179</v>
      </c>
      <c r="B797" t="n">
        <v>0.809362819312917</v>
      </c>
      <c r="C797" t="n">
        <v>0.190697891146417</v>
      </c>
      <c r="D797" t="s">
        <v>3180</v>
      </c>
      <c r="E797" t="n">
        <v>7</v>
      </c>
      <c r="F797" t="n">
        <v>5861</v>
      </c>
      <c r="G797" t="n">
        <v>7</v>
      </c>
      <c r="H797" t="s">
        <v>3181</v>
      </c>
      <c r="I797" t="s">
        <v>3182</v>
      </c>
    </row>
    <row r="798">
      <c r="A798" t="s">
        <v>3183</v>
      </c>
      <c r="B798" t="n">
        <v>0.809877088214841</v>
      </c>
      <c r="C798" t="n">
        <v>0.190179611573817</v>
      </c>
      <c r="D798" t="s">
        <v>3184</v>
      </c>
      <c r="E798" t="n">
        <v>8</v>
      </c>
      <c r="F798" t="n">
        <v>5860</v>
      </c>
      <c r="G798" t="n">
        <v>8</v>
      </c>
      <c r="H798" t="s">
        <v>3185</v>
      </c>
      <c r="I798" t="s">
        <v>3186</v>
      </c>
    </row>
    <row r="799">
      <c r="A799" t="s">
        <v>3187</v>
      </c>
      <c r="B799" t="n">
        <v>0.811705078426384</v>
      </c>
      <c r="C799" t="n">
        <v>0.188366199935292</v>
      </c>
      <c r="D799" t="s">
        <v>3188</v>
      </c>
      <c r="E799" t="n">
        <v>5</v>
      </c>
      <c r="F799" t="n">
        <v>5863</v>
      </c>
      <c r="G799" t="n">
        <v>5</v>
      </c>
      <c r="H799" t="s">
        <v>3189</v>
      </c>
      <c r="I799" t="s">
        <v>3190</v>
      </c>
    </row>
    <row r="800">
      <c r="A800" t="s">
        <v>3191</v>
      </c>
      <c r="B800" t="n">
        <v>0.813150239014324</v>
      </c>
      <c r="C800" t="n">
        <v>0.186899942737024</v>
      </c>
      <c r="D800" t="s">
        <v>3192</v>
      </c>
      <c r="E800" t="n">
        <v>10</v>
      </c>
      <c r="F800" t="n">
        <v>5858</v>
      </c>
      <c r="G800" t="n">
        <v>10</v>
      </c>
      <c r="H800" t="s">
        <v>3193</v>
      </c>
      <c r="I800" t="s">
        <v>3194</v>
      </c>
    </row>
    <row r="801">
      <c r="A801" t="s">
        <v>3195</v>
      </c>
      <c r="B801" t="n">
        <v>0.815016530799356</v>
      </c>
      <c r="C801" t="n">
        <v>0.185043061421555</v>
      </c>
      <c r="D801" t="s">
        <v>3196</v>
      </c>
      <c r="E801" t="n">
        <v>7</v>
      </c>
      <c r="F801" t="n">
        <v>5861</v>
      </c>
      <c r="G801" t="n">
        <v>7</v>
      </c>
      <c r="H801" t="s">
        <v>3197</v>
      </c>
      <c r="I801" t="s">
        <v>3198</v>
      </c>
    </row>
    <row r="802">
      <c r="A802" t="s">
        <v>3199</v>
      </c>
      <c r="B802" t="n">
        <v>0.81645953138496</v>
      </c>
      <c r="C802" t="n">
        <v>0.183568705035777</v>
      </c>
      <c r="D802" t="s">
        <v>3200</v>
      </c>
      <c r="E802" t="n">
        <v>31</v>
      </c>
      <c r="F802" t="n">
        <v>5837</v>
      </c>
      <c r="G802" t="n">
        <v>31</v>
      </c>
      <c r="H802" t="s">
        <v>3201</v>
      </c>
      <c r="I802" t="s">
        <v>3202</v>
      </c>
    </row>
    <row r="803">
      <c r="A803" t="s">
        <v>3203</v>
      </c>
      <c r="B803" t="n">
        <v>0.820079304772984</v>
      </c>
      <c r="C803" t="n">
        <v>0.179967431460494</v>
      </c>
      <c r="D803" t="s">
        <v>3204</v>
      </c>
      <c r="E803" t="n">
        <v>11</v>
      </c>
      <c r="F803" t="n">
        <v>5857</v>
      </c>
      <c r="G803" t="n">
        <v>11</v>
      </c>
      <c r="H803" t="s">
        <v>3205</v>
      </c>
      <c r="I803" t="s">
        <v>3206</v>
      </c>
    </row>
    <row r="804">
      <c r="A804" t="s">
        <v>3207</v>
      </c>
      <c r="B804" t="n">
        <v>0.820209643925558</v>
      </c>
      <c r="C804" t="n">
        <v>0.179805598257235</v>
      </c>
      <c r="D804" t="s">
        <v>3208</v>
      </c>
      <c r="E804" t="n">
        <v>105</v>
      </c>
      <c r="F804" t="n">
        <v>5763</v>
      </c>
      <c r="G804" t="n">
        <v>105</v>
      </c>
      <c r="H804" t="s">
        <v>3209</v>
      </c>
      <c r="I804" t="s">
        <v>3210</v>
      </c>
    </row>
    <row r="805">
      <c r="A805" t="s">
        <v>3211</v>
      </c>
      <c r="B805" t="n">
        <v>0.821942500685861</v>
      </c>
      <c r="C805" t="n">
        <v>0.178103930442785</v>
      </c>
      <c r="D805" t="s">
        <v>3212</v>
      </c>
      <c r="E805" t="n">
        <v>11</v>
      </c>
      <c r="F805" t="n">
        <v>5857</v>
      </c>
      <c r="G805" t="n">
        <v>11</v>
      </c>
      <c r="H805" t="s">
        <v>3213</v>
      </c>
      <c r="I805" t="s">
        <v>3214</v>
      </c>
    </row>
    <row r="806">
      <c r="A806" t="s">
        <v>3215</v>
      </c>
      <c r="B806" t="n">
        <v>0.823237355577351</v>
      </c>
      <c r="C806" t="n">
        <v>0.176831163987935</v>
      </c>
      <c r="D806" t="s">
        <v>3216</v>
      </c>
      <c r="E806" t="n">
        <v>5</v>
      </c>
      <c r="F806" t="n">
        <v>5863</v>
      </c>
      <c r="G806" t="n">
        <v>5</v>
      </c>
      <c r="H806" t="s">
        <v>3217</v>
      </c>
      <c r="I806" t="s">
        <v>3218</v>
      </c>
    </row>
    <row r="807">
      <c r="A807" t="s">
        <v>3219</v>
      </c>
      <c r="B807" t="n">
        <v>0.823454881766828</v>
      </c>
      <c r="C807" t="n">
        <v>0.176584678943337</v>
      </c>
      <c r="D807" t="s">
        <v>3220</v>
      </c>
      <c r="E807" t="n">
        <v>15</v>
      </c>
      <c r="F807" t="n">
        <v>5853</v>
      </c>
      <c r="G807" t="n">
        <v>15</v>
      </c>
      <c r="H807" t="s">
        <v>3221</v>
      </c>
      <c r="I807" t="s">
        <v>3222</v>
      </c>
    </row>
    <row r="808">
      <c r="A808" t="s">
        <v>3223</v>
      </c>
      <c r="B808" t="n">
        <v>0.82366200459672</v>
      </c>
      <c r="C808" t="n">
        <v>0.176358710183436</v>
      </c>
      <c r="D808" t="s">
        <v>3224</v>
      </c>
      <c r="E808" t="n">
        <v>55</v>
      </c>
      <c r="F808" t="n">
        <v>5813</v>
      </c>
      <c r="G808" t="n">
        <v>55</v>
      </c>
      <c r="H808" t="s">
        <v>3225</v>
      </c>
      <c r="I808" t="s">
        <v>3226</v>
      </c>
    </row>
    <row r="809">
      <c r="A809" t="s">
        <v>3227</v>
      </c>
      <c r="B809" t="n">
        <v>0.824005056242054</v>
      </c>
      <c r="C809" t="n">
        <v>0.17602685025678</v>
      </c>
      <c r="D809" t="s">
        <v>3228</v>
      </c>
      <c r="E809" t="n">
        <v>23</v>
      </c>
      <c r="F809" t="n">
        <v>5845</v>
      </c>
      <c r="G809" t="n">
        <v>23</v>
      </c>
      <c r="H809" t="s">
        <v>3229</v>
      </c>
      <c r="I809" t="s">
        <v>3230</v>
      </c>
    </row>
    <row r="810">
      <c r="A810" t="s">
        <v>3231</v>
      </c>
      <c r="B810" t="n">
        <v>0.825663188722188</v>
      </c>
      <c r="C810" t="n">
        <v>0.174394224699588</v>
      </c>
      <c r="D810" t="s">
        <v>3232</v>
      </c>
      <c r="E810" t="n">
        <v>7</v>
      </c>
      <c r="F810" t="n">
        <v>5861</v>
      </c>
      <c r="G810" t="n">
        <v>7</v>
      </c>
      <c r="H810" t="s">
        <v>3233</v>
      </c>
      <c r="I810" t="s">
        <v>3234</v>
      </c>
    </row>
    <row r="811">
      <c r="A811" t="s">
        <v>3235</v>
      </c>
      <c r="B811" t="n">
        <v>0.832035397255806</v>
      </c>
      <c r="C811" t="n">
        <v>0.168011519201631</v>
      </c>
      <c r="D811" t="s">
        <v>3236</v>
      </c>
      <c r="E811" t="n">
        <v>10</v>
      </c>
      <c r="F811" t="n">
        <v>5858</v>
      </c>
      <c r="G811" t="n">
        <v>10</v>
      </c>
      <c r="H811" t="s">
        <v>3237</v>
      </c>
      <c r="I811" t="s">
        <v>3238</v>
      </c>
    </row>
    <row r="812">
      <c r="A812" t="s">
        <v>3239</v>
      </c>
      <c r="B812" t="n">
        <v>0.832251929275621</v>
      </c>
      <c r="C812" t="n">
        <v>0.167808570265082</v>
      </c>
      <c r="D812" t="s">
        <v>3240</v>
      </c>
      <c r="E812" t="n">
        <v>6</v>
      </c>
      <c r="F812" t="n">
        <v>5862</v>
      </c>
      <c r="G812" t="n">
        <v>6</v>
      </c>
      <c r="H812" t="s">
        <v>3241</v>
      </c>
      <c r="I812" t="s">
        <v>3242</v>
      </c>
    </row>
    <row r="813">
      <c r="A813" t="s">
        <v>3243</v>
      </c>
      <c r="B813" t="n">
        <v>0.833028110584292</v>
      </c>
      <c r="C813" t="n">
        <v>0.167024135314069</v>
      </c>
      <c r="D813" t="s">
        <v>3244</v>
      </c>
      <c r="E813" t="n">
        <v>8</v>
      </c>
      <c r="F813" t="n">
        <v>5860</v>
      </c>
      <c r="G813" t="n">
        <v>8</v>
      </c>
      <c r="H813" t="s">
        <v>3245</v>
      </c>
      <c r="I813" t="s">
        <v>3246</v>
      </c>
    </row>
    <row r="814">
      <c r="A814" t="s">
        <v>3247</v>
      </c>
      <c r="B814" t="n">
        <v>0.83339083982735</v>
      </c>
      <c r="C814" t="n">
        <v>0.166626410694494</v>
      </c>
      <c r="D814" t="s">
        <v>3248</v>
      </c>
      <c r="E814" t="n">
        <v>74</v>
      </c>
      <c r="F814" t="n">
        <v>5794</v>
      </c>
      <c r="G814" t="n">
        <v>74</v>
      </c>
      <c r="H814" t="s">
        <v>3249</v>
      </c>
      <c r="I814" t="s">
        <v>3250</v>
      </c>
    </row>
    <row r="815">
      <c r="A815" t="s">
        <v>3251</v>
      </c>
      <c r="B815" t="n">
        <v>0.833848089892758</v>
      </c>
      <c r="C815" t="n">
        <v>0.166162906664837</v>
      </c>
      <c r="D815" t="s">
        <v>3252</v>
      </c>
      <c r="E815" t="n">
        <v>185</v>
      </c>
      <c r="F815" t="n">
        <v>5683</v>
      </c>
      <c r="G815" t="n">
        <v>185</v>
      </c>
      <c r="H815" t="s">
        <v>3253</v>
      </c>
      <c r="I815" t="s">
        <v>3254</v>
      </c>
    </row>
    <row r="816">
      <c r="A816" t="s">
        <v>3255</v>
      </c>
      <c r="B816" t="n">
        <v>0.835198837777183</v>
      </c>
      <c r="C816" t="n">
        <v>0.164833171809476</v>
      </c>
      <c r="D816" t="s">
        <v>3256</v>
      </c>
      <c r="E816" t="n">
        <v>21</v>
      </c>
      <c r="F816" t="n">
        <v>5847</v>
      </c>
      <c r="G816" t="n">
        <v>21</v>
      </c>
      <c r="H816" t="s">
        <v>3257</v>
      </c>
      <c r="I816" t="s">
        <v>3258</v>
      </c>
    </row>
    <row r="817">
      <c r="A817" t="s">
        <v>3259</v>
      </c>
      <c r="B817" t="n">
        <v>0.83621196681521</v>
      </c>
      <c r="C817" t="n">
        <v>0.163853286658976</v>
      </c>
      <c r="D817" t="s">
        <v>3260</v>
      </c>
      <c r="E817" t="n">
        <v>5</v>
      </c>
      <c r="F817" t="n">
        <v>5863</v>
      </c>
      <c r="G817" t="n">
        <v>5</v>
      </c>
      <c r="H817" t="s">
        <v>3261</v>
      </c>
      <c r="I817" t="s">
        <v>3262</v>
      </c>
    </row>
    <row r="818">
      <c r="A818" t="s">
        <v>3263</v>
      </c>
      <c r="B818" t="n">
        <v>0.837638070516789</v>
      </c>
      <c r="C818" t="n">
        <v>0.162392904393341</v>
      </c>
      <c r="D818" t="s">
        <v>3264</v>
      </c>
      <c r="E818" t="n">
        <v>22</v>
      </c>
      <c r="F818" t="n">
        <v>5846</v>
      </c>
      <c r="G818" t="n">
        <v>22</v>
      </c>
      <c r="H818" t="s">
        <v>3265</v>
      </c>
      <c r="I818" t="s">
        <v>3266</v>
      </c>
    </row>
    <row r="819">
      <c r="A819" t="s">
        <v>3267</v>
      </c>
      <c r="B819" t="n">
        <v>0.838603292260827</v>
      </c>
      <c r="C819" t="n">
        <v>0.16145134007118</v>
      </c>
      <c r="D819" t="s">
        <v>3268</v>
      </c>
      <c r="E819" t="n">
        <v>7</v>
      </c>
      <c r="F819" t="n">
        <v>5861</v>
      </c>
      <c r="G819" t="n">
        <v>7</v>
      </c>
      <c r="H819" t="s">
        <v>3269</v>
      </c>
      <c r="I819" t="s">
        <v>3270</v>
      </c>
    </row>
    <row r="820">
      <c r="A820" t="s">
        <v>3271</v>
      </c>
      <c r="B820" t="n">
        <v>0.839231143644662</v>
      </c>
      <c r="C820" t="n">
        <v>0.160801129543093</v>
      </c>
      <c r="D820" t="s">
        <v>3272</v>
      </c>
      <c r="E820" t="n">
        <v>20</v>
      </c>
      <c r="F820" t="n">
        <v>5848</v>
      </c>
      <c r="G820" t="n">
        <v>20</v>
      </c>
      <c r="H820" t="s">
        <v>3273</v>
      </c>
      <c r="I820" t="s">
        <v>3274</v>
      </c>
    </row>
    <row r="821">
      <c r="A821" t="s">
        <v>3275</v>
      </c>
      <c r="B821" t="n">
        <v>0.840680340961409</v>
      </c>
      <c r="C821" t="n">
        <v>0.159362887048102</v>
      </c>
      <c r="D821" t="s">
        <v>3276</v>
      </c>
      <c r="E821" t="n">
        <v>11</v>
      </c>
      <c r="F821" t="n">
        <v>5857</v>
      </c>
      <c r="G821" t="n">
        <v>11</v>
      </c>
      <c r="H821" t="s">
        <v>3277</v>
      </c>
      <c r="I821" t="s">
        <v>3278</v>
      </c>
    </row>
    <row r="822">
      <c r="A822" t="s">
        <v>3279</v>
      </c>
      <c r="B822" t="n">
        <v>0.841284409048718</v>
      </c>
      <c r="C822" t="n">
        <v>0.158773953394941</v>
      </c>
      <c r="D822" t="s">
        <v>3280</v>
      </c>
      <c r="E822" t="n">
        <v>6</v>
      </c>
      <c r="F822" t="n">
        <v>5862</v>
      </c>
      <c r="G822" t="n">
        <v>6</v>
      </c>
      <c r="H822" t="s">
        <v>3281</v>
      </c>
      <c r="I822" t="s">
        <v>3282</v>
      </c>
    </row>
    <row r="823">
      <c r="A823" t="s">
        <v>3283</v>
      </c>
      <c r="B823" t="n">
        <v>0.841576010271068</v>
      </c>
      <c r="C823" t="n">
        <v>0.158482281840615</v>
      </c>
      <c r="D823" t="s">
        <v>3284</v>
      </c>
      <c r="E823" t="n">
        <v>6</v>
      </c>
      <c r="F823" t="n">
        <v>5862</v>
      </c>
      <c r="G823" t="n">
        <v>6</v>
      </c>
      <c r="H823" t="s">
        <v>3285</v>
      </c>
      <c r="I823" t="s">
        <v>3286</v>
      </c>
    </row>
    <row r="824">
      <c r="A824" t="s">
        <v>3287</v>
      </c>
      <c r="B824" t="n">
        <v>0.844921427311834</v>
      </c>
      <c r="C824" t="n">
        <v>0.15512551516047</v>
      </c>
      <c r="D824" t="s">
        <v>3288</v>
      </c>
      <c r="E824" t="n">
        <v>9</v>
      </c>
      <c r="F824" t="n">
        <v>5859</v>
      </c>
      <c r="G824" t="n">
        <v>9</v>
      </c>
      <c r="H824" t="s">
        <v>3289</v>
      </c>
      <c r="I824" t="s">
        <v>3290</v>
      </c>
    </row>
    <row r="825">
      <c r="A825" t="s">
        <v>3291</v>
      </c>
      <c r="B825" t="n">
        <v>0.846699167154109</v>
      </c>
      <c r="C825" t="n">
        <v>0.153350240726928</v>
      </c>
      <c r="D825" t="s">
        <v>3292</v>
      </c>
      <c r="E825" t="n">
        <v>8</v>
      </c>
      <c r="F825" t="n">
        <v>5860</v>
      </c>
      <c r="G825" t="n">
        <v>8</v>
      </c>
      <c r="H825" t="s">
        <v>3293</v>
      </c>
      <c r="I825" t="s">
        <v>3294</v>
      </c>
    </row>
    <row r="826">
      <c r="A826" t="s">
        <v>3295</v>
      </c>
      <c r="B826" t="n">
        <v>0.847959009774674</v>
      </c>
      <c r="C826" t="n">
        <v>0.152097721372775</v>
      </c>
      <c r="D826" t="s">
        <v>3296</v>
      </c>
      <c r="E826" t="n">
        <v>6</v>
      </c>
      <c r="F826" t="n">
        <v>5862</v>
      </c>
      <c r="G826" t="n">
        <v>6</v>
      </c>
      <c r="H826" t="s">
        <v>3297</v>
      </c>
      <c r="I826" t="s">
        <v>3298</v>
      </c>
    </row>
    <row r="827">
      <c r="A827" t="s">
        <v>3299</v>
      </c>
      <c r="B827" t="n">
        <v>0.848325690574951</v>
      </c>
      <c r="C827" t="n">
        <v>0.15170704247854</v>
      </c>
      <c r="D827" t="s">
        <v>3300</v>
      </c>
      <c r="E827" t="n">
        <v>18</v>
      </c>
      <c r="F827" t="n">
        <v>5850</v>
      </c>
      <c r="G827" t="n">
        <v>18</v>
      </c>
      <c r="H827" t="s">
        <v>3301</v>
      </c>
      <c r="I827" t="s">
        <v>3302</v>
      </c>
    </row>
    <row r="828">
      <c r="A828" t="s">
        <v>3303</v>
      </c>
      <c r="B828" t="n">
        <v>0.849132710430531</v>
      </c>
      <c r="C828" t="n">
        <v>0.150905654116156</v>
      </c>
      <c r="D828" t="s">
        <v>3304</v>
      </c>
      <c r="E828" t="n">
        <v>13</v>
      </c>
      <c r="F828" t="n">
        <v>5855</v>
      </c>
      <c r="G828" t="n">
        <v>13</v>
      </c>
      <c r="H828" t="s">
        <v>3305</v>
      </c>
      <c r="I828" t="s">
        <v>3306</v>
      </c>
    </row>
    <row r="829">
      <c r="A829" t="s">
        <v>3307</v>
      </c>
      <c r="B829" t="n">
        <v>0.849182948747069</v>
      </c>
      <c r="C829" t="n">
        <v>0.150869296567009</v>
      </c>
      <c r="D829" t="s">
        <v>3308</v>
      </c>
      <c r="E829" t="n">
        <v>7</v>
      </c>
      <c r="F829" t="n">
        <v>5861</v>
      </c>
      <c r="G829" t="n">
        <v>7</v>
      </c>
      <c r="H829" t="s">
        <v>3309</v>
      </c>
      <c r="I829" t="s">
        <v>3310</v>
      </c>
    </row>
    <row r="830">
      <c r="A830" t="s">
        <v>3311</v>
      </c>
      <c r="B830" t="n">
        <v>0.851262406156241</v>
      </c>
      <c r="C830" t="n">
        <v>0.148798832373271</v>
      </c>
      <c r="D830" t="s">
        <v>3312</v>
      </c>
      <c r="E830" t="n">
        <v>5</v>
      </c>
      <c r="F830" t="n">
        <v>5863</v>
      </c>
      <c r="G830" t="n">
        <v>5</v>
      </c>
      <c r="H830" t="s">
        <v>3313</v>
      </c>
      <c r="I830" t="s">
        <v>3314</v>
      </c>
    </row>
    <row r="831">
      <c r="A831" t="s">
        <v>3315</v>
      </c>
      <c r="B831" t="n">
        <v>0.852984382740063</v>
      </c>
      <c r="C831" t="n">
        <v>0.14706366554989</v>
      </c>
      <c r="D831" t="s">
        <v>3316</v>
      </c>
      <c r="E831" t="n">
        <v>8</v>
      </c>
      <c r="F831" t="n">
        <v>5860</v>
      </c>
      <c r="G831" t="n">
        <v>8</v>
      </c>
      <c r="H831" t="s">
        <v>3317</v>
      </c>
      <c r="I831" t="s">
        <v>3318</v>
      </c>
    </row>
    <row r="832">
      <c r="A832" t="s">
        <v>3319</v>
      </c>
      <c r="B832" t="n">
        <v>0.853280601003909</v>
      </c>
      <c r="C832" t="n">
        <v>0.146762323425899</v>
      </c>
      <c r="D832" t="s">
        <v>3320</v>
      </c>
      <c r="E832" t="n">
        <v>10</v>
      </c>
      <c r="F832" t="n">
        <v>5858</v>
      </c>
      <c r="G832" t="n">
        <v>10</v>
      </c>
      <c r="H832" t="s">
        <v>3321</v>
      </c>
      <c r="I832" t="s">
        <v>3322</v>
      </c>
    </row>
    <row r="833">
      <c r="A833" t="s">
        <v>3323</v>
      </c>
      <c r="B833" t="n">
        <v>0.85468909411385</v>
      </c>
      <c r="C833" t="n">
        <v>0.145351571643055</v>
      </c>
      <c r="D833" t="s">
        <v>3324</v>
      </c>
      <c r="E833" t="n">
        <v>11</v>
      </c>
      <c r="F833" t="n">
        <v>5857</v>
      </c>
      <c r="G833" t="n">
        <v>11</v>
      </c>
      <c r="H833" t="s">
        <v>3325</v>
      </c>
      <c r="I833" t="s">
        <v>3326</v>
      </c>
    </row>
    <row r="834">
      <c r="A834" t="s">
        <v>3327</v>
      </c>
      <c r="B834" t="n">
        <v>0.855533252738607</v>
      </c>
      <c r="C834" t="n">
        <v>0.144501446386703</v>
      </c>
      <c r="D834" t="s">
        <v>3328</v>
      </c>
      <c r="E834" t="n">
        <v>15</v>
      </c>
      <c r="F834" t="n">
        <v>5853</v>
      </c>
      <c r="G834" t="n">
        <v>15</v>
      </c>
      <c r="H834" t="s">
        <v>3329</v>
      </c>
      <c r="I834" t="s">
        <v>3330</v>
      </c>
    </row>
    <row r="835">
      <c r="A835" t="s">
        <v>3331</v>
      </c>
      <c r="B835" t="n">
        <v>0.855627329877139</v>
      </c>
      <c r="C835" t="n">
        <v>0.144432696691149</v>
      </c>
      <c r="D835" t="s">
        <v>3332</v>
      </c>
      <c r="E835" t="n">
        <v>5</v>
      </c>
      <c r="F835" t="n">
        <v>5863</v>
      </c>
      <c r="G835" t="n">
        <v>5</v>
      </c>
      <c r="H835" t="s">
        <v>3333</v>
      </c>
      <c r="I835" t="s">
        <v>3334</v>
      </c>
    </row>
    <row r="836">
      <c r="A836" t="s">
        <v>3335</v>
      </c>
      <c r="B836" t="n">
        <v>0.856496741827313</v>
      </c>
      <c r="C836" t="n">
        <v>0.143547831058977</v>
      </c>
      <c r="D836" t="s">
        <v>3336</v>
      </c>
      <c r="E836" t="n">
        <v>9</v>
      </c>
      <c r="F836" t="n">
        <v>5859</v>
      </c>
      <c r="G836" t="n">
        <v>9</v>
      </c>
      <c r="H836" t="s">
        <v>3337</v>
      </c>
      <c r="I836" t="s">
        <v>3338</v>
      </c>
    </row>
    <row r="837">
      <c r="A837" t="s">
        <v>3339</v>
      </c>
      <c r="B837" t="n">
        <v>0.85745354349343</v>
      </c>
      <c r="C837" t="n">
        <v>0.142600788121398</v>
      </c>
      <c r="D837" t="s">
        <v>3340</v>
      </c>
      <c r="E837" t="n">
        <v>6</v>
      </c>
      <c r="F837" t="n">
        <v>5862</v>
      </c>
      <c r="G837" t="n">
        <v>6</v>
      </c>
      <c r="H837" t="s">
        <v>3341</v>
      </c>
      <c r="I837" t="s">
        <v>3342</v>
      </c>
    </row>
    <row r="838">
      <c r="A838" t="s">
        <v>3343</v>
      </c>
      <c r="B838" t="n">
        <v>0.858557097887816</v>
      </c>
      <c r="C838" t="n">
        <v>0.141479639923275</v>
      </c>
      <c r="D838" t="s">
        <v>3344</v>
      </c>
      <c r="E838" t="n">
        <v>13</v>
      </c>
      <c r="F838" t="n">
        <v>5855</v>
      </c>
      <c r="G838" t="n">
        <v>13</v>
      </c>
      <c r="H838" t="s">
        <v>3345</v>
      </c>
      <c r="I838" t="s">
        <v>3346</v>
      </c>
    </row>
    <row r="839">
      <c r="A839" t="s">
        <v>3347</v>
      </c>
      <c r="B839" t="n">
        <v>0.85875512269281</v>
      </c>
      <c r="C839" t="n">
        <v>0.14130402181904</v>
      </c>
      <c r="D839" t="s">
        <v>3348</v>
      </c>
      <c r="E839" t="n">
        <v>5</v>
      </c>
      <c r="F839" t="n">
        <v>5863</v>
      </c>
      <c r="G839" t="n">
        <v>5</v>
      </c>
      <c r="H839" t="s">
        <v>3349</v>
      </c>
      <c r="I839" t="s">
        <v>3350</v>
      </c>
    </row>
    <row r="840">
      <c r="A840" t="s">
        <v>3351</v>
      </c>
      <c r="B840" t="n">
        <v>0.858807284689088</v>
      </c>
      <c r="C840" t="n">
        <v>0.141246697036058</v>
      </c>
      <c r="D840" t="s">
        <v>3352</v>
      </c>
      <c r="E840" t="n">
        <v>6</v>
      </c>
      <c r="F840" t="n">
        <v>5862</v>
      </c>
      <c r="G840" t="n">
        <v>6</v>
      </c>
      <c r="H840" t="s">
        <v>3353</v>
      </c>
      <c r="I840" t="s">
        <v>3354</v>
      </c>
    </row>
    <row r="841">
      <c r="A841" t="s">
        <v>3355</v>
      </c>
      <c r="B841" t="n">
        <v>0.858807705492853</v>
      </c>
      <c r="C841" t="n">
        <v>0.141225377933321</v>
      </c>
      <c r="D841" t="s">
        <v>3356</v>
      </c>
      <c r="E841" t="n">
        <v>16</v>
      </c>
      <c r="F841" t="n">
        <v>5852</v>
      </c>
      <c r="G841" t="n">
        <v>16</v>
      </c>
      <c r="H841" t="s">
        <v>3357</v>
      </c>
      <c r="I841" t="s">
        <v>3358</v>
      </c>
    </row>
    <row r="842">
      <c r="A842" t="s">
        <v>3359</v>
      </c>
      <c r="B842" t="n">
        <v>0.859195257066342</v>
      </c>
      <c r="C842" t="n">
        <v>0.140844552385523</v>
      </c>
      <c r="D842" t="s">
        <v>3360</v>
      </c>
      <c r="E842" t="n">
        <v>11</v>
      </c>
      <c r="F842" t="n">
        <v>5857</v>
      </c>
      <c r="G842" t="n">
        <v>11</v>
      </c>
      <c r="H842" t="s">
        <v>3361</v>
      </c>
      <c r="I842" t="s">
        <v>3362</v>
      </c>
    </row>
    <row r="843">
      <c r="A843" t="s">
        <v>3363</v>
      </c>
      <c r="B843" t="n">
        <v>0.860901665198931</v>
      </c>
      <c r="C843" t="n">
        <v>0.139151771315257</v>
      </c>
      <c r="D843" t="s">
        <v>3364</v>
      </c>
      <c r="E843" t="n">
        <v>6</v>
      </c>
      <c r="F843" t="n">
        <v>5862</v>
      </c>
      <c r="G843" t="n">
        <v>6</v>
      </c>
      <c r="H843" t="s">
        <v>3365</v>
      </c>
      <c r="I843" t="s">
        <v>3366</v>
      </c>
    </row>
    <row r="844">
      <c r="A844" t="s">
        <v>3367</v>
      </c>
      <c r="B844" t="n">
        <v>0.861844518166152</v>
      </c>
      <c r="C844" t="n">
        <v>0.13818211577168</v>
      </c>
      <c r="D844" t="s">
        <v>3368</v>
      </c>
      <c r="E844" t="n">
        <v>24</v>
      </c>
      <c r="F844" t="n">
        <v>5844</v>
      </c>
      <c r="G844" t="n">
        <v>24</v>
      </c>
      <c r="H844" t="s">
        <v>3369</v>
      </c>
      <c r="I844" t="s">
        <v>3370</v>
      </c>
    </row>
    <row r="845">
      <c r="A845" t="s">
        <v>3371</v>
      </c>
      <c r="B845" t="n">
        <v>0.862067214924887</v>
      </c>
      <c r="C845" t="n">
        <v>0.137973953027225</v>
      </c>
      <c r="D845" t="s">
        <v>3372</v>
      </c>
      <c r="E845" t="n">
        <v>10</v>
      </c>
      <c r="F845" t="n">
        <v>5858</v>
      </c>
      <c r="G845" t="n">
        <v>10</v>
      </c>
      <c r="H845" t="s">
        <v>3373</v>
      </c>
      <c r="I845" t="s">
        <v>3374</v>
      </c>
    </row>
    <row r="846">
      <c r="A846" t="s">
        <v>3375</v>
      </c>
      <c r="B846" t="n">
        <v>0.862307874918015</v>
      </c>
      <c r="C846" t="n">
        <v>0.137729667438708</v>
      </c>
      <c r="D846" t="s">
        <v>3376</v>
      </c>
      <c r="E846" t="n">
        <v>12</v>
      </c>
      <c r="F846" t="n">
        <v>5856</v>
      </c>
      <c r="G846" t="n">
        <v>12</v>
      </c>
      <c r="H846" t="s">
        <v>3377</v>
      </c>
      <c r="I846" t="s">
        <v>3378</v>
      </c>
    </row>
    <row r="847">
      <c r="A847" t="s">
        <v>3379</v>
      </c>
      <c r="B847" t="n">
        <v>0.862418374353415</v>
      </c>
      <c r="C847" t="n">
        <v>0.137639722411087</v>
      </c>
      <c r="D847" t="s">
        <v>3380</v>
      </c>
      <c r="E847" t="n">
        <v>5</v>
      </c>
      <c r="F847" t="n">
        <v>5863</v>
      </c>
      <c r="G847" t="n">
        <v>5</v>
      </c>
      <c r="H847" t="s">
        <v>3381</v>
      </c>
      <c r="I847" t="s">
        <v>3382</v>
      </c>
    </row>
    <row r="848">
      <c r="A848" t="s">
        <v>3383</v>
      </c>
      <c r="B848" t="n">
        <v>0.863198010547126</v>
      </c>
      <c r="C848" t="n">
        <v>0.136835428187925</v>
      </c>
      <c r="D848" t="s">
        <v>3384</v>
      </c>
      <c r="E848" t="n">
        <v>15</v>
      </c>
      <c r="F848" t="n">
        <v>5853</v>
      </c>
      <c r="G848" t="n">
        <v>15</v>
      </c>
      <c r="H848" t="s">
        <v>3385</v>
      </c>
      <c r="I848" t="s">
        <v>3386</v>
      </c>
    </row>
    <row r="849">
      <c r="A849" t="s">
        <v>3387</v>
      </c>
      <c r="B849" t="n">
        <v>0.864329121699099</v>
      </c>
      <c r="C849" t="n">
        <v>0.135685267199785</v>
      </c>
      <c r="D849" t="s">
        <v>3388</v>
      </c>
      <c r="E849" t="n">
        <v>81</v>
      </c>
      <c r="F849" t="n">
        <v>5787</v>
      </c>
      <c r="G849" t="n">
        <v>81</v>
      </c>
      <c r="H849" t="s">
        <v>3389</v>
      </c>
      <c r="I849" t="s">
        <v>3390</v>
      </c>
    </row>
    <row r="850">
      <c r="A850" t="s">
        <v>3391</v>
      </c>
      <c r="B850" t="n">
        <v>0.865010216529005</v>
      </c>
      <c r="C850" t="n">
        <v>0.135032539464157</v>
      </c>
      <c r="D850" t="s">
        <v>3392</v>
      </c>
      <c r="E850" t="n">
        <v>9</v>
      </c>
      <c r="F850" t="n">
        <v>5859</v>
      </c>
      <c r="G850" t="n">
        <v>9</v>
      </c>
      <c r="H850" t="s">
        <v>3393</v>
      </c>
      <c r="I850" t="s">
        <v>3394</v>
      </c>
    </row>
    <row r="851">
      <c r="A851" t="s">
        <v>3395</v>
      </c>
      <c r="B851" t="n">
        <v>0.865029431214592</v>
      </c>
      <c r="C851" t="n">
        <v>0.135004860396746</v>
      </c>
      <c r="D851" t="s">
        <v>3396</v>
      </c>
      <c r="E851" t="n">
        <v>14</v>
      </c>
      <c r="F851" t="n">
        <v>5854</v>
      </c>
      <c r="G851" t="n">
        <v>14</v>
      </c>
      <c r="H851" t="s">
        <v>3397</v>
      </c>
      <c r="I851" t="s">
        <v>3398</v>
      </c>
    </row>
    <row r="852">
      <c r="A852" t="s">
        <v>3399</v>
      </c>
      <c r="B852" t="n">
        <v>0.867031594664937</v>
      </c>
      <c r="C852" t="n">
        <v>0.132977931107286</v>
      </c>
      <c r="D852" t="s">
        <v>3400</v>
      </c>
      <c r="E852" t="n">
        <v>183</v>
      </c>
      <c r="F852" t="n">
        <v>5685</v>
      </c>
      <c r="G852" t="n">
        <v>183</v>
      </c>
      <c r="H852" t="s">
        <v>3401</v>
      </c>
      <c r="I852" t="s">
        <v>3402</v>
      </c>
    </row>
    <row r="853">
      <c r="A853" t="s">
        <v>3403</v>
      </c>
      <c r="B853" t="n">
        <v>0.869071609984765</v>
      </c>
      <c r="C853" t="n">
        <v>0.13097025625257</v>
      </c>
      <c r="D853" t="s">
        <v>3404</v>
      </c>
      <c r="E853" t="n">
        <v>9</v>
      </c>
      <c r="F853" t="n">
        <v>5859</v>
      </c>
      <c r="G853" t="n">
        <v>9</v>
      </c>
      <c r="H853" t="s">
        <v>3405</v>
      </c>
      <c r="I853" t="s">
        <v>3406</v>
      </c>
    </row>
    <row r="854">
      <c r="A854" t="s">
        <v>3407</v>
      </c>
      <c r="B854" t="n">
        <v>0.871514339050002</v>
      </c>
      <c r="C854" t="n">
        <v>0.128512120020643</v>
      </c>
      <c r="D854" t="s">
        <v>3408</v>
      </c>
      <c r="E854" t="n">
        <v>22</v>
      </c>
      <c r="F854" t="n">
        <v>5846</v>
      </c>
      <c r="G854" t="n">
        <v>22</v>
      </c>
      <c r="H854" t="s">
        <v>3409</v>
      </c>
      <c r="I854" t="s">
        <v>3410</v>
      </c>
    </row>
    <row r="855">
      <c r="A855" t="s">
        <v>3411</v>
      </c>
      <c r="B855" t="n">
        <v>0.873578449612071</v>
      </c>
      <c r="C855" t="n">
        <v>0.126452213592629</v>
      </c>
      <c r="D855" t="s">
        <v>3412</v>
      </c>
      <c r="E855" t="n">
        <v>16</v>
      </c>
      <c r="F855" t="n">
        <v>5852</v>
      </c>
      <c r="G855" t="n">
        <v>16</v>
      </c>
      <c r="H855" t="s">
        <v>3413</v>
      </c>
      <c r="I855" t="s">
        <v>3414</v>
      </c>
    </row>
    <row r="856">
      <c r="A856" t="s">
        <v>3415</v>
      </c>
      <c r="B856" t="n">
        <v>0.874198796171291</v>
      </c>
      <c r="C856" t="n">
        <v>0.125835096781906</v>
      </c>
      <c r="D856" t="s">
        <v>3416</v>
      </c>
      <c r="E856" t="n">
        <v>13</v>
      </c>
      <c r="F856" t="n">
        <v>5855</v>
      </c>
      <c r="G856" t="n">
        <v>13</v>
      </c>
      <c r="H856" t="s">
        <v>3417</v>
      </c>
      <c r="I856" t="s">
        <v>3418</v>
      </c>
    </row>
    <row r="857">
      <c r="A857" t="s">
        <v>3419</v>
      </c>
      <c r="B857" t="n">
        <v>0.874772298371364</v>
      </c>
      <c r="C857" t="n">
        <v>0.125273720897306</v>
      </c>
      <c r="D857" t="s">
        <v>3420</v>
      </c>
      <c r="E857" t="n">
        <v>7</v>
      </c>
      <c r="F857" t="n">
        <v>5861</v>
      </c>
      <c r="G857" t="n">
        <v>7</v>
      </c>
      <c r="H857" t="s">
        <v>3421</v>
      </c>
      <c r="I857" t="s">
        <v>3422</v>
      </c>
    </row>
    <row r="858">
      <c r="A858" t="s">
        <v>3423</v>
      </c>
      <c r="B858" t="n">
        <v>0.876304856721645</v>
      </c>
      <c r="C858" t="n">
        <v>0.123744419989591</v>
      </c>
      <c r="D858" t="s">
        <v>3424</v>
      </c>
      <c r="E858" t="n">
        <v>6</v>
      </c>
      <c r="F858" t="n">
        <v>5862</v>
      </c>
      <c r="G858" t="n">
        <v>6</v>
      </c>
      <c r="H858" t="s">
        <v>3425</v>
      </c>
      <c r="I858" t="s">
        <v>3426</v>
      </c>
    </row>
    <row r="859">
      <c r="A859" t="s">
        <v>3427</v>
      </c>
      <c r="B859" t="n">
        <v>0.877052088629105</v>
      </c>
      <c r="C859" t="n">
        <v>0.12298005429333</v>
      </c>
      <c r="D859" t="s">
        <v>3428</v>
      </c>
      <c r="E859" t="n">
        <v>14</v>
      </c>
      <c r="F859" t="n">
        <v>5854</v>
      </c>
      <c r="G859" t="n">
        <v>14</v>
      </c>
      <c r="H859" t="s">
        <v>3429</v>
      </c>
      <c r="I859" t="s">
        <v>3430</v>
      </c>
    </row>
    <row r="860">
      <c r="A860" t="s">
        <v>3431</v>
      </c>
      <c r="B860" t="n">
        <v>0.877483324841</v>
      </c>
      <c r="C860" t="n">
        <v>0.122534411853535</v>
      </c>
      <c r="D860" t="s">
        <v>3432</v>
      </c>
      <c r="E860" t="n">
        <v>46</v>
      </c>
      <c r="F860" t="n">
        <v>5822</v>
      </c>
      <c r="G860" t="n">
        <v>46</v>
      </c>
      <c r="H860" t="s">
        <v>3433</v>
      </c>
      <c r="I860" t="s">
        <v>3434</v>
      </c>
    </row>
    <row r="861">
      <c r="A861" t="s">
        <v>3435</v>
      </c>
      <c r="B861" t="n">
        <v>0.878264668066744</v>
      </c>
      <c r="C861" t="n">
        <v>0.12178405977584</v>
      </c>
      <c r="D861" t="s">
        <v>3436</v>
      </c>
      <c r="E861" t="n">
        <v>6</v>
      </c>
      <c r="F861" t="n">
        <v>5862</v>
      </c>
      <c r="G861" t="n">
        <v>6</v>
      </c>
      <c r="H861" t="s">
        <v>3437</v>
      </c>
      <c r="I861" t="s">
        <v>3438</v>
      </c>
    </row>
    <row r="862">
      <c r="A862" t="s">
        <v>3439</v>
      </c>
      <c r="B862" t="n">
        <v>0.879520087534417</v>
      </c>
      <c r="C862" t="n">
        <v>0.120532899549073</v>
      </c>
      <c r="D862" t="s">
        <v>3440</v>
      </c>
      <c r="E862" t="n">
        <v>5</v>
      </c>
      <c r="F862" t="n">
        <v>5863</v>
      </c>
      <c r="G862" t="n">
        <v>5</v>
      </c>
      <c r="H862" t="s">
        <v>3441</v>
      </c>
      <c r="I862" t="s">
        <v>3442</v>
      </c>
    </row>
    <row r="863">
      <c r="A863" t="s">
        <v>3443</v>
      </c>
      <c r="B863" t="n">
        <v>0.879678950352107</v>
      </c>
      <c r="C863" t="n">
        <v>0.120373987516381</v>
      </c>
      <c r="D863" t="s">
        <v>3444</v>
      </c>
      <c r="E863" t="n">
        <v>5</v>
      </c>
      <c r="F863" t="n">
        <v>5863</v>
      </c>
      <c r="G863" t="n">
        <v>5</v>
      </c>
      <c r="H863" t="s">
        <v>3445</v>
      </c>
      <c r="I863" t="s">
        <v>3446</v>
      </c>
    </row>
    <row r="864">
      <c r="A864" t="s">
        <v>3447</v>
      </c>
      <c r="B864" t="n">
        <v>0.880539439684398</v>
      </c>
      <c r="C864" t="n">
        <v>0.119508645329085</v>
      </c>
      <c r="D864" t="s">
        <v>3448</v>
      </c>
      <c r="E864" t="n">
        <v>6</v>
      </c>
      <c r="F864" t="n">
        <v>5862</v>
      </c>
      <c r="G864" t="n">
        <v>6</v>
      </c>
      <c r="H864" t="s">
        <v>3449</v>
      </c>
      <c r="I864" t="s">
        <v>3450</v>
      </c>
    </row>
    <row r="865">
      <c r="A865" t="s">
        <v>3451</v>
      </c>
      <c r="B865" t="n">
        <v>0.880839436178181</v>
      </c>
      <c r="C865" t="n">
        <v>0.119213141165821</v>
      </c>
      <c r="D865" t="s">
        <v>3452</v>
      </c>
      <c r="E865" t="n">
        <v>5</v>
      </c>
      <c r="F865" t="n">
        <v>5863</v>
      </c>
      <c r="G865" t="n">
        <v>5</v>
      </c>
      <c r="H865" t="s">
        <v>3453</v>
      </c>
      <c r="I865" t="s">
        <v>3454</v>
      </c>
    </row>
    <row r="866">
      <c r="A866" t="s">
        <v>3455</v>
      </c>
      <c r="B866" t="n">
        <v>0.881737131035927</v>
      </c>
      <c r="C866" t="n">
        <v>0.118310613011425</v>
      </c>
      <c r="D866" t="s">
        <v>3456</v>
      </c>
      <c r="E866" t="n">
        <v>6</v>
      </c>
      <c r="F866" t="n">
        <v>5862</v>
      </c>
      <c r="G866" t="n">
        <v>6</v>
      </c>
      <c r="H866" t="s">
        <v>3457</v>
      </c>
      <c r="I866" t="s">
        <v>3458</v>
      </c>
    </row>
    <row r="867">
      <c r="A867" t="s">
        <v>3459</v>
      </c>
      <c r="B867" t="n">
        <v>0.882347659383449</v>
      </c>
      <c r="C867" t="n">
        <v>0.117687486749648</v>
      </c>
      <c r="D867" t="s">
        <v>3460</v>
      </c>
      <c r="E867" t="n">
        <v>11</v>
      </c>
      <c r="F867" t="n">
        <v>5857</v>
      </c>
      <c r="G867" t="n">
        <v>11</v>
      </c>
      <c r="H867" t="s">
        <v>3461</v>
      </c>
      <c r="I867" t="s">
        <v>3462</v>
      </c>
    </row>
    <row r="868">
      <c r="A868" t="s">
        <v>3463</v>
      </c>
      <c r="B868" t="n">
        <v>0.882513873897057</v>
      </c>
      <c r="C868" t="n">
        <v>0.117504816824361</v>
      </c>
      <c r="D868" t="s">
        <v>3464</v>
      </c>
      <c r="E868" t="n">
        <v>39</v>
      </c>
      <c r="F868" t="n">
        <v>5829</v>
      </c>
      <c r="G868" t="n">
        <v>39</v>
      </c>
      <c r="H868" t="s">
        <v>3465</v>
      </c>
      <c r="I868" t="s">
        <v>3466</v>
      </c>
    </row>
    <row r="869">
      <c r="A869" t="s">
        <v>3467</v>
      </c>
      <c r="B869" t="n">
        <v>0.88537702141933</v>
      </c>
      <c r="C869" t="n">
        <v>0.114656013887695</v>
      </c>
      <c r="D869" t="s">
        <v>3468</v>
      </c>
      <c r="E869" t="n">
        <v>12</v>
      </c>
      <c r="F869" t="n">
        <v>5856</v>
      </c>
      <c r="G869" t="n">
        <v>12</v>
      </c>
      <c r="H869" t="s">
        <v>3469</v>
      </c>
      <c r="I869" t="s">
        <v>3470</v>
      </c>
    </row>
    <row r="870">
      <c r="A870" t="s">
        <v>3471</v>
      </c>
      <c r="B870" t="n">
        <v>0.886584272179827</v>
      </c>
      <c r="C870" t="n">
        <v>0.113441799376576</v>
      </c>
      <c r="D870" t="s">
        <v>3472</v>
      </c>
      <c r="E870" t="n">
        <v>19</v>
      </c>
      <c r="F870" t="n">
        <v>5849</v>
      </c>
      <c r="G870" t="n">
        <v>19</v>
      </c>
      <c r="H870" t="s">
        <v>3473</v>
      </c>
      <c r="I870" t="s">
        <v>3474</v>
      </c>
    </row>
    <row r="871">
      <c r="A871" t="s">
        <v>3475</v>
      </c>
      <c r="B871" t="n">
        <v>0.886682022822853</v>
      </c>
      <c r="C871" t="n">
        <v>0.113339084954101</v>
      </c>
      <c r="D871" t="s">
        <v>3476</v>
      </c>
      <c r="E871" t="n">
        <v>29</v>
      </c>
      <c r="F871" t="n">
        <v>5839</v>
      </c>
      <c r="G871" t="n">
        <v>29</v>
      </c>
      <c r="H871" t="s">
        <v>3477</v>
      </c>
      <c r="I871" t="s">
        <v>3478</v>
      </c>
    </row>
    <row r="872">
      <c r="A872" t="s">
        <v>3479</v>
      </c>
      <c r="B872" t="n">
        <v>0.886797158381195</v>
      </c>
      <c r="C872" t="n">
        <v>0.113211176553711</v>
      </c>
      <c r="D872" t="s">
        <v>3480</v>
      </c>
      <c r="E872" t="n">
        <v>191</v>
      </c>
      <c r="F872" t="n">
        <v>5677</v>
      </c>
      <c r="G872" t="n">
        <v>191</v>
      </c>
      <c r="H872" t="s">
        <v>3481</v>
      </c>
      <c r="I872" t="s">
        <v>3482</v>
      </c>
    </row>
    <row r="873">
      <c r="A873" t="s">
        <v>3483</v>
      </c>
      <c r="B873" t="n">
        <v>0.888387345624284</v>
      </c>
      <c r="C873" t="n">
        <v>0.111645068277109</v>
      </c>
      <c r="D873" t="s">
        <v>3484</v>
      </c>
      <c r="E873" t="n">
        <v>12</v>
      </c>
      <c r="F873" t="n">
        <v>5856</v>
      </c>
      <c r="G873" t="n">
        <v>12</v>
      </c>
      <c r="H873" t="s">
        <v>3485</v>
      </c>
      <c r="I873" t="s">
        <v>3486</v>
      </c>
    </row>
    <row r="874">
      <c r="A874" t="s">
        <v>3487</v>
      </c>
      <c r="B874" t="n">
        <v>0.888607914428415</v>
      </c>
      <c r="C874" t="n">
        <v>0.111437839444859</v>
      </c>
      <c r="D874" t="s">
        <v>3488</v>
      </c>
      <c r="E874" t="n">
        <v>6</v>
      </c>
      <c r="F874" t="n">
        <v>5862</v>
      </c>
      <c r="G874" t="n">
        <v>6</v>
      </c>
      <c r="H874" t="s">
        <v>3489</v>
      </c>
      <c r="I874" t="s">
        <v>3490</v>
      </c>
    </row>
    <row r="875">
      <c r="A875" t="s">
        <v>3491</v>
      </c>
      <c r="B875" t="n">
        <v>0.888743454220121</v>
      </c>
      <c r="C875" t="n">
        <v>0.111288885636411</v>
      </c>
      <c r="D875" t="s">
        <v>3492</v>
      </c>
      <c r="E875" t="n">
        <v>12</v>
      </c>
      <c r="F875" t="n">
        <v>5856</v>
      </c>
      <c r="G875" t="n">
        <v>12</v>
      </c>
      <c r="H875" t="s">
        <v>3493</v>
      </c>
      <c r="I875" t="s">
        <v>3494</v>
      </c>
    </row>
    <row r="876">
      <c r="A876" t="s">
        <v>3495</v>
      </c>
      <c r="B876" t="n">
        <v>0.888837715405516</v>
      </c>
      <c r="C876" t="n">
        <v>0.111185161210132</v>
      </c>
      <c r="D876" t="s">
        <v>3496</v>
      </c>
      <c r="E876" t="n">
        <v>24</v>
      </c>
      <c r="F876" t="n">
        <v>5844</v>
      </c>
      <c r="G876" t="n">
        <v>24</v>
      </c>
      <c r="H876" t="s">
        <v>3497</v>
      </c>
      <c r="I876" t="s">
        <v>3498</v>
      </c>
    </row>
    <row r="877">
      <c r="A877" t="s">
        <v>3499</v>
      </c>
      <c r="B877" t="n">
        <v>0.888938865317393</v>
      </c>
      <c r="C877" t="n">
        <v>0.111103407548282</v>
      </c>
      <c r="D877" t="s">
        <v>3500</v>
      </c>
      <c r="E877" t="n">
        <v>7</v>
      </c>
      <c r="F877" t="n">
        <v>5861</v>
      </c>
      <c r="G877" t="n">
        <v>7</v>
      </c>
      <c r="H877" t="s">
        <v>3501</v>
      </c>
      <c r="I877" t="s">
        <v>3502</v>
      </c>
    </row>
    <row r="878">
      <c r="A878" t="s">
        <v>3503</v>
      </c>
      <c r="B878" t="n">
        <v>0.889388652876626</v>
      </c>
      <c r="C878" t="n">
        <v>0.11065077799381</v>
      </c>
      <c r="D878" t="s">
        <v>3504</v>
      </c>
      <c r="E878" t="n">
        <v>8</v>
      </c>
      <c r="F878" t="n">
        <v>5860</v>
      </c>
      <c r="G878" t="n">
        <v>8</v>
      </c>
      <c r="H878" t="s">
        <v>3505</v>
      </c>
      <c r="I878" t="s">
        <v>3506</v>
      </c>
    </row>
    <row r="879">
      <c r="A879" t="s">
        <v>3507</v>
      </c>
      <c r="B879" t="n">
        <v>0.894617837223218</v>
      </c>
      <c r="C879" t="n">
        <v>0.1054261267029</v>
      </c>
      <c r="D879" t="s">
        <v>3508</v>
      </c>
      <c r="E879" t="n">
        <v>6</v>
      </c>
      <c r="F879" t="n">
        <v>5862</v>
      </c>
      <c r="G879" t="n">
        <v>6</v>
      </c>
      <c r="H879" t="s">
        <v>3509</v>
      </c>
      <c r="I879" t="s">
        <v>3510</v>
      </c>
    </row>
    <row r="880">
      <c r="A880" t="s">
        <v>3511</v>
      </c>
      <c r="B880" t="n">
        <v>0.894890690924299</v>
      </c>
      <c r="C880" t="n">
        <v>0.105140352531992</v>
      </c>
      <c r="D880" t="s">
        <v>3512</v>
      </c>
      <c r="E880" t="n">
        <v>12</v>
      </c>
      <c r="F880" t="n">
        <v>5856</v>
      </c>
      <c r="G880" t="n">
        <v>12</v>
      </c>
      <c r="H880" t="s">
        <v>3513</v>
      </c>
      <c r="I880" t="s">
        <v>3514</v>
      </c>
    </row>
    <row r="881">
      <c r="A881" t="s">
        <v>3515</v>
      </c>
      <c r="B881" t="n">
        <v>0.895737264339661</v>
      </c>
      <c r="C881" t="n">
        <v>0.104310521401131</v>
      </c>
      <c r="D881" t="s">
        <v>3516</v>
      </c>
      <c r="E881" t="n">
        <v>5</v>
      </c>
      <c r="F881" t="n">
        <v>5863</v>
      </c>
      <c r="G881" t="n">
        <v>5</v>
      </c>
      <c r="H881" t="s">
        <v>3517</v>
      </c>
      <c r="I881" t="s">
        <v>3518</v>
      </c>
    </row>
    <row r="882">
      <c r="A882" t="s">
        <v>3519</v>
      </c>
      <c r="B882" t="n">
        <v>0.896001855100608</v>
      </c>
      <c r="C882" t="n">
        <v>0.104026669786711</v>
      </c>
      <c r="D882" t="s">
        <v>3520</v>
      </c>
      <c r="E882" t="n">
        <v>14</v>
      </c>
      <c r="F882" t="n">
        <v>5854</v>
      </c>
      <c r="G882" t="n">
        <v>14</v>
      </c>
      <c r="H882" t="s">
        <v>3521</v>
      </c>
      <c r="I882" t="s">
        <v>3522</v>
      </c>
    </row>
    <row r="883">
      <c r="A883" t="s">
        <v>3523</v>
      </c>
      <c r="B883" t="n">
        <v>0.898433820033486</v>
      </c>
      <c r="C883" t="n">
        <v>0.101594218581269</v>
      </c>
      <c r="D883" t="s">
        <v>3524</v>
      </c>
      <c r="E883" t="n">
        <v>14</v>
      </c>
      <c r="F883" t="n">
        <v>5854</v>
      </c>
      <c r="G883" t="n">
        <v>14</v>
      </c>
      <c r="H883" t="s">
        <v>3525</v>
      </c>
      <c r="I883" t="s">
        <v>3526</v>
      </c>
    </row>
    <row r="884">
      <c r="A884" t="s">
        <v>3527</v>
      </c>
      <c r="B884" t="n">
        <v>0.899081157188619</v>
      </c>
      <c r="C884" t="n">
        <v>0.100948982311161</v>
      </c>
      <c r="D884" t="s">
        <v>3528</v>
      </c>
      <c r="E884" t="n">
        <v>12</v>
      </c>
      <c r="F884" t="n">
        <v>5856</v>
      </c>
      <c r="G884" t="n">
        <v>12</v>
      </c>
      <c r="H884" t="s">
        <v>3529</v>
      </c>
      <c r="I884" t="s">
        <v>3530</v>
      </c>
    </row>
    <row r="885">
      <c r="A885" t="s">
        <v>3531</v>
      </c>
      <c r="B885" t="n">
        <v>0.899504201301002</v>
      </c>
      <c r="C885" t="n">
        <v>0.10052466956047</v>
      </c>
      <c r="D885" t="s">
        <v>3532</v>
      </c>
      <c r="E885" t="n">
        <v>13</v>
      </c>
      <c r="F885" t="n">
        <v>5855</v>
      </c>
      <c r="G885" t="n">
        <v>13</v>
      </c>
      <c r="H885" t="s">
        <v>3533</v>
      </c>
      <c r="I885" t="s">
        <v>3534</v>
      </c>
    </row>
    <row r="886">
      <c r="A886" t="s">
        <v>3535</v>
      </c>
      <c r="B886" t="n">
        <v>0.90001958798581</v>
      </c>
      <c r="C886" t="n">
        <v>0.100026761826709</v>
      </c>
      <c r="D886" t="s">
        <v>3536</v>
      </c>
      <c r="E886" t="n">
        <v>5</v>
      </c>
      <c r="F886" t="n">
        <v>5863</v>
      </c>
      <c r="G886" t="n">
        <v>5</v>
      </c>
      <c r="H886" t="s">
        <v>3537</v>
      </c>
      <c r="I886" t="s">
        <v>3538</v>
      </c>
    </row>
    <row r="887">
      <c r="A887" t="s">
        <v>3539</v>
      </c>
      <c r="B887" t="n">
        <v>0.900579534933962</v>
      </c>
      <c r="C887" t="n">
        <v>0.0994548809788144</v>
      </c>
      <c r="D887" t="s">
        <v>3540</v>
      </c>
      <c r="E887" t="n">
        <v>9</v>
      </c>
      <c r="F887" t="n">
        <v>5859</v>
      </c>
      <c r="G887" t="n">
        <v>9</v>
      </c>
      <c r="H887" t="s">
        <v>3541</v>
      </c>
      <c r="I887" t="s">
        <v>3542</v>
      </c>
    </row>
    <row r="888">
      <c r="A888" t="s">
        <v>3543</v>
      </c>
      <c r="B888" t="n">
        <v>0.901063053000233</v>
      </c>
      <c r="C888" t="n">
        <v>0.0989789381623619</v>
      </c>
      <c r="D888" t="s">
        <v>3544</v>
      </c>
      <c r="E888" t="n">
        <v>6</v>
      </c>
      <c r="F888" t="n">
        <v>5862</v>
      </c>
      <c r="G888" t="n">
        <v>6</v>
      </c>
      <c r="H888" t="s">
        <v>3545</v>
      </c>
      <c r="I888" t="s">
        <v>3546</v>
      </c>
    </row>
    <row r="889">
      <c r="A889" t="s">
        <v>3547</v>
      </c>
      <c r="B889" t="n">
        <v>0.903315682540667</v>
      </c>
      <c r="C889" t="n">
        <v>0.0967295432792009</v>
      </c>
      <c r="D889" t="s">
        <v>3548</v>
      </c>
      <c r="E889" t="n">
        <v>5</v>
      </c>
      <c r="F889" t="n">
        <v>5863</v>
      </c>
      <c r="G889" t="n">
        <v>5</v>
      </c>
      <c r="H889" t="s">
        <v>3549</v>
      </c>
      <c r="I889" t="s">
        <v>3550</v>
      </c>
    </row>
    <row r="890">
      <c r="A890" t="s">
        <v>3551</v>
      </c>
      <c r="B890" t="n">
        <v>0.903992207146378</v>
      </c>
      <c r="C890" t="n">
        <v>0.0960527859136582</v>
      </c>
      <c r="D890" t="s">
        <v>3552</v>
      </c>
      <c r="E890" t="n">
        <v>5</v>
      </c>
      <c r="F890" t="n">
        <v>5863</v>
      </c>
      <c r="G890" t="n">
        <v>5</v>
      </c>
      <c r="H890" t="s">
        <v>3553</v>
      </c>
      <c r="I890" t="s">
        <v>3554</v>
      </c>
    </row>
    <row r="891">
      <c r="A891" t="s">
        <v>3555</v>
      </c>
      <c r="B891" t="n">
        <v>0.904257353738698</v>
      </c>
      <c r="C891" t="n">
        <v>0.0957836385458526</v>
      </c>
      <c r="D891" t="s">
        <v>3556</v>
      </c>
      <c r="E891" t="n">
        <v>6</v>
      </c>
      <c r="F891" t="n">
        <v>5862</v>
      </c>
      <c r="G891" t="n">
        <v>6</v>
      </c>
      <c r="H891" t="s">
        <v>3557</v>
      </c>
      <c r="I891" t="s">
        <v>3558</v>
      </c>
    </row>
    <row r="892">
      <c r="A892" t="s">
        <v>3559</v>
      </c>
      <c r="B892" t="n">
        <v>0.905350598460088</v>
      </c>
      <c r="C892" t="n">
        <v>0.0946870362224887</v>
      </c>
      <c r="D892" t="s">
        <v>3560</v>
      </c>
      <c r="E892" t="n">
        <v>7</v>
      </c>
      <c r="F892" t="n">
        <v>5861</v>
      </c>
      <c r="G892" t="n">
        <v>7</v>
      </c>
      <c r="H892" t="s">
        <v>3561</v>
      </c>
      <c r="I892" t="s">
        <v>3562</v>
      </c>
    </row>
    <row r="893">
      <c r="A893" t="s">
        <v>3563</v>
      </c>
      <c r="B893" t="n">
        <v>0.907983773881685</v>
      </c>
      <c r="C893" t="n">
        <v>0.0920350242284907</v>
      </c>
      <c r="D893" t="s">
        <v>3564</v>
      </c>
      <c r="E893" t="n">
        <v>27</v>
      </c>
      <c r="F893" t="n">
        <v>5841</v>
      </c>
      <c r="G893" t="n">
        <v>27</v>
      </c>
      <c r="H893" t="s">
        <v>3565</v>
      </c>
      <c r="I893" t="s">
        <v>3566</v>
      </c>
    </row>
    <row r="894">
      <c r="A894" t="s">
        <v>3567</v>
      </c>
      <c r="B894" t="n">
        <v>0.908034407303102</v>
      </c>
      <c r="C894" t="n">
        <v>0.0920000591245445</v>
      </c>
      <c r="D894" t="s">
        <v>3568</v>
      </c>
      <c r="E894" t="n">
        <v>8</v>
      </c>
      <c r="F894" t="n">
        <v>5860</v>
      </c>
      <c r="G894" t="n">
        <v>8</v>
      </c>
      <c r="H894" t="s">
        <v>3569</v>
      </c>
      <c r="I894" t="s">
        <v>3570</v>
      </c>
    </row>
    <row r="895">
      <c r="A895" t="s">
        <v>3571</v>
      </c>
      <c r="B895" t="n">
        <v>0.908413612249406</v>
      </c>
      <c r="C895" t="n">
        <v>0.0916298419655616</v>
      </c>
      <c r="D895" t="s">
        <v>3572</v>
      </c>
      <c r="E895" t="n">
        <v>5</v>
      </c>
      <c r="F895" t="n">
        <v>5863</v>
      </c>
      <c r="G895" t="n">
        <v>5</v>
      </c>
      <c r="H895" t="s">
        <v>3573</v>
      </c>
      <c r="I895" t="s">
        <v>3574</v>
      </c>
    </row>
    <row r="896">
      <c r="A896" t="s">
        <v>3575</v>
      </c>
      <c r="B896" t="n">
        <v>0.909277614640271</v>
      </c>
      <c r="C896" t="n">
        <v>0.0907588588831615</v>
      </c>
      <c r="D896" t="s">
        <v>3576</v>
      </c>
      <c r="E896" t="n">
        <v>7</v>
      </c>
      <c r="F896" t="n">
        <v>5861</v>
      </c>
      <c r="G896" t="n">
        <v>7</v>
      </c>
      <c r="H896" t="s">
        <v>3577</v>
      </c>
      <c r="I896" t="s">
        <v>3578</v>
      </c>
    </row>
    <row r="897">
      <c r="A897" t="s">
        <v>3579</v>
      </c>
      <c r="B897" t="n">
        <v>0.909369650942749</v>
      </c>
      <c r="C897" t="n">
        <v>0.0906500594365014</v>
      </c>
      <c r="D897" t="s">
        <v>3580</v>
      </c>
      <c r="E897" t="n">
        <v>24</v>
      </c>
      <c r="F897" t="n">
        <v>5844</v>
      </c>
      <c r="G897" t="n">
        <v>24</v>
      </c>
      <c r="H897" t="s">
        <v>3581</v>
      </c>
      <c r="I897" t="s">
        <v>3582</v>
      </c>
    </row>
    <row r="898">
      <c r="A898" t="s">
        <v>3583</v>
      </c>
      <c r="B898" t="n">
        <v>0.909581110695344</v>
      </c>
      <c r="C898" t="n">
        <v>0.0904619319839009</v>
      </c>
      <c r="D898" t="s">
        <v>3584</v>
      </c>
      <c r="E898" t="n">
        <v>5</v>
      </c>
      <c r="F898" t="n">
        <v>5863</v>
      </c>
      <c r="G898" t="n">
        <v>5</v>
      </c>
      <c r="H898" t="s">
        <v>3585</v>
      </c>
      <c r="I898" t="s">
        <v>3586</v>
      </c>
    </row>
    <row r="899">
      <c r="A899" t="s">
        <v>3587</v>
      </c>
      <c r="B899" t="n">
        <v>0.910382970696295</v>
      </c>
      <c r="C899" t="n">
        <v>0.0896389884208088</v>
      </c>
      <c r="D899" t="s">
        <v>3588</v>
      </c>
      <c r="E899" t="n">
        <v>19</v>
      </c>
      <c r="F899" t="n">
        <v>5849</v>
      </c>
      <c r="G899" t="n">
        <v>19</v>
      </c>
      <c r="H899" t="s">
        <v>3589</v>
      </c>
      <c r="I899" t="s">
        <v>3590</v>
      </c>
    </row>
    <row r="900">
      <c r="A900" t="s">
        <v>3591</v>
      </c>
      <c r="B900" t="n">
        <v>0.911503740364009</v>
      </c>
      <c r="C900" t="n">
        <v>0.0885215922977655</v>
      </c>
      <c r="D900" t="s">
        <v>3592</v>
      </c>
      <c r="E900" t="n">
        <v>14</v>
      </c>
      <c r="F900" t="n">
        <v>5854</v>
      </c>
      <c r="G900" t="n">
        <v>14</v>
      </c>
      <c r="H900" t="s">
        <v>3593</v>
      </c>
      <c r="I900" t="s">
        <v>3594</v>
      </c>
    </row>
    <row r="901">
      <c r="A901" t="s">
        <v>3595</v>
      </c>
      <c r="B901" t="n">
        <v>0.912556440797172</v>
      </c>
      <c r="C901" t="n">
        <v>0.0874855430546499</v>
      </c>
      <c r="D901" t="s">
        <v>3596</v>
      </c>
      <c r="E901" t="n">
        <v>5</v>
      </c>
      <c r="F901" t="n">
        <v>5863</v>
      </c>
      <c r="G901" t="n">
        <v>5</v>
      </c>
      <c r="H901" t="s">
        <v>3597</v>
      </c>
      <c r="I901" t="s">
        <v>3598</v>
      </c>
    </row>
    <row r="902">
      <c r="A902" t="s">
        <v>3599</v>
      </c>
      <c r="B902" t="n">
        <v>0.913041297295036</v>
      </c>
      <c r="C902" t="n">
        <v>0.0869968724259692</v>
      </c>
      <c r="D902" t="s">
        <v>3600</v>
      </c>
      <c r="E902" t="n">
        <v>6</v>
      </c>
      <c r="F902" t="n">
        <v>5862</v>
      </c>
      <c r="G902" t="n">
        <v>6</v>
      </c>
      <c r="H902" t="s">
        <v>3601</v>
      </c>
      <c r="I902" t="s">
        <v>3602</v>
      </c>
    </row>
    <row r="903">
      <c r="A903" t="s">
        <v>3603</v>
      </c>
      <c r="B903" t="n">
        <v>0.914277193617954</v>
      </c>
      <c r="C903" t="n">
        <v>0.0857577710036166</v>
      </c>
      <c r="D903" t="s">
        <v>3604</v>
      </c>
      <c r="E903" t="n">
        <v>7</v>
      </c>
      <c r="F903" t="n">
        <v>5861</v>
      </c>
      <c r="G903" t="n">
        <v>7</v>
      </c>
      <c r="H903" t="s">
        <v>3605</v>
      </c>
      <c r="I903" t="s">
        <v>3606</v>
      </c>
    </row>
    <row r="904">
      <c r="A904" t="s">
        <v>3607</v>
      </c>
      <c r="B904" t="n">
        <v>0.915751755341878</v>
      </c>
      <c r="C904" t="n">
        <v>0.0842673093447541</v>
      </c>
      <c r="D904" t="s">
        <v>3608</v>
      </c>
      <c r="E904" t="n">
        <v>23</v>
      </c>
      <c r="F904" t="n">
        <v>5845</v>
      </c>
      <c r="G904" t="n">
        <v>23</v>
      </c>
      <c r="H904" t="s">
        <v>3609</v>
      </c>
      <c r="I904" t="s">
        <v>3610</v>
      </c>
    </row>
    <row r="905">
      <c r="A905" t="s">
        <v>3611</v>
      </c>
      <c r="B905" t="n">
        <v>0.916233061558874</v>
      </c>
      <c r="C905" t="n">
        <v>0.0838075935280745</v>
      </c>
      <c r="D905" t="s">
        <v>3612</v>
      </c>
      <c r="E905" t="n">
        <v>5</v>
      </c>
      <c r="F905" t="n">
        <v>5863</v>
      </c>
      <c r="G905" t="n">
        <v>5</v>
      </c>
      <c r="H905" t="s">
        <v>3613</v>
      </c>
      <c r="I905" t="s">
        <v>3614</v>
      </c>
    </row>
    <row r="906">
      <c r="A906" t="s">
        <v>3615</v>
      </c>
      <c r="B906" t="n">
        <v>0.916436114804228</v>
      </c>
      <c r="C906" t="n">
        <v>0.0836044662281492</v>
      </c>
      <c r="D906" t="s">
        <v>3616</v>
      </c>
      <c r="E906" t="n">
        <v>5</v>
      </c>
      <c r="F906" t="n">
        <v>5863</v>
      </c>
      <c r="G906" t="n">
        <v>5</v>
      </c>
      <c r="H906" t="s">
        <v>3617</v>
      </c>
      <c r="I906" t="s">
        <v>3618</v>
      </c>
    </row>
    <row r="907">
      <c r="A907" t="s">
        <v>3619</v>
      </c>
      <c r="B907" t="n">
        <v>0.916501725802366</v>
      </c>
      <c r="C907" t="n">
        <v>0.0835168141228937</v>
      </c>
      <c r="D907" t="s">
        <v>3620</v>
      </c>
      <c r="E907" t="n">
        <v>24</v>
      </c>
      <c r="F907" t="n">
        <v>5844</v>
      </c>
      <c r="G907" t="n">
        <v>24</v>
      </c>
      <c r="H907" t="s">
        <v>3621</v>
      </c>
      <c r="I907" t="s">
        <v>3622</v>
      </c>
    </row>
    <row r="908">
      <c r="A908" t="s">
        <v>3623</v>
      </c>
      <c r="B908" t="n">
        <v>0.91782125215092</v>
      </c>
      <c r="C908" t="n">
        <v>0.0822104359931239</v>
      </c>
      <c r="D908" t="s">
        <v>3624</v>
      </c>
      <c r="E908" t="n">
        <v>8</v>
      </c>
      <c r="F908" t="n">
        <v>5860</v>
      </c>
      <c r="G908" t="n">
        <v>8</v>
      </c>
      <c r="H908" t="s">
        <v>3625</v>
      </c>
      <c r="I908" t="s">
        <v>3626</v>
      </c>
    </row>
    <row r="909">
      <c r="A909" t="s">
        <v>3627</v>
      </c>
      <c r="B909" t="n">
        <v>0.918074426172175</v>
      </c>
      <c r="C909" t="n">
        <v>0.081957188399236</v>
      </c>
      <c r="D909" t="s">
        <v>3628</v>
      </c>
      <c r="E909" t="n">
        <v>8</v>
      </c>
      <c r="F909" t="n">
        <v>5860</v>
      </c>
      <c r="G909" t="n">
        <v>8</v>
      </c>
      <c r="H909" t="s">
        <v>3629</v>
      </c>
      <c r="I909" t="s">
        <v>3630</v>
      </c>
    </row>
    <row r="910">
      <c r="A910" t="s">
        <v>3631</v>
      </c>
      <c r="B910" t="n">
        <v>0.918463262146882</v>
      </c>
      <c r="C910" t="n">
        <v>0.081570411734513</v>
      </c>
      <c r="D910" t="s">
        <v>3632</v>
      </c>
      <c r="E910" t="n">
        <v>7</v>
      </c>
      <c r="F910" t="n">
        <v>5861</v>
      </c>
      <c r="G910" t="n">
        <v>7</v>
      </c>
      <c r="H910" t="s">
        <v>3633</v>
      </c>
      <c r="I910" t="s">
        <v>3634</v>
      </c>
    </row>
    <row r="911">
      <c r="A911" t="s">
        <v>3635</v>
      </c>
      <c r="B911" t="n">
        <v>0.918601055761431</v>
      </c>
      <c r="C911" t="n">
        <v>0.0814286084725897</v>
      </c>
      <c r="D911" t="s">
        <v>3636</v>
      </c>
      <c r="E911" t="n">
        <v>9</v>
      </c>
      <c r="F911" t="n">
        <v>5859</v>
      </c>
      <c r="G911" t="n">
        <v>9</v>
      </c>
      <c r="H911" t="s">
        <v>3637</v>
      </c>
      <c r="I911" t="s">
        <v>3638</v>
      </c>
    </row>
    <row r="912">
      <c r="A912" t="s">
        <v>3639</v>
      </c>
      <c r="B912" t="n">
        <v>0.918975466481063</v>
      </c>
      <c r="C912" t="n">
        <v>0.0810491377845461</v>
      </c>
      <c r="D912" t="s">
        <v>3640</v>
      </c>
      <c r="E912" t="n">
        <v>13</v>
      </c>
      <c r="F912" t="n">
        <v>5855</v>
      </c>
      <c r="G912" t="n">
        <v>13</v>
      </c>
      <c r="H912" t="s">
        <v>3641</v>
      </c>
      <c r="I912" t="s">
        <v>3642</v>
      </c>
    </row>
    <row r="913">
      <c r="A913" t="s">
        <v>3643</v>
      </c>
      <c r="B913" t="n">
        <v>0.919310554379628</v>
      </c>
      <c r="C913" t="n">
        <v>0.0807189145151872</v>
      </c>
      <c r="D913" t="s">
        <v>3644</v>
      </c>
      <c r="E913" t="n">
        <v>9</v>
      </c>
      <c r="F913" t="n">
        <v>5859</v>
      </c>
      <c r="G913" t="n">
        <v>9</v>
      </c>
      <c r="H913" t="s">
        <v>3645</v>
      </c>
      <c r="I913" t="s">
        <v>3646</v>
      </c>
    </row>
    <row r="914">
      <c r="A914" t="s">
        <v>3647</v>
      </c>
      <c r="B914" t="n">
        <v>0.91980163775118</v>
      </c>
      <c r="C914" t="n">
        <v>0.0802316180258791</v>
      </c>
      <c r="D914" t="s">
        <v>3648</v>
      </c>
      <c r="E914" t="n">
        <v>7</v>
      </c>
      <c r="F914" t="n">
        <v>5861</v>
      </c>
      <c r="G914" t="n">
        <v>7</v>
      </c>
      <c r="H914" t="s">
        <v>3649</v>
      </c>
      <c r="I914" t="s">
        <v>3650</v>
      </c>
    </row>
    <row r="915">
      <c r="A915" t="s">
        <v>3651</v>
      </c>
      <c r="B915" t="n">
        <v>0.920082968040779</v>
      </c>
      <c r="C915" t="n">
        <v>0.0799423739682106</v>
      </c>
      <c r="D915" t="s">
        <v>3652</v>
      </c>
      <c r="E915" t="n">
        <v>12</v>
      </c>
      <c r="F915" t="n">
        <v>5856</v>
      </c>
      <c r="G915" t="n">
        <v>12</v>
      </c>
      <c r="H915" t="s">
        <v>3653</v>
      </c>
      <c r="I915" t="s">
        <v>3654</v>
      </c>
    </row>
    <row r="916">
      <c r="A916" t="s">
        <v>3655</v>
      </c>
      <c r="B916" t="n">
        <v>0.920338901032701</v>
      </c>
      <c r="C916" t="n">
        <v>0.079682347589407</v>
      </c>
      <c r="D916" t="s">
        <v>3656</v>
      </c>
      <c r="E916" t="n">
        <v>17</v>
      </c>
      <c r="F916" t="n">
        <v>5851</v>
      </c>
      <c r="G916" t="n">
        <v>17</v>
      </c>
      <c r="H916" t="s">
        <v>3657</v>
      </c>
      <c r="I916" t="s">
        <v>3658</v>
      </c>
    </row>
    <row r="917">
      <c r="A917" t="s">
        <v>3659</v>
      </c>
      <c r="B917" t="n">
        <v>0.920458993999984</v>
      </c>
      <c r="C917" t="n">
        <v>0.0795801050787182</v>
      </c>
      <c r="D917" t="s">
        <v>3660</v>
      </c>
      <c r="E917" t="n">
        <v>5</v>
      </c>
      <c r="F917" t="n">
        <v>5863</v>
      </c>
      <c r="G917" t="n">
        <v>5</v>
      </c>
      <c r="H917" t="s">
        <v>3661</v>
      </c>
      <c r="I917" t="s">
        <v>3662</v>
      </c>
    </row>
    <row r="918">
      <c r="A918" t="s">
        <v>3663</v>
      </c>
      <c r="B918" t="n">
        <v>0.921251064045807</v>
      </c>
      <c r="C918" t="n">
        <v>0.0787796198040254</v>
      </c>
      <c r="D918" t="s">
        <v>3664</v>
      </c>
      <c r="E918" t="n">
        <v>8</v>
      </c>
      <c r="F918" t="n">
        <v>5860</v>
      </c>
      <c r="G918" t="n">
        <v>8</v>
      </c>
      <c r="H918" t="s">
        <v>3665</v>
      </c>
      <c r="I918" t="s">
        <v>3666</v>
      </c>
    </row>
    <row r="919">
      <c r="A919" t="s">
        <v>3667</v>
      </c>
      <c r="B919" t="n">
        <v>0.922049569939419</v>
      </c>
      <c r="C919" t="n">
        <v>0.0779889352922817</v>
      </c>
      <c r="D919" t="s">
        <v>3668</v>
      </c>
      <c r="E919" t="n">
        <v>5</v>
      </c>
      <c r="F919" t="n">
        <v>5863</v>
      </c>
      <c r="G919" t="n">
        <v>5</v>
      </c>
      <c r="H919" t="s">
        <v>3669</v>
      </c>
      <c r="I919" t="s">
        <v>3670</v>
      </c>
    </row>
    <row r="920">
      <c r="A920" t="s">
        <v>3671</v>
      </c>
      <c r="B920" t="n">
        <v>0.923629388776006</v>
      </c>
      <c r="C920" t="n">
        <v>0.0763872643275593</v>
      </c>
      <c r="D920" t="s">
        <v>3672</v>
      </c>
      <c r="E920" t="n">
        <v>26</v>
      </c>
      <c r="F920" t="n">
        <v>5842</v>
      </c>
      <c r="G920" t="n">
        <v>26</v>
      </c>
      <c r="H920" t="s">
        <v>3673</v>
      </c>
      <c r="I920" t="s">
        <v>3674</v>
      </c>
    </row>
    <row r="921">
      <c r="A921" t="s">
        <v>3675</v>
      </c>
      <c r="B921" t="n">
        <v>0.925163340732187</v>
      </c>
      <c r="C921" t="n">
        <v>0.0748661770907933</v>
      </c>
      <c r="D921" t="s">
        <v>3676</v>
      </c>
      <c r="E921" t="n">
        <v>8</v>
      </c>
      <c r="F921" t="n">
        <v>5860</v>
      </c>
      <c r="G921" t="n">
        <v>8</v>
      </c>
      <c r="H921" t="s">
        <v>3677</v>
      </c>
      <c r="I921" t="s">
        <v>3678</v>
      </c>
    </row>
    <row r="922">
      <c r="A922" t="s">
        <v>3679</v>
      </c>
      <c r="B922" t="n">
        <v>0.925408509316693</v>
      </c>
      <c r="C922" t="n">
        <v>0.07462548468582</v>
      </c>
      <c r="D922" t="s">
        <v>3680</v>
      </c>
      <c r="E922" t="n">
        <v>6</v>
      </c>
      <c r="F922" t="n">
        <v>5862</v>
      </c>
      <c r="G922" t="n">
        <v>6</v>
      </c>
      <c r="H922" t="s">
        <v>3681</v>
      </c>
      <c r="I922" t="s">
        <v>3682</v>
      </c>
    </row>
    <row r="923">
      <c r="A923" t="s">
        <v>3683</v>
      </c>
      <c r="B923" t="n">
        <v>0.925719005625965</v>
      </c>
      <c r="C923" t="n">
        <v>0.0742991289141382</v>
      </c>
      <c r="D923" t="s">
        <v>3684</v>
      </c>
      <c r="E923" t="n">
        <v>21</v>
      </c>
      <c r="F923" t="n">
        <v>5847</v>
      </c>
      <c r="G923" t="n">
        <v>21</v>
      </c>
      <c r="H923" t="s">
        <v>3685</v>
      </c>
      <c r="I923" t="s">
        <v>3686</v>
      </c>
    </row>
    <row r="924">
      <c r="A924" t="s">
        <v>3687</v>
      </c>
      <c r="B924" t="n">
        <v>0.92595080724571</v>
      </c>
      <c r="C924" t="n">
        <v>0.0740829978881349</v>
      </c>
      <c r="D924" t="s">
        <v>3688</v>
      </c>
      <c r="E924" t="n">
        <v>6</v>
      </c>
      <c r="F924" t="n">
        <v>5862</v>
      </c>
      <c r="G924" t="n">
        <v>6</v>
      </c>
      <c r="H924" t="s">
        <v>3689</v>
      </c>
      <c r="I924" t="s">
        <v>3690</v>
      </c>
    </row>
    <row r="925">
      <c r="A925" t="s">
        <v>3691</v>
      </c>
      <c r="B925" t="n">
        <v>0.926825610094957</v>
      </c>
      <c r="C925" t="n">
        <v>0.0732078892994608</v>
      </c>
      <c r="D925" t="s">
        <v>3692</v>
      </c>
      <c r="E925" t="n">
        <v>6</v>
      </c>
      <c r="F925" t="n">
        <v>5862</v>
      </c>
      <c r="G925" t="n">
        <v>6</v>
      </c>
      <c r="H925" t="s">
        <v>3693</v>
      </c>
      <c r="I925" t="s">
        <v>3694</v>
      </c>
    </row>
    <row r="926">
      <c r="A926" t="s">
        <v>3695</v>
      </c>
      <c r="B926" t="n">
        <v>0.926989178178765</v>
      </c>
      <c r="C926" t="n">
        <v>0.0730243230739451</v>
      </c>
      <c r="D926" t="s">
        <v>3696</v>
      </c>
      <c r="E926" t="n">
        <v>37</v>
      </c>
      <c r="F926" t="n">
        <v>5831</v>
      </c>
      <c r="G926" t="n">
        <v>37</v>
      </c>
      <c r="H926" t="s">
        <v>3697</v>
      </c>
      <c r="I926" t="s">
        <v>3698</v>
      </c>
    </row>
    <row r="927">
      <c r="A927" t="s">
        <v>3699</v>
      </c>
      <c r="B927" t="n">
        <v>0.927552499690766</v>
      </c>
      <c r="C927" t="n">
        <v>0.0724612975292901</v>
      </c>
      <c r="D927" t="s">
        <v>3700</v>
      </c>
      <c r="E927" t="n">
        <v>35</v>
      </c>
      <c r="F927" t="n">
        <v>5833</v>
      </c>
      <c r="G927" t="n">
        <v>35</v>
      </c>
      <c r="H927" t="s">
        <v>3701</v>
      </c>
      <c r="I927" t="s">
        <v>3702</v>
      </c>
    </row>
    <row r="928">
      <c r="A928" t="s">
        <v>3703</v>
      </c>
      <c r="B928" t="n">
        <v>0.931031572463846</v>
      </c>
      <c r="C928" t="n">
        <v>0.0689838298291992</v>
      </c>
      <c r="D928" t="s">
        <v>3704</v>
      </c>
      <c r="E928" t="n">
        <v>26</v>
      </c>
      <c r="F928" t="n">
        <v>5842</v>
      </c>
      <c r="G928" t="n">
        <v>26</v>
      </c>
      <c r="H928" t="s">
        <v>3705</v>
      </c>
      <c r="I928" t="s">
        <v>3706</v>
      </c>
    </row>
    <row r="929">
      <c r="A929" t="s">
        <v>3707</v>
      </c>
      <c r="B929" t="n">
        <v>0.931124811321946</v>
      </c>
      <c r="C929" t="n">
        <v>0.0688915435118177</v>
      </c>
      <c r="D929" t="s">
        <v>3708</v>
      </c>
      <c r="E929" t="n">
        <v>23</v>
      </c>
      <c r="F929" t="n">
        <v>5845</v>
      </c>
      <c r="G929" t="n">
        <v>23</v>
      </c>
      <c r="H929" t="s">
        <v>3709</v>
      </c>
      <c r="I929" t="s">
        <v>3710</v>
      </c>
    </row>
    <row r="930">
      <c r="A930" t="s">
        <v>3711</v>
      </c>
      <c r="B930" t="n">
        <v>0.93163049984108</v>
      </c>
      <c r="C930" t="n">
        <v>0.0683869350111465</v>
      </c>
      <c r="D930" t="s">
        <v>3712</v>
      </c>
      <c r="E930" t="n">
        <v>20</v>
      </c>
      <c r="F930" t="n">
        <v>5848</v>
      </c>
      <c r="G930" t="n">
        <v>20</v>
      </c>
      <c r="H930" t="s">
        <v>3713</v>
      </c>
      <c r="I930" t="s">
        <v>3714</v>
      </c>
    </row>
    <row r="931">
      <c r="A931" t="s">
        <v>3715</v>
      </c>
      <c r="B931" t="n">
        <v>0.931677916961767</v>
      </c>
      <c r="C931" t="n">
        <v>0.0683455623494321</v>
      </c>
      <c r="D931" t="s">
        <v>3716</v>
      </c>
      <c r="E931" t="n">
        <v>11</v>
      </c>
      <c r="F931" t="n">
        <v>5857</v>
      </c>
      <c r="G931" t="n">
        <v>11</v>
      </c>
      <c r="H931" t="s">
        <v>3717</v>
      </c>
      <c r="I931" t="s">
        <v>3718</v>
      </c>
    </row>
    <row r="932">
      <c r="A932" t="s">
        <v>3719</v>
      </c>
      <c r="B932" t="n">
        <v>0.932519391931502</v>
      </c>
      <c r="C932" t="n">
        <v>0.0675097516582225</v>
      </c>
      <c r="D932" t="s">
        <v>3720</v>
      </c>
      <c r="E932" t="n">
        <v>7</v>
      </c>
      <c r="F932" t="n">
        <v>5861</v>
      </c>
      <c r="G932" t="n">
        <v>7</v>
      </c>
      <c r="H932" t="s">
        <v>3721</v>
      </c>
      <c r="I932" t="s">
        <v>3722</v>
      </c>
    </row>
    <row r="933">
      <c r="A933" t="s">
        <v>3723</v>
      </c>
      <c r="B933" t="n">
        <v>0.93288619002141</v>
      </c>
      <c r="C933" t="n">
        <v>0.0671451540524127</v>
      </c>
      <c r="D933" t="s">
        <v>3724</v>
      </c>
      <c r="E933" t="n">
        <v>6</v>
      </c>
      <c r="F933" t="n">
        <v>5862</v>
      </c>
      <c r="G933" t="n">
        <v>6</v>
      </c>
      <c r="H933" t="s">
        <v>3725</v>
      </c>
      <c r="I933" t="s">
        <v>3726</v>
      </c>
    </row>
    <row r="934">
      <c r="A934" t="s">
        <v>3727</v>
      </c>
      <c r="B934" t="n">
        <v>0.934386445355595</v>
      </c>
      <c r="C934" t="n">
        <v>0.0656330480644192</v>
      </c>
      <c r="D934" t="s">
        <v>3728</v>
      </c>
      <c r="E934" t="n">
        <v>15</v>
      </c>
      <c r="F934" t="n">
        <v>5853</v>
      </c>
      <c r="G934" t="n">
        <v>15</v>
      </c>
      <c r="H934" t="s">
        <v>3729</v>
      </c>
      <c r="I934" t="s">
        <v>3730</v>
      </c>
    </row>
    <row r="935">
      <c r="A935" t="s">
        <v>3731</v>
      </c>
      <c r="B935" t="n">
        <v>0.935547855997525</v>
      </c>
      <c r="C935" t="n">
        <v>0.0644713690919726</v>
      </c>
      <c r="D935" t="s">
        <v>3732</v>
      </c>
      <c r="E935" t="n">
        <v>15</v>
      </c>
      <c r="F935" t="n">
        <v>5853</v>
      </c>
      <c r="G935" t="n">
        <v>15</v>
      </c>
      <c r="H935" t="s">
        <v>3733</v>
      </c>
      <c r="I935" t="s">
        <v>3734</v>
      </c>
    </row>
    <row r="936">
      <c r="A936" t="s">
        <v>3735</v>
      </c>
      <c r="B936" t="n">
        <v>0.936844742766769</v>
      </c>
      <c r="C936" t="n">
        <v>0.0631741807591928</v>
      </c>
      <c r="D936" t="s">
        <v>3736</v>
      </c>
      <c r="E936" t="n">
        <v>15</v>
      </c>
      <c r="F936" t="n">
        <v>5853</v>
      </c>
      <c r="G936" t="n">
        <v>15</v>
      </c>
      <c r="H936" t="s">
        <v>3737</v>
      </c>
      <c r="I936" t="s">
        <v>3738</v>
      </c>
    </row>
    <row r="937">
      <c r="A937" t="s">
        <v>3739</v>
      </c>
      <c r="B937" t="n">
        <v>0.937298446900492</v>
      </c>
      <c r="C937" t="n">
        <v>0.0627155928486818</v>
      </c>
      <c r="D937" t="s">
        <v>3740</v>
      </c>
      <c r="E937" t="n">
        <v>27</v>
      </c>
      <c r="F937" t="n">
        <v>5841</v>
      </c>
      <c r="G937" t="n">
        <v>27</v>
      </c>
      <c r="H937" t="s">
        <v>3741</v>
      </c>
      <c r="I937" t="s">
        <v>3742</v>
      </c>
    </row>
    <row r="938">
      <c r="A938" t="s">
        <v>3743</v>
      </c>
      <c r="B938" t="n">
        <v>0.93736922218589</v>
      </c>
      <c r="C938" t="n">
        <v>0.0626453530666554</v>
      </c>
      <c r="D938" t="s">
        <v>3744</v>
      </c>
      <c r="E938" t="n">
        <v>25</v>
      </c>
      <c r="F938" t="n">
        <v>5843</v>
      </c>
      <c r="G938" t="n">
        <v>25</v>
      </c>
      <c r="H938" t="s">
        <v>3745</v>
      </c>
      <c r="I938" t="s">
        <v>3746</v>
      </c>
    </row>
    <row r="939">
      <c r="A939" t="s">
        <v>3747</v>
      </c>
      <c r="B939" t="n">
        <v>0.937826523426696</v>
      </c>
      <c r="C939" t="n">
        <v>0.0622058304326235</v>
      </c>
      <c r="D939" t="s">
        <v>3748</v>
      </c>
      <c r="E939" t="n">
        <v>5</v>
      </c>
      <c r="F939" t="n">
        <v>5863</v>
      </c>
      <c r="G939" t="n">
        <v>5</v>
      </c>
      <c r="H939" t="s">
        <v>3749</v>
      </c>
      <c r="I939" t="s">
        <v>3750</v>
      </c>
    </row>
    <row r="940">
      <c r="A940" t="s">
        <v>3751</v>
      </c>
      <c r="B940" t="n">
        <v>0.937988095857956</v>
      </c>
      <c r="C940" t="n">
        <v>0.0620441923898283</v>
      </c>
      <c r="D940" t="s">
        <v>3752</v>
      </c>
      <c r="E940" t="n">
        <v>5</v>
      </c>
      <c r="F940" t="n">
        <v>5863</v>
      </c>
      <c r="G940" t="n">
        <v>5</v>
      </c>
      <c r="H940" t="s">
        <v>3753</v>
      </c>
      <c r="I940" t="s">
        <v>3754</v>
      </c>
    </row>
    <row r="941">
      <c r="A941" t="s">
        <v>3755</v>
      </c>
      <c r="B941" t="n">
        <v>0.938227226086538</v>
      </c>
      <c r="C941" t="n">
        <v>0.0617967746438439</v>
      </c>
      <c r="D941" t="s">
        <v>3756</v>
      </c>
      <c r="E941" t="n">
        <v>9</v>
      </c>
      <c r="F941" t="n">
        <v>5859</v>
      </c>
      <c r="G941" t="n">
        <v>9</v>
      </c>
      <c r="H941" t="s">
        <v>3757</v>
      </c>
      <c r="I941" t="s">
        <v>3758</v>
      </c>
    </row>
    <row r="942">
      <c r="A942" t="s">
        <v>3759</v>
      </c>
      <c r="B942" t="n">
        <v>0.939531692658121</v>
      </c>
      <c r="C942" t="n">
        <v>0.060495067426228</v>
      </c>
      <c r="D942" t="s">
        <v>3760</v>
      </c>
      <c r="E942" t="n">
        <v>7</v>
      </c>
      <c r="F942" t="n">
        <v>5861</v>
      </c>
      <c r="G942" t="n">
        <v>7</v>
      </c>
      <c r="H942" t="s">
        <v>3761</v>
      </c>
      <c r="I942" t="s">
        <v>3762</v>
      </c>
    </row>
    <row r="943">
      <c r="A943" t="s">
        <v>3763</v>
      </c>
      <c r="B943" t="n">
        <v>0.940004942031551</v>
      </c>
      <c r="C943" t="n">
        <v>0.0600108087463901</v>
      </c>
      <c r="D943" t="s">
        <v>3764</v>
      </c>
      <c r="E943" t="n">
        <v>20</v>
      </c>
      <c r="F943" t="n">
        <v>5848</v>
      </c>
      <c r="G943" t="n">
        <v>20</v>
      </c>
      <c r="H943" t="s">
        <v>3765</v>
      </c>
      <c r="I943" t="s">
        <v>3766</v>
      </c>
    </row>
    <row r="944">
      <c r="A944" t="s">
        <v>3767</v>
      </c>
      <c r="B944" t="n">
        <v>0.941799099038458</v>
      </c>
      <c r="C944" t="n">
        <v>0.0582316250126157</v>
      </c>
      <c r="D944" t="s">
        <v>3768</v>
      </c>
      <c r="E944" t="n">
        <v>5</v>
      </c>
      <c r="F944" t="n">
        <v>5863</v>
      </c>
      <c r="G944" t="n">
        <v>5</v>
      </c>
      <c r="H944" t="s">
        <v>3769</v>
      </c>
      <c r="I944" t="s">
        <v>3770</v>
      </c>
    </row>
    <row r="945">
      <c r="A945" t="s">
        <v>3771</v>
      </c>
      <c r="B945" t="n">
        <v>0.941810321403424</v>
      </c>
      <c r="C945" t="n">
        <v>0.0582024587722069</v>
      </c>
      <c r="D945" t="s">
        <v>3772</v>
      </c>
      <c r="E945" t="n">
        <v>29</v>
      </c>
      <c r="F945" t="n">
        <v>5839</v>
      </c>
      <c r="G945" t="n">
        <v>29</v>
      </c>
      <c r="H945" t="s">
        <v>3773</v>
      </c>
      <c r="I945" t="s">
        <v>3774</v>
      </c>
    </row>
    <row r="946">
      <c r="A946" t="s">
        <v>3775</v>
      </c>
      <c r="B946" t="n">
        <v>0.943511950983194</v>
      </c>
      <c r="C946" t="n">
        <v>0.0565104238730205</v>
      </c>
      <c r="D946" t="s">
        <v>3776</v>
      </c>
      <c r="E946" t="n">
        <v>9</v>
      </c>
      <c r="F946" t="n">
        <v>5859</v>
      </c>
      <c r="G946" t="n">
        <v>9</v>
      </c>
      <c r="H946" t="s">
        <v>3777</v>
      </c>
      <c r="I946" t="s">
        <v>3778</v>
      </c>
    </row>
    <row r="947">
      <c r="A947" t="s">
        <v>3779</v>
      </c>
      <c r="B947" t="n">
        <v>0.94400775612242</v>
      </c>
      <c r="C947" t="n">
        <v>0.056022046405044</v>
      </c>
      <c r="D947" t="s">
        <v>3780</v>
      </c>
      <c r="E947" t="n">
        <v>5</v>
      </c>
      <c r="F947" t="n">
        <v>5863</v>
      </c>
      <c r="G947" t="n">
        <v>5</v>
      </c>
      <c r="H947" t="s">
        <v>3781</v>
      </c>
      <c r="I947" t="s">
        <v>3782</v>
      </c>
    </row>
    <row r="948">
      <c r="A948" t="s">
        <v>3783</v>
      </c>
      <c r="B948" t="n">
        <v>0.94455672063015</v>
      </c>
      <c r="C948" t="n">
        <v>0.0554502613700809</v>
      </c>
      <c r="D948" t="s">
        <v>3784</v>
      </c>
      <c r="E948" t="n">
        <v>91</v>
      </c>
      <c r="F948" t="n">
        <v>5777</v>
      </c>
      <c r="G948" t="n">
        <v>91</v>
      </c>
      <c r="H948" t="s">
        <v>3785</v>
      </c>
      <c r="I948" t="s">
        <v>3786</v>
      </c>
    </row>
    <row r="949">
      <c r="A949" t="s">
        <v>3787</v>
      </c>
      <c r="B949" t="n">
        <v>0.946495584533191</v>
      </c>
      <c r="C949" t="n">
        <v>0.0535331662895385</v>
      </c>
      <c r="D949" t="s">
        <v>3788</v>
      </c>
      <c r="E949" t="n">
        <v>5</v>
      </c>
      <c r="F949" t="n">
        <v>5863</v>
      </c>
      <c r="G949" t="n">
        <v>5</v>
      </c>
      <c r="H949" t="s">
        <v>3789</v>
      </c>
      <c r="I949" t="s">
        <v>3790</v>
      </c>
    </row>
    <row r="950">
      <c r="A950" t="s">
        <v>3791</v>
      </c>
      <c r="B950" t="n">
        <v>0.947680866988251</v>
      </c>
      <c r="C950" t="n">
        <v>0.0523449183174834</v>
      </c>
      <c r="D950" t="s">
        <v>3792</v>
      </c>
      <c r="E950" t="n">
        <v>6</v>
      </c>
      <c r="F950" t="n">
        <v>5862</v>
      </c>
      <c r="G950" t="n">
        <v>6</v>
      </c>
      <c r="H950" t="s">
        <v>3793</v>
      </c>
      <c r="I950" t="s">
        <v>3794</v>
      </c>
    </row>
    <row r="951">
      <c r="A951" t="s">
        <v>3795</v>
      </c>
      <c r="B951" t="n">
        <v>0.948110778410463</v>
      </c>
      <c r="C951" t="n">
        <v>0.0519015473276227</v>
      </c>
      <c r="D951" t="s">
        <v>3796</v>
      </c>
      <c r="E951" t="n">
        <v>26</v>
      </c>
      <c r="F951" t="n">
        <v>5842</v>
      </c>
      <c r="G951" t="n">
        <v>26</v>
      </c>
      <c r="H951" t="s">
        <v>3797</v>
      </c>
      <c r="I951" t="s">
        <v>3798</v>
      </c>
    </row>
    <row r="952">
      <c r="A952" t="s">
        <v>3799</v>
      </c>
      <c r="B952" t="n">
        <v>0.948672898298951</v>
      </c>
      <c r="C952" t="n">
        <v>0.0513549197734817</v>
      </c>
      <c r="D952" t="s">
        <v>3800</v>
      </c>
      <c r="E952" t="n">
        <v>5</v>
      </c>
      <c r="F952" t="n">
        <v>5863</v>
      </c>
      <c r="G952" t="n">
        <v>5</v>
      </c>
      <c r="H952" t="s">
        <v>3801</v>
      </c>
      <c r="I952" t="s">
        <v>3802</v>
      </c>
    </row>
    <row r="953">
      <c r="A953" t="s">
        <v>3803</v>
      </c>
      <c r="B953" t="n">
        <v>0.948768493306051</v>
      </c>
      <c r="C953" t="n">
        <v>0.0512534708516156</v>
      </c>
      <c r="D953" t="s">
        <v>3804</v>
      </c>
      <c r="E953" t="n">
        <v>8</v>
      </c>
      <c r="F953" t="n">
        <v>5860</v>
      </c>
      <c r="G953" t="n">
        <v>8</v>
      </c>
      <c r="H953" t="s">
        <v>3805</v>
      </c>
      <c r="I953" t="s">
        <v>3806</v>
      </c>
    </row>
    <row r="954">
      <c r="A954" t="s">
        <v>3807</v>
      </c>
      <c r="B954" t="n">
        <v>0.949345287165389</v>
      </c>
      <c r="C954" t="n">
        <v>0.0506706180426846</v>
      </c>
      <c r="D954" t="s">
        <v>3808</v>
      </c>
      <c r="E954" t="n">
        <v>15</v>
      </c>
      <c r="F954" t="n">
        <v>5853</v>
      </c>
      <c r="G954" t="n">
        <v>15</v>
      </c>
      <c r="H954" t="s">
        <v>3809</v>
      </c>
      <c r="I954" t="s">
        <v>3810</v>
      </c>
    </row>
    <row r="955">
      <c r="A955" t="s">
        <v>3811</v>
      </c>
      <c r="B955" t="n">
        <v>0.950602746971095</v>
      </c>
      <c r="C955" t="n">
        <v>0.0494173695273405</v>
      </c>
      <c r="D955" t="s">
        <v>3812</v>
      </c>
      <c r="E955" t="n">
        <v>9</v>
      </c>
      <c r="F955" t="n">
        <v>5859</v>
      </c>
      <c r="G955" t="n">
        <v>9</v>
      </c>
      <c r="H955" t="s">
        <v>3813</v>
      </c>
      <c r="I955" t="s">
        <v>3814</v>
      </c>
    </row>
    <row r="956">
      <c r="A956" t="s">
        <v>3815</v>
      </c>
      <c r="B956" t="n">
        <v>0.951216762758165</v>
      </c>
      <c r="C956" t="n">
        <v>0.0488076245565369</v>
      </c>
      <c r="D956" t="s">
        <v>3816</v>
      </c>
      <c r="E956" t="n">
        <v>6</v>
      </c>
      <c r="F956" t="n">
        <v>5862</v>
      </c>
      <c r="G956" t="n">
        <v>6</v>
      </c>
      <c r="H956" t="s">
        <v>3817</v>
      </c>
      <c r="I956" t="s">
        <v>3818</v>
      </c>
    </row>
    <row r="957">
      <c r="A957" t="s">
        <v>3819</v>
      </c>
      <c r="B957" t="n">
        <v>0.951493067167952</v>
      </c>
      <c r="C957" t="n">
        <v>0.048517810856251</v>
      </c>
      <c r="D957" t="s">
        <v>3820</v>
      </c>
      <c r="E957" t="n">
        <v>30</v>
      </c>
      <c r="F957" t="n">
        <v>5838</v>
      </c>
      <c r="G957" t="n">
        <v>30</v>
      </c>
      <c r="H957" t="s">
        <v>3821</v>
      </c>
      <c r="I957" t="s">
        <v>3822</v>
      </c>
    </row>
    <row r="958">
      <c r="A958" t="s">
        <v>3823</v>
      </c>
      <c r="B958" t="n">
        <v>0.951845722670266</v>
      </c>
      <c r="C958" t="n">
        <v>0.0481807147681764</v>
      </c>
      <c r="D958" t="s">
        <v>3824</v>
      </c>
      <c r="E958" t="n">
        <v>5</v>
      </c>
      <c r="F958" t="n">
        <v>5863</v>
      </c>
      <c r="G958" t="n">
        <v>5</v>
      </c>
      <c r="H958" t="s">
        <v>3825</v>
      </c>
      <c r="I958" t="s">
        <v>3826</v>
      </c>
    </row>
    <row r="959">
      <c r="A959" t="s">
        <v>3827</v>
      </c>
      <c r="B959" t="n">
        <v>0.953813697695324</v>
      </c>
      <c r="C959" t="n">
        <v>0.046207913997066</v>
      </c>
      <c r="D959" t="s">
        <v>3828</v>
      </c>
      <c r="E959" t="n">
        <v>7</v>
      </c>
      <c r="F959" t="n">
        <v>5861</v>
      </c>
      <c r="G959" t="n">
        <v>7</v>
      </c>
      <c r="H959" t="s">
        <v>3829</v>
      </c>
      <c r="I959" t="s">
        <v>3830</v>
      </c>
    </row>
    <row r="960">
      <c r="A960" t="s">
        <v>3831</v>
      </c>
      <c r="B960" t="n">
        <v>0.954987222631008</v>
      </c>
      <c r="C960" t="n">
        <v>0.0450325807205393</v>
      </c>
      <c r="D960" t="s">
        <v>3832</v>
      </c>
      <c r="E960" t="n">
        <v>8</v>
      </c>
      <c r="F960" t="n">
        <v>5860</v>
      </c>
      <c r="G960" t="n">
        <v>8</v>
      </c>
      <c r="H960" t="s">
        <v>3833</v>
      </c>
      <c r="I960" t="s">
        <v>3834</v>
      </c>
    </row>
    <row r="961">
      <c r="A961" t="s">
        <v>3835</v>
      </c>
      <c r="B961" t="n">
        <v>0.955721593230196</v>
      </c>
      <c r="C961" t="n">
        <v>0.0443009695389252</v>
      </c>
      <c r="D961" t="s">
        <v>3836</v>
      </c>
      <c r="E961" t="n">
        <v>6</v>
      </c>
      <c r="F961" t="n">
        <v>5862</v>
      </c>
      <c r="G961" t="n">
        <v>6</v>
      </c>
      <c r="H961" t="s">
        <v>3837</v>
      </c>
      <c r="I961" t="s">
        <v>3838</v>
      </c>
    </row>
    <row r="962">
      <c r="A962" t="s">
        <v>3839</v>
      </c>
      <c r="B962" t="n">
        <v>0.96009062298428</v>
      </c>
      <c r="C962" t="n">
        <v>0.0399229649312901</v>
      </c>
      <c r="D962" t="s">
        <v>3840</v>
      </c>
      <c r="E962" t="n">
        <v>14</v>
      </c>
      <c r="F962" t="n">
        <v>5854</v>
      </c>
      <c r="G962" t="n">
        <v>14</v>
      </c>
      <c r="H962" t="s">
        <v>3841</v>
      </c>
      <c r="I962" t="s">
        <v>3842</v>
      </c>
    </row>
    <row r="963">
      <c r="A963" t="s">
        <v>3843</v>
      </c>
      <c r="B963" t="n">
        <v>0.960996808760001</v>
      </c>
      <c r="C963" t="n">
        <v>0.0390235505201503</v>
      </c>
      <c r="D963" t="s">
        <v>3844</v>
      </c>
      <c r="E963" t="n">
        <v>6</v>
      </c>
      <c r="F963" t="n">
        <v>5862</v>
      </c>
      <c r="G963" t="n">
        <v>6</v>
      </c>
      <c r="H963" t="s">
        <v>3845</v>
      </c>
      <c r="I963" t="s">
        <v>3846</v>
      </c>
    </row>
    <row r="964">
      <c r="A964" t="s">
        <v>3847</v>
      </c>
      <c r="B964" t="n">
        <v>0.961532223952955</v>
      </c>
      <c r="C964" t="n">
        <v>0.0384730396267809</v>
      </c>
      <c r="D964" t="s">
        <v>3848</v>
      </c>
      <c r="E964" t="n">
        <v>89</v>
      </c>
      <c r="F964" t="n">
        <v>5779</v>
      </c>
      <c r="G964" t="n">
        <v>89</v>
      </c>
      <c r="H964" t="s">
        <v>3849</v>
      </c>
      <c r="I964" t="s">
        <v>3850</v>
      </c>
    </row>
    <row r="965">
      <c r="A965" t="s">
        <v>3851</v>
      </c>
      <c r="B965" t="n">
        <v>0.962383013258014</v>
      </c>
      <c r="C965" t="n">
        <v>0.0376243091234329</v>
      </c>
      <c r="D965" t="s">
        <v>3852</v>
      </c>
      <c r="E965" t="n">
        <v>44</v>
      </c>
      <c r="F965" t="n">
        <v>5824</v>
      </c>
      <c r="G965" t="n">
        <v>44</v>
      </c>
      <c r="H965" t="s">
        <v>3853</v>
      </c>
      <c r="I965" t="s">
        <v>3854</v>
      </c>
    </row>
    <row r="966">
      <c r="A966" t="s">
        <v>3855</v>
      </c>
      <c r="B966" t="n">
        <v>0.96399927209902</v>
      </c>
      <c r="C966" t="n">
        <v>0.036010933352358</v>
      </c>
      <c r="D966" t="s">
        <v>3856</v>
      </c>
      <c r="E966" t="n">
        <v>21</v>
      </c>
      <c r="F966" t="n">
        <v>5847</v>
      </c>
      <c r="G966" t="n">
        <v>21</v>
      </c>
      <c r="H966" t="s">
        <v>3857</v>
      </c>
      <c r="I966" t="s">
        <v>3858</v>
      </c>
    </row>
    <row r="967">
      <c r="A967" t="s">
        <v>3859</v>
      </c>
      <c r="B967" t="n">
        <v>0.964007548882047</v>
      </c>
      <c r="C967" t="n">
        <v>0.0360072243158328</v>
      </c>
      <c r="D967" t="s">
        <v>3860</v>
      </c>
      <c r="E967" t="n">
        <v>10</v>
      </c>
      <c r="F967" t="n">
        <v>5858</v>
      </c>
      <c r="G967" t="n">
        <v>10</v>
      </c>
      <c r="H967" t="s">
        <v>3861</v>
      </c>
      <c r="I967" t="s">
        <v>3862</v>
      </c>
    </row>
    <row r="968">
      <c r="A968" t="s">
        <v>3863</v>
      </c>
      <c r="B968" t="n">
        <v>0.967301929977897</v>
      </c>
      <c r="C968" t="n">
        <v>0.0327100469085118</v>
      </c>
      <c r="D968" t="s">
        <v>3864</v>
      </c>
      <c r="E968" t="n">
        <v>13</v>
      </c>
      <c r="F968" t="n">
        <v>5855</v>
      </c>
      <c r="G968" t="n">
        <v>13</v>
      </c>
      <c r="H968" t="s">
        <v>3865</v>
      </c>
      <c r="I968" t="s">
        <v>3866</v>
      </c>
    </row>
    <row r="969">
      <c r="A969" t="s">
        <v>3867</v>
      </c>
      <c r="B969" t="n">
        <v>0.967674053588031</v>
      </c>
      <c r="C969" t="n">
        <v>0.032333295459751</v>
      </c>
      <c r="D969" t="s">
        <v>3868</v>
      </c>
      <c r="E969" t="n">
        <v>34</v>
      </c>
      <c r="F969" t="n">
        <v>5834</v>
      </c>
      <c r="G969" t="n">
        <v>34</v>
      </c>
      <c r="H969" t="s">
        <v>3869</v>
      </c>
      <c r="I969" t="s">
        <v>3870</v>
      </c>
    </row>
    <row r="970">
      <c r="A970" t="s">
        <v>3871</v>
      </c>
      <c r="B970" t="n">
        <v>0.970985543900352</v>
      </c>
      <c r="C970" t="n">
        <v>0.0290253047364184</v>
      </c>
      <c r="D970" t="s">
        <v>3872</v>
      </c>
      <c r="E970" t="n">
        <v>13</v>
      </c>
      <c r="F970" t="n">
        <v>5855</v>
      </c>
      <c r="G970" t="n">
        <v>13</v>
      </c>
      <c r="H970" t="s">
        <v>3873</v>
      </c>
      <c r="I970" t="s">
        <v>3874</v>
      </c>
    </row>
    <row r="971">
      <c r="A971" t="s">
        <v>3875</v>
      </c>
      <c r="B971" t="n">
        <v>0.974332767778584</v>
      </c>
      <c r="C971" t="n">
        <v>0.0256783968395387</v>
      </c>
      <c r="D971" t="s">
        <v>3876</v>
      </c>
      <c r="E971" t="n">
        <v>10</v>
      </c>
      <c r="F971" t="n">
        <v>5858</v>
      </c>
      <c r="G971" t="n">
        <v>10</v>
      </c>
      <c r="H971" t="s">
        <v>3877</v>
      </c>
      <c r="I971" t="s">
        <v>3878</v>
      </c>
    </row>
    <row r="972">
      <c r="A972" t="s">
        <v>3879</v>
      </c>
      <c r="B972" t="n">
        <v>0.976355980129406</v>
      </c>
      <c r="C972" t="n">
        <v>0.0236535347351889</v>
      </c>
      <c r="D972" t="s">
        <v>3880</v>
      </c>
      <c r="E972" t="n">
        <v>12</v>
      </c>
      <c r="F972" t="n">
        <v>5856</v>
      </c>
      <c r="G972" t="n">
        <v>12</v>
      </c>
      <c r="H972" t="s">
        <v>3881</v>
      </c>
      <c r="I972" t="s">
        <v>3882</v>
      </c>
    </row>
    <row r="973">
      <c r="A973" t="s">
        <v>3883</v>
      </c>
      <c r="B973" t="n">
        <v>0.977523511540245</v>
      </c>
      <c r="C973" t="n">
        <v>0.0224864747900236</v>
      </c>
      <c r="D973" t="s">
        <v>3884</v>
      </c>
      <c r="E973" t="n">
        <v>10</v>
      </c>
      <c r="F973" t="n">
        <v>5858</v>
      </c>
      <c r="G973" t="n">
        <v>10</v>
      </c>
      <c r="H973" t="s">
        <v>3885</v>
      </c>
      <c r="I973" t="s">
        <v>3886</v>
      </c>
    </row>
    <row r="974">
      <c r="A974" t="s">
        <v>3887</v>
      </c>
      <c r="B974" t="n">
        <v>0.977661789937962</v>
      </c>
      <c r="C974" t="n">
        <v>0.022349315509711</v>
      </c>
      <c r="D974" t="s">
        <v>3888</v>
      </c>
      <c r="E974" t="n">
        <v>8</v>
      </c>
      <c r="F974" t="n">
        <v>5860</v>
      </c>
      <c r="G974" t="n">
        <v>8</v>
      </c>
      <c r="H974" t="s">
        <v>3889</v>
      </c>
      <c r="I974" t="s">
        <v>3890</v>
      </c>
    </row>
    <row r="975">
      <c r="A975" t="s">
        <v>3891</v>
      </c>
      <c r="B975" t="n">
        <v>0.978613264117488</v>
      </c>
      <c r="C975" t="n">
        <v>0.0213896740479712</v>
      </c>
      <c r="D975" t="s">
        <v>3892</v>
      </c>
      <c r="E975" t="n">
        <v>108</v>
      </c>
      <c r="F975" t="n">
        <v>5760</v>
      </c>
      <c r="G975" t="n">
        <v>111</v>
      </c>
      <c r="H975" t="s">
        <v>3893</v>
      </c>
      <c r="I975" t="s">
        <v>3894</v>
      </c>
    </row>
    <row r="976">
      <c r="A976" t="s">
        <v>3895</v>
      </c>
      <c r="B976" t="n">
        <v>0.979259075159451</v>
      </c>
      <c r="C976" t="n">
        <v>0.0207529672907399</v>
      </c>
      <c r="D976" t="s">
        <v>3896</v>
      </c>
      <c r="E976" t="n">
        <v>6</v>
      </c>
      <c r="F976" t="n">
        <v>5862</v>
      </c>
      <c r="G976" t="n">
        <v>6</v>
      </c>
      <c r="H976" t="s">
        <v>3897</v>
      </c>
      <c r="I976" t="s">
        <v>3898</v>
      </c>
    </row>
    <row r="977">
      <c r="A977" t="s">
        <v>3899</v>
      </c>
      <c r="B977" t="n">
        <v>0.979452315119038</v>
      </c>
      <c r="C977" t="n">
        <v>0.0205542358174316</v>
      </c>
      <c r="D977" t="s">
        <v>3900</v>
      </c>
      <c r="E977" t="n">
        <v>20</v>
      </c>
      <c r="F977" t="n">
        <v>5848</v>
      </c>
      <c r="G977" t="n">
        <v>20</v>
      </c>
      <c r="H977" t="s">
        <v>3901</v>
      </c>
      <c r="I977" t="s">
        <v>3902</v>
      </c>
    </row>
    <row r="978">
      <c r="A978" t="s">
        <v>3903</v>
      </c>
      <c r="B978" t="n">
        <v>0.981336228280538</v>
      </c>
      <c r="C978" t="n">
        <v>0.0186719064670194</v>
      </c>
      <c r="D978" t="s">
        <v>3904</v>
      </c>
      <c r="E978" t="n">
        <v>11</v>
      </c>
      <c r="F978" t="n">
        <v>5857</v>
      </c>
      <c r="G978" t="n">
        <v>11</v>
      </c>
      <c r="H978" t="s">
        <v>3905</v>
      </c>
      <c r="I978" t="s">
        <v>3906</v>
      </c>
    </row>
    <row r="979">
      <c r="A979" t="s">
        <v>3907</v>
      </c>
      <c r="B979" t="n">
        <v>0.98240915947029</v>
      </c>
      <c r="C979" t="n">
        <v>0.0175999079196987</v>
      </c>
      <c r="D979" t="s">
        <v>3908</v>
      </c>
      <c r="E979" t="n">
        <v>8</v>
      </c>
      <c r="F979" t="n">
        <v>5860</v>
      </c>
      <c r="G979" t="n">
        <v>8</v>
      </c>
      <c r="H979" t="s">
        <v>3909</v>
      </c>
      <c r="I979" t="s">
        <v>3910</v>
      </c>
    </row>
    <row r="980">
      <c r="A980" t="s">
        <v>3911</v>
      </c>
      <c r="B980" t="n">
        <v>0.982977920667518</v>
      </c>
      <c r="C980" t="n">
        <v>0.0170254856935927</v>
      </c>
      <c r="D980" t="s">
        <v>3912</v>
      </c>
      <c r="E980" t="n">
        <v>54</v>
      </c>
      <c r="F980" t="n">
        <v>5814</v>
      </c>
      <c r="G980" t="n">
        <v>55</v>
      </c>
      <c r="H980" t="s">
        <v>3913</v>
      </c>
      <c r="I980" t="s">
        <v>3914</v>
      </c>
    </row>
    <row r="981">
      <c r="A981" t="s">
        <v>3915</v>
      </c>
      <c r="B981" t="n">
        <v>0.984642605670533</v>
      </c>
      <c r="C981" t="n">
        <v>0.0153660234047763</v>
      </c>
      <c r="D981" t="s">
        <v>3916</v>
      </c>
      <c r="E981" t="n">
        <v>7</v>
      </c>
      <c r="F981" t="n">
        <v>5861</v>
      </c>
      <c r="G981" t="n">
        <v>7</v>
      </c>
      <c r="H981" t="s">
        <v>3917</v>
      </c>
      <c r="I981" t="s">
        <v>3918</v>
      </c>
    </row>
    <row r="982">
      <c r="A982" t="s">
        <v>3919</v>
      </c>
      <c r="B982" t="n">
        <v>0.985583291214058</v>
      </c>
      <c r="C982" t="n">
        <v>0.0144255356546432</v>
      </c>
      <c r="D982" t="s">
        <v>3920</v>
      </c>
      <c r="E982" t="n">
        <v>6</v>
      </c>
      <c r="F982" t="n">
        <v>5862</v>
      </c>
      <c r="G982" t="n">
        <v>6</v>
      </c>
      <c r="H982" t="s">
        <v>3921</v>
      </c>
      <c r="I982" t="s">
        <v>3922</v>
      </c>
    </row>
    <row r="983">
      <c r="A983" t="s">
        <v>3923</v>
      </c>
      <c r="B983" t="n">
        <v>0.986702117997537</v>
      </c>
      <c r="C983" t="n">
        <v>0.0133037060692571</v>
      </c>
      <c r="D983" t="s">
        <v>3924</v>
      </c>
      <c r="E983" t="n">
        <v>12</v>
      </c>
      <c r="F983" t="n">
        <v>5856</v>
      </c>
      <c r="G983" t="n">
        <v>12</v>
      </c>
      <c r="H983" t="s">
        <v>3925</v>
      </c>
      <c r="I983" t="s">
        <v>3926</v>
      </c>
    </row>
    <row r="984">
      <c r="A984" t="s">
        <v>3927</v>
      </c>
      <c r="B984" t="n">
        <v>0.987396736989288</v>
      </c>
      <c r="C984" t="n">
        <v>0.012611872397197</v>
      </c>
      <c r="D984" t="s">
        <v>3928</v>
      </c>
      <c r="E984" t="n">
        <v>5</v>
      </c>
      <c r="F984" t="n">
        <v>5863</v>
      </c>
      <c r="G984" t="n">
        <v>5</v>
      </c>
      <c r="H984" t="s">
        <v>3929</v>
      </c>
      <c r="I984" t="s">
        <v>3930</v>
      </c>
    </row>
    <row r="985">
      <c r="A985" t="s">
        <v>3931</v>
      </c>
      <c r="B985" t="n">
        <v>0.987684539239076</v>
      </c>
      <c r="C985" t="n">
        <v>0.0123225938105991</v>
      </c>
      <c r="D985" t="s">
        <v>3932</v>
      </c>
      <c r="E985" t="n">
        <v>7</v>
      </c>
      <c r="F985" t="n">
        <v>5861</v>
      </c>
      <c r="G985" t="n">
        <v>7</v>
      </c>
      <c r="H985" t="s">
        <v>3933</v>
      </c>
      <c r="I985" t="s">
        <v>3934</v>
      </c>
    </row>
    <row r="986">
      <c r="A986" t="s">
        <v>3935</v>
      </c>
      <c r="B986" t="n">
        <v>0.98897455221263</v>
      </c>
      <c r="C986" t="n">
        <v>0.0110302047556481</v>
      </c>
      <c r="D986" t="s">
        <v>3936</v>
      </c>
      <c r="E986" t="n">
        <v>13</v>
      </c>
      <c r="F986" t="n">
        <v>5855</v>
      </c>
      <c r="G986" t="n">
        <v>13</v>
      </c>
      <c r="H986" t="s">
        <v>3937</v>
      </c>
      <c r="I986" t="s">
        <v>3938</v>
      </c>
    </row>
    <row r="987">
      <c r="A987" t="s">
        <v>3939</v>
      </c>
      <c r="B987" t="n">
        <v>0.989866100804037</v>
      </c>
      <c r="C987" t="n">
        <v>0.0101363355759041</v>
      </c>
      <c r="D987" t="s">
        <v>3940</v>
      </c>
      <c r="E987" t="n">
        <v>43</v>
      </c>
      <c r="F987" t="n">
        <v>5825</v>
      </c>
      <c r="G987" t="n">
        <v>43</v>
      </c>
      <c r="H987" t="s">
        <v>3941</v>
      </c>
      <c r="I987" t="s">
        <v>3942</v>
      </c>
    </row>
    <row r="988">
      <c r="A988" t="s">
        <v>3943</v>
      </c>
      <c r="B988" t="n">
        <v>0.990656783414216</v>
      </c>
      <c r="C988" t="n">
        <v>0.00934444694120467</v>
      </c>
      <c r="D988" t="s">
        <v>3944</v>
      </c>
      <c r="E988" t="n">
        <v>149</v>
      </c>
      <c r="F988" t="n">
        <v>5719</v>
      </c>
      <c r="G988" t="n">
        <v>149</v>
      </c>
      <c r="H988" t="s">
        <v>3945</v>
      </c>
      <c r="I988" t="s">
        <v>3946</v>
      </c>
    </row>
    <row r="989">
      <c r="A989" t="s">
        <v>3947</v>
      </c>
      <c r="B989" t="n">
        <v>0.991468063899167</v>
      </c>
      <c r="C989" t="n">
        <v>0.00853711546734344</v>
      </c>
      <c r="D989" t="s">
        <v>3948</v>
      </c>
      <c r="E989" t="n">
        <v>7</v>
      </c>
      <c r="F989" t="n">
        <v>5861</v>
      </c>
      <c r="G989" t="n">
        <v>7</v>
      </c>
      <c r="H989" t="s">
        <v>3949</v>
      </c>
      <c r="I989" t="s">
        <v>3950</v>
      </c>
    </row>
    <row r="990">
      <c r="A990" t="s">
        <v>3951</v>
      </c>
      <c r="B990" t="n">
        <v>0.992504539406792</v>
      </c>
      <c r="C990" t="n">
        <v>0.00750092869876801</v>
      </c>
      <c r="D990" t="s">
        <v>3952</v>
      </c>
      <c r="E990" t="n">
        <v>5</v>
      </c>
      <c r="F990" t="n">
        <v>5863</v>
      </c>
      <c r="G990" t="n">
        <v>5</v>
      </c>
      <c r="H990" t="s">
        <v>3953</v>
      </c>
      <c r="I990" t="s">
        <v>3954</v>
      </c>
    </row>
    <row r="991">
      <c r="A991" t="s">
        <v>3955</v>
      </c>
      <c r="B991" t="n">
        <v>0.992927161280394</v>
      </c>
      <c r="C991" t="n">
        <v>0.00707671211719457</v>
      </c>
      <c r="D991" t="s">
        <v>3956</v>
      </c>
      <c r="E991" t="n">
        <v>9</v>
      </c>
      <c r="F991" t="n">
        <v>5859</v>
      </c>
      <c r="G991" t="n">
        <v>9</v>
      </c>
      <c r="H991" t="s">
        <v>3957</v>
      </c>
      <c r="I991" t="s">
        <v>3958</v>
      </c>
    </row>
    <row r="992">
      <c r="A992" t="s">
        <v>3959</v>
      </c>
      <c r="B992" t="n">
        <v>0.993235649313414</v>
      </c>
      <c r="C992" t="n">
        <v>0.00676891052590501</v>
      </c>
      <c r="D992" t="s">
        <v>3960</v>
      </c>
      <c r="E992" t="n">
        <v>6</v>
      </c>
      <c r="F992" t="n">
        <v>5862</v>
      </c>
      <c r="G992" t="n">
        <v>6</v>
      </c>
      <c r="H992" t="s">
        <v>3961</v>
      </c>
      <c r="I992" t="s">
        <v>3962</v>
      </c>
    </row>
    <row r="993">
      <c r="A993" t="s">
        <v>3963</v>
      </c>
      <c r="B993" t="n">
        <v>0.994064757730804</v>
      </c>
      <c r="C993" t="n">
        <v>0.00593697779572469</v>
      </c>
      <c r="D993" t="s">
        <v>3964</v>
      </c>
      <c r="E993" t="n">
        <v>33</v>
      </c>
      <c r="F993" t="n">
        <v>5835</v>
      </c>
      <c r="G993" t="n">
        <v>33</v>
      </c>
      <c r="H993" t="s">
        <v>3965</v>
      </c>
      <c r="I993" t="s">
        <v>3966</v>
      </c>
    </row>
    <row r="994">
      <c r="A994" t="s">
        <v>3967</v>
      </c>
      <c r="B994" t="n">
        <v>0.995216548125405</v>
      </c>
      <c r="C994" t="n">
        <v>0.00478509666911368</v>
      </c>
      <c r="D994" t="s">
        <v>3968</v>
      </c>
      <c r="E994" t="n">
        <v>25</v>
      </c>
      <c r="F994" t="n">
        <v>5843</v>
      </c>
      <c r="G994" t="n">
        <v>25</v>
      </c>
      <c r="H994" t="s">
        <v>3969</v>
      </c>
      <c r="I994" t="s">
        <v>3970</v>
      </c>
    </row>
    <row r="995">
      <c r="A995" t="s">
        <v>3971</v>
      </c>
      <c r="B995" t="n">
        <v>0.995938472129425</v>
      </c>
      <c r="C995" t="n">
        <v>0.00406389343342742</v>
      </c>
      <c r="D995" t="s">
        <v>3972</v>
      </c>
      <c r="E995" t="n">
        <v>9</v>
      </c>
      <c r="F995" t="n">
        <v>5859</v>
      </c>
      <c r="G995" t="n">
        <v>9</v>
      </c>
      <c r="H995" t="s">
        <v>3973</v>
      </c>
      <c r="I995" t="s">
        <v>3974</v>
      </c>
    </row>
    <row r="996">
      <c r="A996" t="s">
        <v>3975</v>
      </c>
      <c r="B996" t="n">
        <v>0.996730053335671</v>
      </c>
      <c r="C996" t="n">
        <v>0.00327255874764535</v>
      </c>
      <c r="D996" t="s">
        <v>3976</v>
      </c>
      <c r="E996" t="n">
        <v>5</v>
      </c>
      <c r="F996" t="n">
        <v>5863</v>
      </c>
      <c r="G996" t="n">
        <v>5</v>
      </c>
      <c r="H996" t="s">
        <v>3977</v>
      </c>
      <c r="I996" t="s">
        <v>3978</v>
      </c>
    </row>
    <row r="997">
      <c r="A997" t="s">
        <v>3979</v>
      </c>
      <c r="B997" t="n">
        <v>0.997020742655317</v>
      </c>
      <c r="C997" t="n">
        <v>0.00297971488890871</v>
      </c>
      <c r="D997" t="s">
        <v>3980</v>
      </c>
      <c r="E997" t="n">
        <v>141</v>
      </c>
      <c r="F997" t="n">
        <v>5727</v>
      </c>
      <c r="G997" t="n">
        <v>141</v>
      </c>
      <c r="H997" t="s">
        <v>3981</v>
      </c>
      <c r="I997" t="s">
        <v>3982</v>
      </c>
    </row>
    <row r="998">
      <c r="A998" t="s">
        <v>3983</v>
      </c>
      <c r="B998" t="n">
        <v>0.99726549685497</v>
      </c>
      <c r="C998" t="n">
        <v>0.00273554119264436</v>
      </c>
      <c r="D998" t="s">
        <v>3984</v>
      </c>
      <c r="E998" t="n">
        <v>23</v>
      </c>
      <c r="F998" t="n">
        <v>5845</v>
      </c>
      <c r="G998" t="n">
        <v>23</v>
      </c>
      <c r="H998" t="s">
        <v>3985</v>
      </c>
      <c r="I998" t="s">
        <v>3986</v>
      </c>
    </row>
    <row r="999">
      <c r="A999" t="s">
        <v>3987</v>
      </c>
      <c r="B999" t="n">
        <v>0.997272667385886</v>
      </c>
      <c r="C999" t="n">
        <v>0.00272935757513185</v>
      </c>
      <c r="D999" t="s">
        <v>3988</v>
      </c>
      <c r="E999" t="n">
        <v>6</v>
      </c>
      <c r="F999" t="n">
        <v>5862</v>
      </c>
      <c r="G999" t="n">
        <v>6</v>
      </c>
      <c r="H999" t="s">
        <v>3989</v>
      </c>
      <c r="I999" t="s">
        <v>3990</v>
      </c>
    </row>
    <row r="1000">
      <c r="A1000" t="s">
        <v>3991</v>
      </c>
      <c r="B1000" t="n">
        <v>0.999865135053431</v>
      </c>
      <c r="C1000" t="n">
        <v>0.000134884831956042</v>
      </c>
      <c r="D1000" t="s">
        <v>3992</v>
      </c>
      <c r="E1000" t="n">
        <v>253</v>
      </c>
      <c r="F1000" t="n">
        <v>5615</v>
      </c>
      <c r="G1000" t="n">
        <v>254</v>
      </c>
      <c r="H1000" t="s">
        <v>3993</v>
      </c>
      <c r="I1000" t="s">
        <v>3994</v>
      </c>
    </row>
  </sheetData>
  <conditionalFormatting sqref="D2:D100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3995</v>
      </c>
      <c r="B2" t="n">
        <v>0.000527182282848813</v>
      </c>
      <c r="C2" t="n">
        <v>0.999473037777408</v>
      </c>
      <c r="D2" t="s">
        <v>3996</v>
      </c>
      <c r="E2" t="n">
        <v>25</v>
      </c>
      <c r="F2" t="n">
        <v>5862</v>
      </c>
      <c r="G2" t="n">
        <v>25</v>
      </c>
      <c r="H2" t="s">
        <v>3997</v>
      </c>
      <c r="I2" t="s">
        <v>3998</v>
      </c>
    </row>
    <row r="3">
      <c r="A3" t="s">
        <v>3999</v>
      </c>
      <c r="B3" t="n">
        <v>0.00133867845727356</v>
      </c>
      <c r="C3" t="n">
        <v>0.998661754105201</v>
      </c>
      <c r="D3" t="s">
        <v>4000</v>
      </c>
      <c r="E3" t="n">
        <v>36</v>
      </c>
      <c r="F3" t="n">
        <v>5851</v>
      </c>
      <c r="G3" t="n">
        <v>36</v>
      </c>
      <c r="H3" t="s">
        <v>4001</v>
      </c>
      <c r="I3" t="s">
        <v>4002</v>
      </c>
    </row>
    <row r="4">
      <c r="A4" t="s">
        <v>4003</v>
      </c>
      <c r="B4" t="n">
        <v>0.00333790560982757</v>
      </c>
      <c r="C4" t="n">
        <v>0.996663679722309</v>
      </c>
      <c r="D4" t="s">
        <v>4004</v>
      </c>
      <c r="E4" t="n">
        <v>14</v>
      </c>
      <c r="F4" t="n">
        <v>5873</v>
      </c>
      <c r="G4" t="n">
        <v>14</v>
      </c>
      <c r="H4" t="s">
        <v>4005</v>
      </c>
      <c r="I4" t="s">
        <v>4006</v>
      </c>
    </row>
    <row r="5">
      <c r="A5" t="s">
        <v>4007</v>
      </c>
      <c r="B5" t="n">
        <v>0.00512901660129188</v>
      </c>
      <c r="C5" t="n">
        <v>0.99487219553388</v>
      </c>
      <c r="D5" t="s">
        <v>4008</v>
      </c>
      <c r="E5" t="n">
        <v>52</v>
      </c>
      <c r="F5" t="n">
        <v>5835</v>
      </c>
      <c r="G5" t="n">
        <v>52</v>
      </c>
      <c r="H5" t="s">
        <v>4009</v>
      </c>
      <c r="I5" t="s">
        <v>4010</v>
      </c>
    </row>
    <row r="6">
      <c r="A6" t="s">
        <v>4011</v>
      </c>
      <c r="B6" t="n">
        <v>0.00567894997994435</v>
      </c>
      <c r="C6" t="n">
        <v>0.994325311387303</v>
      </c>
      <c r="D6" t="s">
        <v>4012</v>
      </c>
      <c r="E6" t="n">
        <v>5</v>
      </c>
      <c r="F6" t="n">
        <v>5882</v>
      </c>
      <c r="G6" t="n">
        <v>5</v>
      </c>
      <c r="H6" t="s">
        <v>4013</v>
      </c>
      <c r="I6" t="s">
        <v>4014</v>
      </c>
    </row>
    <row r="7">
      <c r="A7" t="s">
        <v>4015</v>
      </c>
      <c r="B7" t="n">
        <v>0.0105952367373329</v>
      </c>
      <c r="C7" t="n">
        <v>0.989412139854683</v>
      </c>
      <c r="D7" t="s">
        <v>4016</v>
      </c>
      <c r="E7" t="n">
        <v>5</v>
      </c>
      <c r="F7" t="n">
        <v>5882</v>
      </c>
      <c r="G7" t="n">
        <v>5</v>
      </c>
      <c r="H7" t="s">
        <v>4017</v>
      </c>
      <c r="I7" t="s">
        <v>4018</v>
      </c>
    </row>
    <row r="8">
      <c r="A8" t="s">
        <v>4019</v>
      </c>
      <c r="B8" t="n">
        <v>0.0123518259430392</v>
      </c>
      <c r="C8" t="n">
        <v>0.987655298688794</v>
      </c>
      <c r="D8" t="s">
        <v>4020</v>
      </c>
      <c r="E8" t="n">
        <v>7</v>
      </c>
      <c r="F8" t="n">
        <v>5880</v>
      </c>
      <c r="G8" t="n">
        <v>7</v>
      </c>
      <c r="H8" t="s">
        <v>4021</v>
      </c>
      <c r="I8" t="s">
        <v>4022</v>
      </c>
    </row>
    <row r="9">
      <c r="A9" t="s">
        <v>4023</v>
      </c>
      <c r="B9" t="n">
        <v>0.0154325818487716</v>
      </c>
      <c r="C9" t="n">
        <v>0.984574307738524</v>
      </c>
      <c r="D9" t="s">
        <v>4024</v>
      </c>
      <c r="E9" t="n">
        <v>11</v>
      </c>
      <c r="F9" t="n">
        <v>5876</v>
      </c>
      <c r="G9" t="n">
        <v>11</v>
      </c>
      <c r="H9" t="s">
        <v>4025</v>
      </c>
      <c r="I9" t="s">
        <v>4026</v>
      </c>
    </row>
    <row r="10">
      <c r="A10" t="s">
        <v>4027</v>
      </c>
      <c r="B10" t="n">
        <v>0.0166291509930816</v>
      </c>
      <c r="C10" t="n">
        <v>0.983380789299047</v>
      </c>
      <c r="D10" t="s">
        <v>4028</v>
      </c>
      <c r="E10" t="n">
        <v>6</v>
      </c>
      <c r="F10" t="n">
        <v>5881</v>
      </c>
      <c r="G10" t="n">
        <v>6</v>
      </c>
      <c r="H10" t="s">
        <v>4029</v>
      </c>
      <c r="I10" t="s">
        <v>4030</v>
      </c>
    </row>
    <row r="11">
      <c r="A11" t="s">
        <v>4031</v>
      </c>
      <c r="B11" t="n">
        <v>0.017009908647886</v>
      </c>
      <c r="C11" t="n">
        <v>0.982999475188813</v>
      </c>
      <c r="D11" t="s">
        <v>4032</v>
      </c>
      <c r="E11" t="n">
        <v>7</v>
      </c>
      <c r="F11" t="n">
        <v>5880</v>
      </c>
      <c r="G11" t="n">
        <v>7</v>
      </c>
      <c r="H11" t="s">
        <v>4033</v>
      </c>
      <c r="I11" t="s">
        <v>4034</v>
      </c>
    </row>
    <row r="12">
      <c r="A12" t="s">
        <v>4035</v>
      </c>
      <c r="B12" t="n">
        <v>0.0207867998117136</v>
      </c>
      <c r="C12" t="n">
        <v>0.979216764489067</v>
      </c>
      <c r="D12" t="s">
        <v>4036</v>
      </c>
      <c r="E12" t="n">
        <v>69</v>
      </c>
      <c r="F12" t="n">
        <v>5818</v>
      </c>
      <c r="G12" t="n">
        <v>69</v>
      </c>
      <c r="H12" t="s">
        <v>4037</v>
      </c>
      <c r="I12" t="s">
        <v>4038</v>
      </c>
    </row>
    <row r="13">
      <c r="A13" t="s">
        <v>4039</v>
      </c>
      <c r="B13" t="n">
        <v>0.0222154296889826</v>
      </c>
      <c r="C13" t="n">
        <v>0.977793965440353</v>
      </c>
      <c r="D13" t="s">
        <v>4040</v>
      </c>
      <c r="E13" t="n">
        <v>11</v>
      </c>
      <c r="F13" t="n">
        <v>5876</v>
      </c>
      <c r="G13" t="n">
        <v>11</v>
      </c>
      <c r="H13" t="s">
        <v>4041</v>
      </c>
      <c r="I13" t="s">
        <v>4042</v>
      </c>
    </row>
    <row r="14">
      <c r="A14" t="s">
        <v>4043</v>
      </c>
      <c r="B14" t="n">
        <v>0.0225947525569171</v>
      </c>
      <c r="C14" t="n">
        <v>0.977408069837505</v>
      </c>
      <c r="D14" t="s">
        <v>4044</v>
      </c>
      <c r="E14" t="n">
        <v>128</v>
      </c>
      <c r="F14" t="n">
        <v>5759</v>
      </c>
      <c r="G14" t="n">
        <v>128</v>
      </c>
      <c r="H14" t="s">
        <v>4045</v>
      </c>
      <c r="I14" t="s">
        <v>4046</v>
      </c>
    </row>
    <row r="15">
      <c r="A15" t="s">
        <v>4047</v>
      </c>
      <c r="B15" t="n">
        <v>0.0232931872560617</v>
      </c>
      <c r="C15" t="n">
        <v>0.976714923783717</v>
      </c>
      <c r="D15" t="s">
        <v>4048</v>
      </c>
      <c r="E15" t="n">
        <v>16</v>
      </c>
      <c r="F15" t="n">
        <v>5871</v>
      </c>
      <c r="G15" t="n">
        <v>16</v>
      </c>
      <c r="H15" t="s">
        <v>4049</v>
      </c>
      <c r="I15" t="s">
        <v>4050</v>
      </c>
    </row>
    <row r="16">
      <c r="A16" t="s">
        <v>4051</v>
      </c>
      <c r="B16" t="n">
        <v>0.0250025414611843</v>
      </c>
      <c r="C16" t="n">
        <v>0.975005160697916</v>
      </c>
      <c r="D16" t="s">
        <v>4052</v>
      </c>
      <c r="E16" t="n">
        <v>20</v>
      </c>
      <c r="F16" t="n">
        <v>5867</v>
      </c>
      <c r="G16" t="n">
        <v>20</v>
      </c>
      <c r="H16" t="s">
        <v>4053</v>
      </c>
      <c r="I16" t="s">
        <v>4054</v>
      </c>
    </row>
    <row r="17">
      <c r="A17" t="s">
        <v>4055</v>
      </c>
      <c r="B17" t="n">
        <v>0.0277027532817161</v>
      </c>
      <c r="C17" t="n">
        <v>0.972302368780548</v>
      </c>
      <c r="D17" t="s">
        <v>4056</v>
      </c>
      <c r="E17" t="n">
        <v>54</v>
      </c>
      <c r="F17" t="n">
        <v>5833</v>
      </c>
      <c r="G17" t="n">
        <v>54</v>
      </c>
      <c r="H17" t="s">
        <v>4057</v>
      </c>
      <c r="I17" t="s">
        <v>4058</v>
      </c>
    </row>
    <row r="18">
      <c r="A18" t="s">
        <v>4059</v>
      </c>
      <c r="B18" t="n">
        <v>0.0340419846092042</v>
      </c>
      <c r="C18" t="n">
        <v>0.965970855070067</v>
      </c>
      <c r="D18" t="s">
        <v>4060</v>
      </c>
      <c r="E18" t="n">
        <v>12</v>
      </c>
      <c r="F18" t="n">
        <v>5875</v>
      </c>
      <c r="G18" t="n">
        <v>12</v>
      </c>
      <c r="H18" t="s">
        <v>4061</v>
      </c>
      <c r="I18" t="s">
        <v>4062</v>
      </c>
    </row>
    <row r="19">
      <c r="A19" t="s">
        <v>4063</v>
      </c>
      <c r="B19" t="n">
        <v>0.0383318597119849</v>
      </c>
      <c r="C19" t="n">
        <v>0.961688140279352</v>
      </c>
      <c r="D19" t="s">
        <v>4064</v>
      </c>
      <c r="E19" t="n">
        <v>6</v>
      </c>
      <c r="F19" t="n">
        <v>5881</v>
      </c>
      <c r="G19" t="n">
        <v>6</v>
      </c>
      <c r="H19" t="s">
        <v>4065</v>
      </c>
      <c r="I19" t="s">
        <v>4066</v>
      </c>
    </row>
    <row r="20">
      <c r="A20" t="s">
        <v>4067</v>
      </c>
      <c r="B20" t="n">
        <v>0.039897655946866</v>
      </c>
      <c r="C20" t="n">
        <v>0.960118355438761</v>
      </c>
      <c r="D20" t="s">
        <v>4068</v>
      </c>
      <c r="E20" t="n">
        <v>10</v>
      </c>
      <c r="F20" t="n">
        <v>5877</v>
      </c>
      <c r="G20" t="n">
        <v>10</v>
      </c>
      <c r="H20" t="s">
        <v>4069</v>
      </c>
      <c r="I20" t="s">
        <v>4070</v>
      </c>
    </row>
    <row r="21">
      <c r="A21" t="s">
        <v>4071</v>
      </c>
      <c r="B21" t="n">
        <v>0.0419476592430129</v>
      </c>
      <c r="C21" t="n">
        <v>0.958069916745432</v>
      </c>
      <c r="D21" t="s">
        <v>4072</v>
      </c>
      <c r="E21" t="n">
        <v>9</v>
      </c>
      <c r="F21" t="n">
        <v>5878</v>
      </c>
      <c r="G21" t="n">
        <v>9</v>
      </c>
      <c r="H21" t="s">
        <v>4073</v>
      </c>
      <c r="I21" t="s">
        <v>4074</v>
      </c>
    </row>
    <row r="22">
      <c r="A22" t="s">
        <v>4075</v>
      </c>
      <c r="B22" t="n">
        <v>0.0435075649632226</v>
      </c>
      <c r="C22" t="n">
        <v>0.956506020586029</v>
      </c>
      <c r="D22" t="s">
        <v>4076</v>
      </c>
      <c r="E22" t="n">
        <v>16</v>
      </c>
      <c r="F22" t="n">
        <v>5871</v>
      </c>
      <c r="G22" t="n">
        <v>16</v>
      </c>
      <c r="H22" t="s">
        <v>4077</v>
      </c>
      <c r="I22" t="s">
        <v>4078</v>
      </c>
    </row>
    <row r="23">
      <c r="A23" t="s">
        <v>4079</v>
      </c>
      <c r="B23" t="n">
        <v>0.046518032439904</v>
      </c>
      <c r="C23" t="n">
        <v>0.953489057429838</v>
      </c>
      <c r="D23" t="s">
        <v>4080</v>
      </c>
      <c r="E23" t="n">
        <v>66</v>
      </c>
      <c r="F23" t="n">
        <v>5821</v>
      </c>
      <c r="G23" t="n">
        <v>66</v>
      </c>
      <c r="H23" t="s">
        <v>4081</v>
      </c>
      <c r="I23" t="s">
        <v>4082</v>
      </c>
    </row>
    <row r="24">
      <c r="A24" t="s">
        <v>4083</v>
      </c>
      <c r="B24" t="n">
        <v>0.0471717975786929</v>
      </c>
      <c r="C24" t="n">
        <v>0.952846531968429</v>
      </c>
      <c r="D24" t="s">
        <v>4084</v>
      </c>
      <c r="E24" t="n">
        <v>10</v>
      </c>
      <c r="F24" t="n">
        <v>5877</v>
      </c>
      <c r="G24" t="n">
        <v>10</v>
      </c>
      <c r="H24" t="s">
        <v>4085</v>
      </c>
      <c r="I24" t="s">
        <v>4086</v>
      </c>
    </row>
    <row r="25">
      <c r="A25" t="s">
        <v>4087</v>
      </c>
      <c r="B25" t="n">
        <v>0.0485711611757643</v>
      </c>
      <c r="C25" t="n">
        <v>0.951453053219125</v>
      </c>
      <c r="D25" t="s">
        <v>4088</v>
      </c>
      <c r="E25" t="n">
        <v>6</v>
      </c>
      <c r="F25" t="n">
        <v>5881</v>
      </c>
      <c r="G25" t="n">
        <v>6</v>
      </c>
      <c r="H25" t="s">
        <v>4089</v>
      </c>
      <c r="I25" t="s">
        <v>4090</v>
      </c>
    </row>
    <row r="26">
      <c r="A26" t="s">
        <v>4091</v>
      </c>
      <c r="B26" t="n">
        <v>0.0494045043809452</v>
      </c>
      <c r="C26" t="n">
        <v>0.950606880621741</v>
      </c>
      <c r="D26" t="s">
        <v>4092</v>
      </c>
      <c r="E26" t="n">
        <v>28</v>
      </c>
      <c r="F26" t="n">
        <v>5859</v>
      </c>
      <c r="G26" t="n">
        <v>28</v>
      </c>
      <c r="H26" t="s">
        <v>4093</v>
      </c>
      <c r="I26" t="s">
        <v>4094</v>
      </c>
    </row>
    <row r="27">
      <c r="A27" t="s">
        <v>4095</v>
      </c>
      <c r="B27" t="n">
        <v>0.0535392866617887</v>
      </c>
      <c r="C27" t="n">
        <v>0.946480989330899</v>
      </c>
      <c r="D27" t="s">
        <v>4096</v>
      </c>
      <c r="E27" t="n">
        <v>10</v>
      </c>
      <c r="F27" t="n">
        <v>5877</v>
      </c>
      <c r="G27" t="n">
        <v>10</v>
      </c>
      <c r="H27" t="s">
        <v>4097</v>
      </c>
      <c r="I27" t="s">
        <v>4098</v>
      </c>
    </row>
    <row r="28">
      <c r="A28" t="s">
        <v>4099</v>
      </c>
      <c r="B28" t="n">
        <v>0.0547407324824453</v>
      </c>
      <c r="C28" t="n">
        <v>0.94527387192502</v>
      </c>
      <c r="D28" t="s">
        <v>4100</v>
      </c>
      <c r="E28" t="n">
        <v>20</v>
      </c>
      <c r="F28" t="n">
        <v>5867</v>
      </c>
      <c r="G28" t="n">
        <v>20</v>
      </c>
      <c r="H28" t="s">
        <v>4101</v>
      </c>
      <c r="I28" t="s">
        <v>4102</v>
      </c>
    </row>
    <row r="29">
      <c r="A29" t="s">
        <v>4103</v>
      </c>
      <c r="B29" t="n">
        <v>0.0548755725425176</v>
      </c>
      <c r="C29" t="n">
        <v>0.945131874366905</v>
      </c>
      <c r="D29" t="s">
        <v>4104</v>
      </c>
      <c r="E29" t="n">
        <v>78</v>
      </c>
      <c r="F29" t="n">
        <v>5809</v>
      </c>
      <c r="G29" t="n">
        <v>78</v>
      </c>
      <c r="H29" t="s">
        <v>4105</v>
      </c>
      <c r="I29" t="s">
        <v>4106</v>
      </c>
    </row>
    <row r="30">
      <c r="A30" t="s">
        <v>4107</v>
      </c>
      <c r="B30" t="n">
        <v>0.0555703349455416</v>
      </c>
      <c r="C30" t="n">
        <v>0.94444798473681</v>
      </c>
      <c r="D30" t="s">
        <v>4108</v>
      </c>
      <c r="E30" t="n">
        <v>13</v>
      </c>
      <c r="F30" t="n">
        <v>5874</v>
      </c>
      <c r="G30" t="n">
        <v>13</v>
      </c>
      <c r="H30" t="s">
        <v>4109</v>
      </c>
      <c r="I30" t="s">
        <v>4110</v>
      </c>
    </row>
    <row r="31">
      <c r="A31" t="s">
        <v>4111</v>
      </c>
      <c r="B31" t="n">
        <v>0.0589724664060806</v>
      </c>
      <c r="C31" t="n">
        <v>0.941055771932368</v>
      </c>
      <c r="D31" t="s">
        <v>4112</v>
      </c>
      <c r="E31" t="n">
        <v>6</v>
      </c>
      <c r="F31" t="n">
        <v>5881</v>
      </c>
      <c r="G31" t="n">
        <v>6</v>
      </c>
      <c r="H31" t="s">
        <v>4113</v>
      </c>
      <c r="I31" t="s">
        <v>4114</v>
      </c>
    </row>
    <row r="32">
      <c r="A32" t="s">
        <v>4115</v>
      </c>
      <c r="B32" t="n">
        <v>0.0795669239845544</v>
      </c>
      <c r="C32" t="n">
        <v>0.920457261084975</v>
      </c>
      <c r="D32" t="s">
        <v>4116</v>
      </c>
      <c r="E32" t="n">
        <v>13</v>
      </c>
      <c r="F32" t="n">
        <v>5874</v>
      </c>
      <c r="G32" t="n">
        <v>13</v>
      </c>
      <c r="H32" t="s">
        <v>4117</v>
      </c>
      <c r="I32" t="s">
        <v>4118</v>
      </c>
    </row>
    <row r="33">
      <c r="A33" t="s">
        <v>4119</v>
      </c>
      <c r="B33" t="n">
        <v>0.0832631963575548</v>
      </c>
      <c r="C33" t="n">
        <v>0.916773619664094</v>
      </c>
      <c r="D33" t="s">
        <v>4120</v>
      </c>
      <c r="E33" t="n">
        <v>6</v>
      </c>
      <c r="F33" t="n">
        <v>5881</v>
      </c>
      <c r="G33" t="n">
        <v>6</v>
      </c>
      <c r="H33" t="s">
        <v>4121</v>
      </c>
      <c r="I33" t="s">
        <v>4122</v>
      </c>
    </row>
    <row r="34">
      <c r="A34" t="s">
        <v>4123</v>
      </c>
      <c r="B34" t="n">
        <v>0.0846595837758207</v>
      </c>
      <c r="C34" t="n">
        <v>0.91537493298584</v>
      </c>
      <c r="D34" t="s">
        <v>4124</v>
      </c>
      <c r="E34" t="n">
        <v>7</v>
      </c>
      <c r="F34" t="n">
        <v>5880</v>
      </c>
      <c r="G34" t="n">
        <v>7</v>
      </c>
      <c r="H34" t="s">
        <v>4125</v>
      </c>
      <c r="I34" t="s">
        <v>4126</v>
      </c>
    </row>
    <row r="35">
      <c r="A35" t="s">
        <v>4127</v>
      </c>
      <c r="B35" t="n">
        <v>0.0888658102614843</v>
      </c>
      <c r="C35" t="n">
        <v>0.911145412750203</v>
      </c>
      <c r="D35" t="s">
        <v>4128</v>
      </c>
      <c r="E35" t="n">
        <v>72</v>
      </c>
      <c r="F35" t="n">
        <v>5815</v>
      </c>
      <c r="G35" t="n">
        <v>72</v>
      </c>
      <c r="H35" t="s">
        <v>4129</v>
      </c>
      <c r="I35" t="s">
        <v>4130</v>
      </c>
    </row>
    <row r="36">
      <c r="A36" t="s">
        <v>4131</v>
      </c>
      <c r="B36" t="n">
        <v>0.0896880861074742</v>
      </c>
      <c r="C36" t="n">
        <v>0.910354544620007</v>
      </c>
      <c r="D36" t="s">
        <v>4132</v>
      </c>
      <c r="E36" t="n">
        <v>5</v>
      </c>
      <c r="F36" t="n">
        <v>5882</v>
      </c>
      <c r="G36" t="n">
        <v>5</v>
      </c>
      <c r="H36" t="s">
        <v>4133</v>
      </c>
      <c r="I36" t="s">
        <v>4134</v>
      </c>
    </row>
    <row r="37">
      <c r="A37" t="s">
        <v>4135</v>
      </c>
      <c r="B37" t="n">
        <v>0.0951268639534295</v>
      </c>
      <c r="C37" t="n">
        <v>0.904898053853937</v>
      </c>
      <c r="D37" t="s">
        <v>4136</v>
      </c>
      <c r="E37" t="n">
        <v>16</v>
      </c>
      <c r="F37" t="n">
        <v>5871</v>
      </c>
      <c r="G37" t="n">
        <v>16</v>
      </c>
      <c r="H37" t="s">
        <v>4137</v>
      </c>
      <c r="I37" t="s">
        <v>4138</v>
      </c>
    </row>
    <row r="38">
      <c r="A38" t="s">
        <v>4139</v>
      </c>
      <c r="B38" t="n">
        <v>0.0955127514548991</v>
      </c>
      <c r="C38" t="n">
        <v>0.904518844497051</v>
      </c>
      <c r="D38" t="s">
        <v>4140</v>
      </c>
      <c r="E38" t="n">
        <v>10</v>
      </c>
      <c r="F38" t="n">
        <v>5877</v>
      </c>
      <c r="G38" t="n">
        <v>10</v>
      </c>
      <c r="H38" t="s">
        <v>4141</v>
      </c>
      <c r="I38" t="s">
        <v>4142</v>
      </c>
    </row>
    <row r="39">
      <c r="A39" t="s">
        <v>4143</v>
      </c>
      <c r="B39" t="n">
        <v>0.0978931397515764</v>
      </c>
      <c r="C39" t="n">
        <v>0.902133140699044</v>
      </c>
      <c r="D39" t="s">
        <v>4144</v>
      </c>
      <c r="E39" t="n">
        <v>15</v>
      </c>
      <c r="F39" t="n">
        <v>5872</v>
      </c>
      <c r="G39" t="n">
        <v>15</v>
      </c>
      <c r="H39" t="s">
        <v>4145</v>
      </c>
      <c r="I39" t="s">
        <v>4146</v>
      </c>
    </row>
    <row r="40">
      <c r="A40" t="s">
        <v>4147</v>
      </c>
      <c r="B40" t="n">
        <v>0.107492217537616</v>
      </c>
      <c r="C40" t="n">
        <v>0.892552222910118</v>
      </c>
      <c r="D40" t="s">
        <v>4148</v>
      </c>
      <c r="E40" t="n">
        <v>6</v>
      </c>
      <c r="F40" t="n">
        <v>5881</v>
      </c>
      <c r="G40" t="n">
        <v>6</v>
      </c>
      <c r="H40" t="s">
        <v>4149</v>
      </c>
      <c r="I40" t="s">
        <v>4150</v>
      </c>
    </row>
    <row r="41">
      <c r="A41" t="s">
        <v>4151</v>
      </c>
      <c r="B41" t="n">
        <v>0.109547142840441</v>
      </c>
      <c r="C41" t="n">
        <v>0.890475418401733</v>
      </c>
      <c r="D41" t="s">
        <v>4152</v>
      </c>
      <c r="E41" t="n">
        <v>24</v>
      </c>
      <c r="F41" t="n">
        <v>5863</v>
      </c>
      <c r="G41" t="n">
        <v>24</v>
      </c>
      <c r="H41" t="s">
        <v>4153</v>
      </c>
      <c r="I41" t="s">
        <v>4154</v>
      </c>
    </row>
    <row r="42">
      <c r="A42" t="s">
        <v>4155</v>
      </c>
      <c r="B42" t="n">
        <v>0.115820213466891</v>
      </c>
      <c r="C42" t="n">
        <v>0.88421049769615</v>
      </c>
      <c r="D42" t="s">
        <v>4156</v>
      </c>
      <c r="E42" t="n">
        <v>14</v>
      </c>
      <c r="F42" t="n">
        <v>5873</v>
      </c>
      <c r="G42" t="n">
        <v>14</v>
      </c>
      <c r="H42" t="s">
        <v>4157</v>
      </c>
      <c r="I42" t="s">
        <v>4158</v>
      </c>
    </row>
    <row r="43">
      <c r="A43" t="s">
        <v>4159</v>
      </c>
      <c r="B43" t="n">
        <v>0.117538651745083</v>
      </c>
      <c r="C43" t="n">
        <v>0.882500036575168</v>
      </c>
      <c r="D43" t="s">
        <v>4160</v>
      </c>
      <c r="E43" t="n">
        <v>9</v>
      </c>
      <c r="F43" t="n">
        <v>5878</v>
      </c>
      <c r="G43" t="n">
        <v>9</v>
      </c>
      <c r="H43" t="s">
        <v>4161</v>
      </c>
      <c r="I43" t="s">
        <v>4162</v>
      </c>
    </row>
    <row r="44">
      <c r="A44" t="s">
        <v>4163</v>
      </c>
      <c r="B44" t="n">
        <v>0.118208927272351</v>
      </c>
      <c r="C44" t="n">
        <v>0.88180729346815</v>
      </c>
      <c r="D44" t="s">
        <v>4164</v>
      </c>
      <c r="E44" t="n">
        <v>52</v>
      </c>
      <c r="F44" t="n">
        <v>5835</v>
      </c>
      <c r="G44" t="n">
        <v>52</v>
      </c>
      <c r="H44" t="s">
        <v>4165</v>
      </c>
      <c r="I44" t="s">
        <v>4166</v>
      </c>
    </row>
    <row r="45">
      <c r="A45" t="s">
        <v>4167</v>
      </c>
      <c r="B45" t="n">
        <v>0.12072191568137</v>
      </c>
      <c r="C45" t="n">
        <v>0.879312236752972</v>
      </c>
      <c r="D45" t="s">
        <v>4168</v>
      </c>
      <c r="E45" t="n">
        <v>12</v>
      </c>
      <c r="F45" t="n">
        <v>5875</v>
      </c>
      <c r="G45" t="n">
        <v>12</v>
      </c>
      <c r="H45" t="s">
        <v>4169</v>
      </c>
      <c r="I45" t="s">
        <v>4170</v>
      </c>
    </row>
    <row r="46">
      <c r="A46" t="s">
        <v>4171</v>
      </c>
      <c r="B46" t="n">
        <v>0.128248083927326</v>
      </c>
      <c r="C46" t="n">
        <v>0.87180227355182</v>
      </c>
      <c r="D46" t="s">
        <v>4172</v>
      </c>
      <c r="E46" t="n">
        <v>6</v>
      </c>
      <c r="F46" t="n">
        <v>5881</v>
      </c>
      <c r="G46" t="n">
        <v>6</v>
      </c>
      <c r="H46" t="s">
        <v>4173</v>
      </c>
      <c r="I46" t="s">
        <v>4174</v>
      </c>
    </row>
    <row r="47">
      <c r="A47" t="s">
        <v>4175</v>
      </c>
      <c r="B47" t="n">
        <v>0.132424210152601</v>
      </c>
      <c r="C47" t="n">
        <v>0.86762727621365</v>
      </c>
      <c r="D47" t="s">
        <v>4176</v>
      </c>
      <c r="E47" t="n">
        <v>6</v>
      </c>
      <c r="F47" t="n">
        <v>5881</v>
      </c>
      <c r="G47" t="n">
        <v>6</v>
      </c>
      <c r="H47" t="s">
        <v>4177</v>
      </c>
      <c r="I47" t="s">
        <v>4178</v>
      </c>
    </row>
    <row r="48">
      <c r="A48" t="s">
        <v>4179</v>
      </c>
      <c r="B48" t="n">
        <v>0.137254016533617</v>
      </c>
      <c r="C48" t="n">
        <v>0.862774921646027</v>
      </c>
      <c r="D48" t="s">
        <v>4180</v>
      </c>
      <c r="E48" t="n">
        <v>20</v>
      </c>
      <c r="F48" t="n">
        <v>5867</v>
      </c>
      <c r="G48" t="n">
        <v>20</v>
      </c>
      <c r="H48" t="s">
        <v>4181</v>
      </c>
      <c r="I48" t="s">
        <v>4182</v>
      </c>
    </row>
    <row r="49">
      <c r="A49" t="s">
        <v>4183</v>
      </c>
      <c r="B49" t="n">
        <v>0.139284189860258</v>
      </c>
      <c r="C49" t="n">
        <v>0.860752042413643</v>
      </c>
      <c r="D49" t="s">
        <v>4184</v>
      </c>
      <c r="E49" t="n">
        <v>13</v>
      </c>
      <c r="F49" t="n">
        <v>5874</v>
      </c>
      <c r="G49" t="n">
        <v>13</v>
      </c>
      <c r="H49" t="s">
        <v>4185</v>
      </c>
      <c r="I49" t="s">
        <v>4186</v>
      </c>
    </row>
    <row r="50">
      <c r="A50" t="s">
        <v>4187</v>
      </c>
      <c r="B50" t="n">
        <v>0.139288479863563</v>
      </c>
      <c r="C50" t="n">
        <v>0.860764819744595</v>
      </c>
      <c r="D50" t="s">
        <v>4188</v>
      </c>
      <c r="E50" t="n">
        <v>6</v>
      </c>
      <c r="F50" t="n">
        <v>5881</v>
      </c>
      <c r="G50" t="n">
        <v>6</v>
      </c>
      <c r="H50" t="s">
        <v>4189</v>
      </c>
      <c r="I50" t="s">
        <v>4190</v>
      </c>
    </row>
    <row r="51">
      <c r="A51" t="s">
        <v>4191</v>
      </c>
      <c r="B51" t="n">
        <v>0.139288479863563</v>
      </c>
      <c r="C51" t="n">
        <v>0.860764819744595</v>
      </c>
      <c r="D51" t="s">
        <v>4192</v>
      </c>
      <c r="E51" t="n">
        <v>6</v>
      </c>
      <c r="F51" t="n">
        <v>5881</v>
      </c>
      <c r="G51" t="n">
        <v>6</v>
      </c>
      <c r="H51" t="s">
        <v>4189</v>
      </c>
      <c r="I51" t="s">
        <v>4190</v>
      </c>
    </row>
    <row r="52">
      <c r="A52" t="s">
        <v>4193</v>
      </c>
      <c r="B52" t="n">
        <v>0.14149148072734</v>
      </c>
      <c r="C52" t="n">
        <v>0.858567525861851</v>
      </c>
      <c r="D52" t="s">
        <v>4194</v>
      </c>
      <c r="E52" t="n">
        <v>5</v>
      </c>
      <c r="F52" t="n">
        <v>5882</v>
      </c>
      <c r="G52" t="n">
        <v>5</v>
      </c>
      <c r="H52" t="s">
        <v>4195</v>
      </c>
      <c r="I52" t="s">
        <v>4196</v>
      </c>
    </row>
    <row r="53">
      <c r="A53" t="s">
        <v>4197</v>
      </c>
      <c r="B53" t="n">
        <v>0.143658233400219</v>
      </c>
      <c r="C53" t="n">
        <v>0.856350379907809</v>
      </c>
      <c r="D53" t="s">
        <v>4198</v>
      </c>
      <c r="E53" t="n">
        <v>250</v>
      </c>
      <c r="F53" t="n">
        <v>5637</v>
      </c>
      <c r="G53" t="n">
        <v>250</v>
      </c>
      <c r="H53" t="s">
        <v>4199</v>
      </c>
      <c r="I53" t="s">
        <v>4200</v>
      </c>
    </row>
    <row r="54">
      <c r="A54" t="s">
        <v>4201</v>
      </c>
      <c r="B54" t="n">
        <v>0.144174329985687</v>
      </c>
      <c r="C54" t="n">
        <v>0.855872928369805</v>
      </c>
      <c r="D54" t="s">
        <v>4202</v>
      </c>
      <c r="E54" t="n">
        <v>8</v>
      </c>
      <c r="F54" t="n">
        <v>5879</v>
      </c>
      <c r="G54" t="n">
        <v>8</v>
      </c>
      <c r="H54" t="s">
        <v>4203</v>
      </c>
      <c r="I54" t="s">
        <v>4204</v>
      </c>
    </row>
    <row r="55">
      <c r="A55" t="s">
        <v>4205</v>
      </c>
      <c r="B55" t="n">
        <v>0.144388476061068</v>
      </c>
      <c r="C55" t="n">
        <v>0.855653843103137</v>
      </c>
      <c r="D55" t="s">
        <v>4206</v>
      </c>
      <c r="E55" t="n">
        <v>10</v>
      </c>
      <c r="F55" t="n">
        <v>5877</v>
      </c>
      <c r="G55" t="n">
        <v>10</v>
      </c>
      <c r="H55" t="s">
        <v>4207</v>
      </c>
      <c r="I55" t="s">
        <v>4208</v>
      </c>
    </row>
    <row r="56">
      <c r="A56" t="s">
        <v>4209</v>
      </c>
      <c r="B56" t="n">
        <v>0.144762545923943</v>
      </c>
      <c r="C56" t="n">
        <v>0.855297378902513</v>
      </c>
      <c r="D56" t="s">
        <v>4210</v>
      </c>
      <c r="E56" t="n">
        <v>5</v>
      </c>
      <c r="F56" t="n">
        <v>5882</v>
      </c>
      <c r="G56" t="n">
        <v>5</v>
      </c>
      <c r="H56" t="s">
        <v>4211</v>
      </c>
      <c r="I56" t="s">
        <v>4212</v>
      </c>
    </row>
    <row r="57">
      <c r="A57" t="s">
        <v>4213</v>
      </c>
      <c r="B57" t="n">
        <v>0.146366302465234</v>
      </c>
      <c r="C57" t="n">
        <v>0.853678711938589</v>
      </c>
      <c r="D57" t="s">
        <v>4214</v>
      </c>
      <c r="E57" t="n">
        <v>9</v>
      </c>
      <c r="F57" t="n">
        <v>5878</v>
      </c>
      <c r="G57" t="n">
        <v>9</v>
      </c>
      <c r="H57" t="s">
        <v>4215</v>
      </c>
      <c r="I57" t="s">
        <v>4216</v>
      </c>
    </row>
    <row r="58">
      <c r="A58" t="s">
        <v>4217</v>
      </c>
      <c r="B58" t="n">
        <v>0.14789361644392</v>
      </c>
      <c r="C58" t="n">
        <v>0.852157772153873</v>
      </c>
      <c r="D58" t="s">
        <v>4218</v>
      </c>
      <c r="E58" t="n">
        <v>7</v>
      </c>
      <c r="F58" t="n">
        <v>5880</v>
      </c>
      <c r="G58" t="n">
        <v>7</v>
      </c>
      <c r="H58" t="s">
        <v>4219</v>
      </c>
      <c r="I58" t="s">
        <v>4220</v>
      </c>
    </row>
    <row r="59">
      <c r="A59" t="s">
        <v>4221</v>
      </c>
      <c r="B59" t="n">
        <v>0.149694136627269</v>
      </c>
      <c r="C59" t="n">
        <v>0.850345448711204</v>
      </c>
      <c r="D59" t="s">
        <v>4222</v>
      </c>
      <c r="E59" t="n">
        <v>12</v>
      </c>
      <c r="F59" t="n">
        <v>5875</v>
      </c>
      <c r="G59" t="n">
        <v>12</v>
      </c>
      <c r="H59" t="s">
        <v>4223</v>
      </c>
      <c r="I59" t="s">
        <v>4224</v>
      </c>
    </row>
    <row r="60">
      <c r="A60" t="s">
        <v>4225</v>
      </c>
      <c r="B60" t="n">
        <v>0.149966241921429</v>
      </c>
      <c r="C60" t="n">
        <v>0.850069216583024</v>
      </c>
      <c r="D60" t="s">
        <v>4226</v>
      </c>
      <c r="E60" t="n">
        <v>15</v>
      </c>
      <c r="F60" t="n">
        <v>5872</v>
      </c>
      <c r="G60" t="n">
        <v>15</v>
      </c>
      <c r="H60" t="s">
        <v>4227</v>
      </c>
      <c r="I60" t="s">
        <v>4228</v>
      </c>
    </row>
    <row r="61">
      <c r="A61" t="s">
        <v>4229</v>
      </c>
      <c r="B61" t="n">
        <v>0.151422945745121</v>
      </c>
      <c r="C61" t="n">
        <v>0.848618713545678</v>
      </c>
      <c r="D61" t="s">
        <v>4230</v>
      </c>
      <c r="E61" t="n">
        <v>11</v>
      </c>
      <c r="F61" t="n">
        <v>5876</v>
      </c>
      <c r="G61" t="n">
        <v>11</v>
      </c>
      <c r="H61" t="s">
        <v>4231</v>
      </c>
      <c r="I61" t="s">
        <v>4232</v>
      </c>
    </row>
    <row r="62">
      <c r="A62" t="s">
        <v>4233</v>
      </c>
      <c r="B62" t="n">
        <v>0.152086298365144</v>
      </c>
      <c r="C62" t="n">
        <v>0.847950745921981</v>
      </c>
      <c r="D62" t="s">
        <v>4234</v>
      </c>
      <c r="E62" t="n">
        <v>14</v>
      </c>
      <c r="F62" t="n">
        <v>5873</v>
      </c>
      <c r="G62" t="n">
        <v>14</v>
      </c>
      <c r="H62" t="s">
        <v>4235</v>
      </c>
      <c r="I62" t="s">
        <v>4236</v>
      </c>
    </row>
    <row r="63">
      <c r="A63" t="s">
        <v>4237</v>
      </c>
      <c r="B63" t="n">
        <v>0.154298007297311</v>
      </c>
      <c r="C63" t="n">
        <v>0.845738128143863</v>
      </c>
      <c r="D63" t="s">
        <v>4238</v>
      </c>
      <c r="E63" t="n">
        <v>15</v>
      </c>
      <c r="F63" t="n">
        <v>5872</v>
      </c>
      <c r="G63" t="n">
        <v>15</v>
      </c>
      <c r="H63" t="s">
        <v>4239</v>
      </c>
      <c r="I63" t="s">
        <v>4240</v>
      </c>
    </row>
    <row r="64">
      <c r="A64" t="s">
        <v>4241</v>
      </c>
      <c r="B64" t="n">
        <v>0.160518795687424</v>
      </c>
      <c r="C64" t="n">
        <v>0.839535454729016</v>
      </c>
      <c r="D64" t="s">
        <v>4242</v>
      </c>
      <c r="E64" t="n">
        <v>7</v>
      </c>
      <c r="F64" t="n">
        <v>5880</v>
      </c>
      <c r="G64" t="n">
        <v>7</v>
      </c>
      <c r="H64" t="s">
        <v>4243</v>
      </c>
      <c r="I64" t="s">
        <v>4244</v>
      </c>
    </row>
    <row r="65">
      <c r="A65" t="s">
        <v>4245</v>
      </c>
      <c r="B65" t="n">
        <v>0.163649603423469</v>
      </c>
      <c r="C65" t="n">
        <v>0.836361137728216</v>
      </c>
      <c r="D65" t="s">
        <v>4246</v>
      </c>
      <c r="E65" t="n">
        <v>189</v>
      </c>
      <c r="F65" t="n">
        <v>5698</v>
      </c>
      <c r="G65" t="n">
        <v>189</v>
      </c>
      <c r="H65" t="s">
        <v>4247</v>
      </c>
      <c r="I65" t="s">
        <v>4248</v>
      </c>
    </row>
    <row r="66">
      <c r="A66" t="s">
        <v>4249</v>
      </c>
      <c r="B66" t="n">
        <v>0.164329282840135</v>
      </c>
      <c r="C66" t="n">
        <v>0.835722249419649</v>
      </c>
      <c r="D66" t="s">
        <v>4250</v>
      </c>
      <c r="E66" t="n">
        <v>8</v>
      </c>
      <c r="F66" t="n">
        <v>5879</v>
      </c>
      <c r="G66" t="n">
        <v>8</v>
      </c>
      <c r="H66" t="s">
        <v>4251</v>
      </c>
      <c r="I66" t="s">
        <v>4252</v>
      </c>
    </row>
    <row r="67">
      <c r="A67" t="s">
        <v>4253</v>
      </c>
      <c r="B67" t="n">
        <v>0.17419510573982</v>
      </c>
      <c r="C67" t="n">
        <v>0.825852752956843</v>
      </c>
      <c r="D67" t="s">
        <v>4254</v>
      </c>
      <c r="E67" t="n">
        <v>10</v>
      </c>
      <c r="F67" t="n">
        <v>5877</v>
      </c>
      <c r="G67" t="n">
        <v>10</v>
      </c>
      <c r="H67" t="s">
        <v>4255</v>
      </c>
      <c r="I67" t="s">
        <v>4256</v>
      </c>
    </row>
    <row r="68">
      <c r="A68" t="s">
        <v>4257</v>
      </c>
      <c r="B68" t="n">
        <v>0.175527875242605</v>
      </c>
      <c r="C68" t="n">
        <v>0.824540104048905</v>
      </c>
      <c r="D68" t="s">
        <v>4258</v>
      </c>
      <c r="E68" t="n">
        <v>5</v>
      </c>
      <c r="F68" t="n">
        <v>5882</v>
      </c>
      <c r="G68" t="n">
        <v>5</v>
      </c>
      <c r="H68" t="s">
        <v>4259</v>
      </c>
      <c r="I68" t="s">
        <v>4260</v>
      </c>
    </row>
    <row r="69">
      <c r="A69" t="s">
        <v>4261</v>
      </c>
      <c r="B69" t="n">
        <v>0.179074903851178</v>
      </c>
      <c r="C69" t="n">
        <v>0.820983290655481</v>
      </c>
      <c r="D69" t="s">
        <v>4262</v>
      </c>
      <c r="E69" t="n">
        <v>7</v>
      </c>
      <c r="F69" t="n">
        <v>5880</v>
      </c>
      <c r="G69" t="n">
        <v>7</v>
      </c>
      <c r="H69" t="s">
        <v>4263</v>
      </c>
      <c r="I69" t="s">
        <v>4264</v>
      </c>
    </row>
    <row r="70">
      <c r="A70" t="s">
        <v>4265</v>
      </c>
      <c r="B70" t="n">
        <v>0.183394569024496</v>
      </c>
      <c r="C70" t="n">
        <v>0.816660690846896</v>
      </c>
      <c r="D70" t="s">
        <v>4266</v>
      </c>
      <c r="E70" t="n">
        <v>8</v>
      </c>
      <c r="F70" t="n">
        <v>5879</v>
      </c>
      <c r="G70" t="n">
        <v>11</v>
      </c>
      <c r="H70" t="s">
        <v>4267</v>
      </c>
      <c r="I70" t="s">
        <v>4268</v>
      </c>
    </row>
    <row r="71">
      <c r="A71" t="s">
        <v>4269</v>
      </c>
      <c r="B71" t="n">
        <v>0.18762945542819</v>
      </c>
      <c r="C71" t="n">
        <v>0.812389331089435</v>
      </c>
      <c r="D71" t="s">
        <v>4270</v>
      </c>
      <c r="E71" t="n">
        <v>72</v>
      </c>
      <c r="F71" t="n">
        <v>5815</v>
      </c>
      <c r="G71" t="n">
        <v>72</v>
      </c>
      <c r="H71" t="s">
        <v>4271</v>
      </c>
      <c r="I71" t="s">
        <v>4272</v>
      </c>
    </row>
    <row r="72">
      <c r="A72" t="s">
        <v>4273</v>
      </c>
      <c r="B72" t="n">
        <v>0.187758686744036</v>
      </c>
      <c r="C72" t="n">
        <v>0.812301251640954</v>
      </c>
      <c r="D72" t="s">
        <v>4274</v>
      </c>
      <c r="E72" t="n">
        <v>7</v>
      </c>
      <c r="F72" t="n">
        <v>5880</v>
      </c>
      <c r="G72" t="n">
        <v>7</v>
      </c>
      <c r="H72" t="s">
        <v>4275</v>
      </c>
      <c r="I72" t="s">
        <v>4276</v>
      </c>
    </row>
    <row r="73">
      <c r="A73" t="s">
        <v>4277</v>
      </c>
      <c r="B73" t="n">
        <v>0.189786247535716</v>
      </c>
      <c r="C73" t="n">
        <v>0.810254999501538</v>
      </c>
      <c r="D73" t="s">
        <v>4278</v>
      </c>
      <c r="E73" t="n">
        <v>15</v>
      </c>
      <c r="F73" t="n">
        <v>5872</v>
      </c>
      <c r="G73" t="n">
        <v>15</v>
      </c>
      <c r="H73" t="s">
        <v>4279</v>
      </c>
      <c r="I73" t="s">
        <v>4280</v>
      </c>
    </row>
    <row r="74">
      <c r="A74" t="s">
        <v>4281</v>
      </c>
      <c r="B74" t="n">
        <v>0.190497869992687</v>
      </c>
      <c r="C74" t="n">
        <v>0.809546530672765</v>
      </c>
      <c r="D74" t="s">
        <v>4282</v>
      </c>
      <c r="E74" t="n">
        <v>13</v>
      </c>
      <c r="F74" t="n">
        <v>5874</v>
      </c>
      <c r="G74" t="n">
        <v>13</v>
      </c>
      <c r="H74" t="s">
        <v>4283</v>
      </c>
      <c r="I74" t="s">
        <v>4284</v>
      </c>
    </row>
    <row r="75">
      <c r="A75" t="s">
        <v>4285</v>
      </c>
      <c r="B75" t="n">
        <v>0.204349607757743</v>
      </c>
      <c r="C75" t="n">
        <v>0.795664566422371</v>
      </c>
      <c r="D75" t="s">
        <v>4286</v>
      </c>
      <c r="E75" t="n">
        <v>142</v>
      </c>
      <c r="F75" t="n">
        <v>5745</v>
      </c>
      <c r="G75" t="n">
        <v>142</v>
      </c>
      <c r="H75" t="s">
        <v>4287</v>
      </c>
      <c r="I75" t="s">
        <v>4288</v>
      </c>
    </row>
    <row r="76">
      <c r="A76" t="s">
        <v>4289</v>
      </c>
      <c r="B76" t="n">
        <v>0.20834113653123</v>
      </c>
      <c r="C76" t="n">
        <v>0.791727797111945</v>
      </c>
      <c r="D76" t="s">
        <v>4290</v>
      </c>
      <c r="E76" t="n">
        <v>6</v>
      </c>
      <c r="F76" t="n">
        <v>5881</v>
      </c>
      <c r="G76" t="n">
        <v>6</v>
      </c>
      <c r="H76" t="s">
        <v>4291</v>
      </c>
      <c r="I76" t="s">
        <v>4292</v>
      </c>
    </row>
    <row r="77">
      <c r="A77" t="s">
        <v>4293</v>
      </c>
      <c r="B77" t="n">
        <v>0.208553363050444</v>
      </c>
      <c r="C77" t="n">
        <v>0.791522188207046</v>
      </c>
      <c r="D77" t="s">
        <v>4294</v>
      </c>
      <c r="E77" t="n">
        <v>5</v>
      </c>
      <c r="F77" t="n">
        <v>5882</v>
      </c>
      <c r="G77" t="n">
        <v>5</v>
      </c>
      <c r="H77" t="s">
        <v>4295</v>
      </c>
      <c r="I77" t="s">
        <v>4296</v>
      </c>
    </row>
    <row r="78">
      <c r="A78" t="s">
        <v>4297</v>
      </c>
      <c r="B78" t="n">
        <v>0.209657068419395</v>
      </c>
      <c r="C78" t="n">
        <v>0.790389966249489</v>
      </c>
      <c r="D78" t="s">
        <v>4298</v>
      </c>
      <c r="E78" t="n">
        <v>13</v>
      </c>
      <c r="F78" t="n">
        <v>5874</v>
      </c>
      <c r="G78" t="n">
        <v>13</v>
      </c>
      <c r="H78" t="s">
        <v>4299</v>
      </c>
      <c r="I78" t="s">
        <v>4300</v>
      </c>
    </row>
    <row r="79">
      <c r="A79" t="s">
        <v>4301</v>
      </c>
      <c r="B79" t="n">
        <v>0.211207812471748</v>
      </c>
      <c r="C79" t="n">
        <v>0.788868302611608</v>
      </c>
      <c r="D79" t="s">
        <v>4302</v>
      </c>
      <c r="E79" t="n">
        <v>5</v>
      </c>
      <c r="F79" t="n">
        <v>5882</v>
      </c>
      <c r="G79" t="n">
        <v>5</v>
      </c>
      <c r="H79" t="s">
        <v>4303</v>
      </c>
      <c r="I79" t="s">
        <v>4304</v>
      </c>
    </row>
    <row r="80">
      <c r="A80" t="s">
        <v>4305</v>
      </c>
      <c r="B80" t="n">
        <v>0.212786849511018</v>
      </c>
      <c r="C80" t="n">
        <v>0.78727015195047</v>
      </c>
      <c r="D80" t="s">
        <v>4306</v>
      </c>
      <c r="E80" t="n">
        <v>9</v>
      </c>
      <c r="F80" t="n">
        <v>5878</v>
      </c>
      <c r="G80" t="n">
        <v>9</v>
      </c>
      <c r="H80" t="s">
        <v>4307</v>
      </c>
      <c r="I80" t="s">
        <v>4308</v>
      </c>
    </row>
    <row r="81">
      <c r="A81" t="s">
        <v>4309</v>
      </c>
      <c r="B81" t="n">
        <v>0.215397479084667</v>
      </c>
      <c r="C81" t="n">
        <v>0.78466760311642</v>
      </c>
      <c r="D81" t="s">
        <v>4310</v>
      </c>
      <c r="E81" t="n">
        <v>7</v>
      </c>
      <c r="F81" t="n">
        <v>5880</v>
      </c>
      <c r="G81" t="n">
        <v>7</v>
      </c>
      <c r="H81" t="s">
        <v>4311</v>
      </c>
      <c r="I81" t="s">
        <v>4312</v>
      </c>
    </row>
    <row r="82">
      <c r="A82" t="s">
        <v>4313</v>
      </c>
      <c r="B82" t="n">
        <v>0.216815106473814</v>
      </c>
      <c r="C82" t="n">
        <v>0.783237027468807</v>
      </c>
      <c r="D82" t="s">
        <v>4314</v>
      </c>
      <c r="E82" t="n">
        <v>11</v>
      </c>
      <c r="F82" t="n">
        <v>5876</v>
      </c>
      <c r="G82" t="n">
        <v>17</v>
      </c>
      <c r="H82" t="s">
        <v>4315</v>
      </c>
      <c r="I82" t="s">
        <v>4316</v>
      </c>
    </row>
    <row r="83">
      <c r="A83" t="s">
        <v>4317</v>
      </c>
      <c r="B83" t="n">
        <v>0.221555151841769</v>
      </c>
      <c r="C83" t="n">
        <v>0.778500205945423</v>
      </c>
      <c r="D83" t="s">
        <v>4318</v>
      </c>
      <c r="E83" t="n">
        <v>10</v>
      </c>
      <c r="F83" t="n">
        <v>5877</v>
      </c>
      <c r="G83" t="n">
        <v>10</v>
      </c>
      <c r="H83" t="s">
        <v>4319</v>
      </c>
      <c r="I83" t="s">
        <v>4320</v>
      </c>
    </row>
    <row r="84">
      <c r="A84" t="s">
        <v>4321</v>
      </c>
      <c r="B84" t="n">
        <v>0.227703967597541</v>
      </c>
      <c r="C84" t="n">
        <v>0.772375509401714</v>
      </c>
      <c r="D84" t="s">
        <v>4322</v>
      </c>
      <c r="E84" t="n">
        <v>5</v>
      </c>
      <c r="F84" t="n">
        <v>5882</v>
      </c>
      <c r="G84" t="n">
        <v>5</v>
      </c>
      <c r="H84" t="s">
        <v>4323</v>
      </c>
      <c r="I84" t="s">
        <v>4324</v>
      </c>
    </row>
    <row r="85">
      <c r="A85" t="s">
        <v>4325</v>
      </c>
      <c r="B85" t="n">
        <v>0.228311838760403</v>
      </c>
      <c r="C85" t="n">
        <v>0.771760829176388</v>
      </c>
      <c r="D85" t="s">
        <v>4326</v>
      </c>
      <c r="E85" t="n">
        <v>6</v>
      </c>
      <c r="F85" t="n">
        <v>5881</v>
      </c>
      <c r="G85" t="n">
        <v>6</v>
      </c>
      <c r="H85" t="s">
        <v>4327</v>
      </c>
      <c r="I85" t="s">
        <v>4328</v>
      </c>
    </row>
    <row r="86">
      <c r="A86" t="s">
        <v>4329</v>
      </c>
      <c r="B86" t="n">
        <v>0.229312406980457</v>
      </c>
      <c r="C86" t="n">
        <v>0.770723339809261</v>
      </c>
      <c r="D86" t="s">
        <v>4330</v>
      </c>
      <c r="E86" t="n">
        <v>25</v>
      </c>
      <c r="F86" t="n">
        <v>5862</v>
      </c>
      <c r="G86" t="n">
        <v>25</v>
      </c>
      <c r="H86" t="s">
        <v>4331</v>
      </c>
      <c r="I86" t="s">
        <v>4332</v>
      </c>
    </row>
    <row r="87">
      <c r="A87" t="s">
        <v>4333</v>
      </c>
      <c r="B87" t="n">
        <v>0.230890594255749</v>
      </c>
      <c r="C87" t="n">
        <v>0.769141647389834</v>
      </c>
      <c r="D87" t="s">
        <v>4334</v>
      </c>
      <c r="E87" t="n">
        <v>31</v>
      </c>
      <c r="F87" t="n">
        <v>5856</v>
      </c>
      <c r="G87" t="n">
        <v>31</v>
      </c>
      <c r="H87" t="s">
        <v>4335</v>
      </c>
      <c r="I87" t="s">
        <v>4336</v>
      </c>
    </row>
    <row r="88">
      <c r="A88" t="s">
        <v>4337</v>
      </c>
      <c r="B88" t="n">
        <v>0.246024916602834</v>
      </c>
      <c r="C88" t="n">
        <v>0.754040665700181</v>
      </c>
      <c r="D88" t="s">
        <v>4338</v>
      </c>
      <c r="E88" t="n">
        <v>8</v>
      </c>
      <c r="F88" t="n">
        <v>5879</v>
      </c>
      <c r="G88" t="n">
        <v>8</v>
      </c>
      <c r="H88" t="s">
        <v>4339</v>
      </c>
      <c r="I88" t="s">
        <v>4340</v>
      </c>
    </row>
    <row r="89">
      <c r="A89" t="s">
        <v>4341</v>
      </c>
      <c r="B89" t="n">
        <v>0.24813989110808</v>
      </c>
      <c r="C89" t="n">
        <v>0.751930534809206</v>
      </c>
      <c r="D89" t="s">
        <v>4342</v>
      </c>
      <c r="E89" t="n">
        <v>7</v>
      </c>
      <c r="F89" t="n">
        <v>5880</v>
      </c>
      <c r="G89" t="n">
        <v>7</v>
      </c>
      <c r="H89" t="s">
        <v>4343</v>
      </c>
      <c r="I89" t="s">
        <v>4344</v>
      </c>
    </row>
    <row r="90">
      <c r="A90" t="s">
        <v>4345</v>
      </c>
      <c r="B90" t="n">
        <v>0.250682310885365</v>
      </c>
      <c r="C90" t="n">
        <v>0.749388497701477</v>
      </c>
      <c r="D90" t="s">
        <v>4346</v>
      </c>
      <c r="E90" t="n">
        <v>7</v>
      </c>
      <c r="F90" t="n">
        <v>5880</v>
      </c>
      <c r="G90" t="n">
        <v>7</v>
      </c>
      <c r="H90" t="s">
        <v>4347</v>
      </c>
      <c r="I90" t="s">
        <v>4348</v>
      </c>
    </row>
    <row r="91">
      <c r="A91" t="s">
        <v>4349</v>
      </c>
      <c r="B91" t="n">
        <v>0.261403047238407</v>
      </c>
      <c r="C91" t="n">
        <v>0.738682569717294</v>
      </c>
      <c r="D91" t="s">
        <v>4350</v>
      </c>
      <c r="E91" t="n">
        <v>5</v>
      </c>
      <c r="F91" t="n">
        <v>5882</v>
      </c>
      <c r="G91" t="n">
        <v>5</v>
      </c>
      <c r="H91" t="s">
        <v>4351</v>
      </c>
      <c r="I91" t="s">
        <v>4352</v>
      </c>
    </row>
    <row r="92">
      <c r="A92" t="s">
        <v>4353</v>
      </c>
      <c r="B92" t="n">
        <v>0.262257339140542</v>
      </c>
      <c r="C92" t="n">
        <v>0.737795885091339</v>
      </c>
      <c r="D92" t="s">
        <v>4354</v>
      </c>
      <c r="E92" t="n">
        <v>13</v>
      </c>
      <c r="F92" t="n">
        <v>5874</v>
      </c>
      <c r="G92" t="n">
        <v>13</v>
      </c>
      <c r="H92" t="s">
        <v>4355</v>
      </c>
      <c r="I92" t="s">
        <v>4356</v>
      </c>
    </row>
    <row r="93">
      <c r="A93" t="s">
        <v>4357</v>
      </c>
      <c r="B93" t="n">
        <v>0.265842786163327</v>
      </c>
      <c r="C93" t="n">
        <v>0.734225502800706</v>
      </c>
      <c r="D93" t="s">
        <v>4358</v>
      </c>
      <c r="E93" t="n">
        <v>8</v>
      </c>
      <c r="F93" t="n">
        <v>5879</v>
      </c>
      <c r="G93" t="n">
        <v>8</v>
      </c>
      <c r="H93" t="s">
        <v>4359</v>
      </c>
      <c r="I93" t="s">
        <v>4360</v>
      </c>
    </row>
    <row r="94">
      <c r="A94" t="s">
        <v>4361</v>
      </c>
      <c r="B94" t="n">
        <v>0.269084835256999</v>
      </c>
      <c r="C94" t="n">
        <v>0.730940792408085</v>
      </c>
      <c r="D94" t="s">
        <v>4362</v>
      </c>
      <c r="E94" t="n">
        <v>58</v>
      </c>
      <c r="F94" t="n">
        <v>5829</v>
      </c>
      <c r="G94" t="n">
        <v>58</v>
      </c>
      <c r="H94" t="s">
        <v>4363</v>
      </c>
      <c r="I94" t="s">
        <v>4364</v>
      </c>
    </row>
    <row r="95">
      <c r="A95" t="s">
        <v>4365</v>
      </c>
      <c r="B95" t="n">
        <v>0.272212263410578</v>
      </c>
      <c r="C95" t="n">
        <v>0.727827690135345</v>
      </c>
      <c r="D95" t="s">
        <v>4366</v>
      </c>
      <c r="E95" t="n">
        <v>24</v>
      </c>
      <c r="F95" t="n">
        <v>5863</v>
      </c>
      <c r="G95" t="n">
        <v>24</v>
      </c>
      <c r="H95" t="s">
        <v>4367</v>
      </c>
      <c r="I95" t="s">
        <v>4368</v>
      </c>
    </row>
    <row r="96">
      <c r="A96" t="s">
        <v>4369</v>
      </c>
      <c r="B96" t="n">
        <v>0.273906350994238</v>
      </c>
      <c r="C96" t="n">
        <v>0.726142698782823</v>
      </c>
      <c r="D96" t="s">
        <v>4370</v>
      </c>
      <c r="E96" t="n">
        <v>16</v>
      </c>
      <c r="F96" t="n">
        <v>5871</v>
      </c>
      <c r="G96" t="n">
        <v>16</v>
      </c>
      <c r="H96" t="s">
        <v>4371</v>
      </c>
      <c r="I96" t="s">
        <v>4372</v>
      </c>
    </row>
    <row r="97">
      <c r="A97" t="s">
        <v>4373</v>
      </c>
      <c r="B97" t="n">
        <v>0.281914526426067</v>
      </c>
      <c r="C97" t="n">
        <v>0.71817437335752</v>
      </c>
      <c r="D97" t="s">
        <v>4374</v>
      </c>
      <c r="E97" t="n">
        <v>5</v>
      </c>
      <c r="F97" t="n">
        <v>5882</v>
      </c>
      <c r="G97" t="n">
        <v>5</v>
      </c>
      <c r="H97" t="s">
        <v>4375</v>
      </c>
      <c r="I97" t="s">
        <v>4376</v>
      </c>
    </row>
    <row r="98">
      <c r="A98" t="s">
        <v>4377</v>
      </c>
      <c r="B98" t="n">
        <v>0.285828299311649</v>
      </c>
      <c r="C98" t="n">
        <v>0.714253399665988</v>
      </c>
      <c r="D98" t="s">
        <v>4378</v>
      </c>
      <c r="E98" t="n">
        <v>6</v>
      </c>
      <c r="F98" t="n">
        <v>5881</v>
      </c>
      <c r="G98" t="n">
        <v>6</v>
      </c>
      <c r="H98" t="s">
        <v>4379</v>
      </c>
      <c r="I98" t="s">
        <v>4380</v>
      </c>
    </row>
    <row r="99">
      <c r="A99" t="s">
        <v>4381</v>
      </c>
      <c r="B99" t="n">
        <v>0.287690773483215</v>
      </c>
      <c r="C99" t="n">
        <v>0.712319947901557</v>
      </c>
      <c r="D99" t="s">
        <v>4382</v>
      </c>
      <c r="E99" t="n">
        <v>374</v>
      </c>
      <c r="F99" t="n">
        <v>5513</v>
      </c>
      <c r="G99" t="n">
        <v>374</v>
      </c>
      <c r="H99" t="s">
        <v>4383</v>
      </c>
      <c r="I99" t="s">
        <v>4384</v>
      </c>
    </row>
    <row r="100">
      <c r="A100" t="s">
        <v>4385</v>
      </c>
      <c r="B100" t="n">
        <v>0.288598593724585</v>
      </c>
      <c r="C100" t="n">
        <v>0.711434999514147</v>
      </c>
      <c r="D100" t="s">
        <v>4386</v>
      </c>
      <c r="E100" t="n">
        <v>36</v>
      </c>
      <c r="F100" t="n">
        <v>5851</v>
      </c>
      <c r="G100" t="n">
        <v>36</v>
      </c>
      <c r="H100" t="s">
        <v>4387</v>
      </c>
      <c r="I100" t="s">
        <v>4388</v>
      </c>
    </row>
    <row r="101">
      <c r="A101" t="s">
        <v>4389</v>
      </c>
      <c r="B101" t="n">
        <v>0.288956654599536</v>
      </c>
      <c r="C101" t="n">
        <v>0.711082863595143</v>
      </c>
      <c r="D101" t="s">
        <v>4390</v>
      </c>
      <c r="E101" t="n">
        <v>26</v>
      </c>
      <c r="F101" t="n">
        <v>5861</v>
      </c>
      <c r="G101" t="n">
        <v>26</v>
      </c>
      <c r="H101" t="s">
        <v>4391</v>
      </c>
      <c r="I101" t="s">
        <v>4392</v>
      </c>
    </row>
    <row r="102">
      <c r="A102" t="s">
        <v>4393</v>
      </c>
      <c r="B102" t="n">
        <v>0.295951132680166</v>
      </c>
      <c r="C102" t="n">
        <v>0.704088827395043</v>
      </c>
      <c r="D102" t="s">
        <v>4394</v>
      </c>
      <c r="E102" t="n">
        <v>26</v>
      </c>
      <c r="F102" t="n">
        <v>5861</v>
      </c>
      <c r="G102" t="n">
        <v>26</v>
      </c>
      <c r="H102" t="s">
        <v>4395</v>
      </c>
      <c r="I102" t="s">
        <v>4396</v>
      </c>
    </row>
    <row r="103">
      <c r="A103" t="s">
        <v>4397</v>
      </c>
      <c r="B103" t="n">
        <v>0.311323277637326</v>
      </c>
      <c r="C103" t="n">
        <v>0.688755367122485</v>
      </c>
      <c r="D103" t="s">
        <v>4398</v>
      </c>
      <c r="E103" t="n">
        <v>7</v>
      </c>
      <c r="F103" t="n">
        <v>5880</v>
      </c>
      <c r="G103" t="n">
        <v>7</v>
      </c>
      <c r="H103" t="s">
        <v>4399</v>
      </c>
      <c r="I103" t="s">
        <v>4400</v>
      </c>
    </row>
    <row r="104">
      <c r="A104" t="s">
        <v>4401</v>
      </c>
      <c r="B104" t="n">
        <v>0.315582806074679</v>
      </c>
      <c r="C104" t="n">
        <v>0.684496299495586</v>
      </c>
      <c r="D104" t="s">
        <v>4402</v>
      </c>
      <c r="E104" t="n">
        <v>7</v>
      </c>
      <c r="F104" t="n">
        <v>5880</v>
      </c>
      <c r="G104" t="n">
        <v>7</v>
      </c>
      <c r="H104" t="s">
        <v>4403</v>
      </c>
      <c r="I104" t="s">
        <v>4404</v>
      </c>
    </row>
    <row r="105">
      <c r="A105" t="s">
        <v>4405</v>
      </c>
      <c r="B105" t="n">
        <v>0.316849642511268</v>
      </c>
      <c r="C105" t="n">
        <v>0.683229597916001</v>
      </c>
      <c r="D105" t="s">
        <v>4406</v>
      </c>
      <c r="E105" t="n">
        <v>7</v>
      </c>
      <c r="F105" t="n">
        <v>5880</v>
      </c>
      <c r="G105" t="n">
        <v>7</v>
      </c>
      <c r="H105" t="s">
        <v>4407</v>
      </c>
      <c r="I105" t="s">
        <v>4408</v>
      </c>
    </row>
    <row r="106">
      <c r="A106" t="s">
        <v>4409</v>
      </c>
      <c r="B106" t="n">
        <v>0.317345667140428</v>
      </c>
      <c r="C106" t="n">
        <v>0.682714920376561</v>
      </c>
      <c r="D106" t="s">
        <v>4410</v>
      </c>
      <c r="E106" t="n">
        <v>12</v>
      </c>
      <c r="F106" t="n">
        <v>5875</v>
      </c>
      <c r="G106" t="n">
        <v>12</v>
      </c>
      <c r="H106" t="s">
        <v>4411</v>
      </c>
      <c r="I106" t="s">
        <v>4412</v>
      </c>
    </row>
    <row r="107">
      <c r="A107" t="s">
        <v>4413</v>
      </c>
      <c r="B107" t="n">
        <v>0.319938629779263</v>
      </c>
      <c r="C107" t="n">
        <v>0.68009013305137</v>
      </c>
      <c r="D107" t="s">
        <v>4414</v>
      </c>
      <c r="E107" t="n">
        <v>54</v>
      </c>
      <c r="F107" t="n">
        <v>5833</v>
      </c>
      <c r="G107" t="n">
        <v>54</v>
      </c>
      <c r="H107" t="s">
        <v>4415</v>
      </c>
      <c r="I107" t="s">
        <v>4416</v>
      </c>
    </row>
    <row r="108">
      <c r="A108" t="s">
        <v>4417</v>
      </c>
      <c r="B108" t="n">
        <v>0.324272927456607</v>
      </c>
      <c r="C108" t="n">
        <v>0.675813486118018</v>
      </c>
      <c r="D108" t="s">
        <v>4418</v>
      </c>
      <c r="E108" t="n">
        <v>6</v>
      </c>
      <c r="F108" t="n">
        <v>5881</v>
      </c>
      <c r="G108" t="n">
        <v>6</v>
      </c>
      <c r="H108" t="s">
        <v>1397</v>
      </c>
      <c r="I108" t="s">
        <v>1398</v>
      </c>
    </row>
    <row r="109">
      <c r="A109" t="s">
        <v>4419</v>
      </c>
      <c r="B109" t="n">
        <v>0.326673140629636</v>
      </c>
      <c r="C109" t="n">
        <v>0.673401935102753</v>
      </c>
      <c r="D109" t="s">
        <v>4420</v>
      </c>
      <c r="E109" t="n">
        <v>8</v>
      </c>
      <c r="F109" t="n">
        <v>5879</v>
      </c>
      <c r="G109" t="n">
        <v>8</v>
      </c>
      <c r="H109" t="s">
        <v>4421</v>
      </c>
      <c r="I109" t="s">
        <v>4422</v>
      </c>
    </row>
    <row r="110">
      <c r="A110" t="s">
        <v>4423</v>
      </c>
      <c r="B110" t="n">
        <v>0.332505809575978</v>
      </c>
      <c r="C110" t="n">
        <v>0.667558688880135</v>
      </c>
      <c r="D110" t="s">
        <v>4424</v>
      </c>
      <c r="E110" t="n">
        <v>11</v>
      </c>
      <c r="F110" t="n">
        <v>5876</v>
      </c>
      <c r="G110" t="n">
        <v>11</v>
      </c>
      <c r="H110" t="s">
        <v>4425</v>
      </c>
      <c r="I110" t="s">
        <v>4426</v>
      </c>
    </row>
    <row r="111">
      <c r="A111" t="s">
        <v>4427</v>
      </c>
      <c r="B111" t="n">
        <v>0.335848714819122</v>
      </c>
      <c r="C111" t="n">
        <v>0.66423892244535</v>
      </c>
      <c r="D111" t="s">
        <v>4428</v>
      </c>
      <c r="E111" t="n">
        <v>6</v>
      </c>
      <c r="F111" t="n">
        <v>5881</v>
      </c>
      <c r="G111" t="n">
        <v>6</v>
      </c>
      <c r="H111" t="s">
        <v>4429</v>
      </c>
      <c r="I111" t="s">
        <v>4430</v>
      </c>
    </row>
    <row r="112">
      <c r="A112" t="s">
        <v>4431</v>
      </c>
      <c r="B112" t="n">
        <v>0.338098754554302</v>
      </c>
      <c r="C112" t="n">
        <v>0.661955098296955</v>
      </c>
      <c r="D112" t="s">
        <v>4432</v>
      </c>
      <c r="E112" t="n">
        <v>16</v>
      </c>
      <c r="F112" t="n">
        <v>5871</v>
      </c>
      <c r="G112" t="n">
        <v>16</v>
      </c>
      <c r="H112" t="s">
        <v>4433</v>
      </c>
      <c r="I112" t="s">
        <v>4434</v>
      </c>
    </row>
    <row r="113">
      <c r="A113" t="s">
        <v>4435</v>
      </c>
      <c r="B113" t="n">
        <v>0.338491236830919</v>
      </c>
      <c r="C113" t="n">
        <v>0.661605048733876</v>
      </c>
      <c r="D113" t="s">
        <v>4436</v>
      </c>
      <c r="E113" t="n">
        <v>5</v>
      </c>
      <c r="F113" t="n">
        <v>5882</v>
      </c>
      <c r="G113" t="n">
        <v>5</v>
      </c>
      <c r="H113" t="s">
        <v>4437</v>
      </c>
      <c r="I113" t="s">
        <v>4438</v>
      </c>
    </row>
    <row r="114">
      <c r="A114" t="s">
        <v>4439</v>
      </c>
      <c r="B114" t="n">
        <v>0.342309407986747</v>
      </c>
      <c r="C114" t="n">
        <v>0.657744700373033</v>
      </c>
      <c r="D114" t="s">
        <v>4440</v>
      </c>
      <c r="E114" t="n">
        <v>16</v>
      </c>
      <c r="F114" t="n">
        <v>5871</v>
      </c>
      <c r="G114" t="n">
        <v>16</v>
      </c>
      <c r="H114" t="s">
        <v>4441</v>
      </c>
      <c r="I114" t="s">
        <v>4442</v>
      </c>
    </row>
    <row r="115">
      <c r="A115" t="s">
        <v>4443</v>
      </c>
      <c r="B115" t="n">
        <v>0.344833867526671</v>
      </c>
      <c r="C115" t="n">
        <v>0.6552546586331</v>
      </c>
      <c r="D115" t="s">
        <v>4444</v>
      </c>
      <c r="E115" t="n">
        <v>6</v>
      </c>
      <c r="F115" t="n">
        <v>5881</v>
      </c>
      <c r="G115" t="n">
        <v>6</v>
      </c>
      <c r="H115" t="s">
        <v>4445</v>
      </c>
      <c r="I115" t="s">
        <v>4446</v>
      </c>
    </row>
    <row r="116">
      <c r="A116" t="s">
        <v>4447</v>
      </c>
      <c r="B116" t="n">
        <v>0.345683082147892</v>
      </c>
      <c r="C116" t="n">
        <v>0.654360397803211</v>
      </c>
      <c r="D116" t="s">
        <v>4448</v>
      </c>
      <c r="E116" t="n">
        <v>25</v>
      </c>
      <c r="F116" t="n">
        <v>5862</v>
      </c>
      <c r="G116" t="n">
        <v>25</v>
      </c>
      <c r="H116" t="s">
        <v>4449</v>
      </c>
      <c r="I116" t="s">
        <v>4450</v>
      </c>
    </row>
    <row r="117">
      <c r="A117" t="s">
        <v>4451</v>
      </c>
      <c r="B117" t="n">
        <v>0.346517473855333</v>
      </c>
      <c r="C117" t="n">
        <v>0.653571212988038</v>
      </c>
      <c r="D117" t="s">
        <v>4452</v>
      </c>
      <c r="E117" t="n">
        <v>6</v>
      </c>
      <c r="F117" t="n">
        <v>5881</v>
      </c>
      <c r="G117" t="n">
        <v>6</v>
      </c>
      <c r="H117" t="s">
        <v>4453</v>
      </c>
      <c r="I117" t="s">
        <v>4454</v>
      </c>
    </row>
    <row r="118">
      <c r="A118" t="s">
        <v>4455</v>
      </c>
      <c r="B118" t="n">
        <v>0.347049771455562</v>
      </c>
      <c r="C118" t="n">
        <v>0.65303896580617</v>
      </c>
      <c r="D118" t="s">
        <v>4456</v>
      </c>
      <c r="E118" t="n">
        <v>6</v>
      </c>
      <c r="F118" t="n">
        <v>5881</v>
      </c>
      <c r="G118" t="n">
        <v>6</v>
      </c>
      <c r="H118" t="s">
        <v>4457</v>
      </c>
      <c r="I118" t="s">
        <v>4458</v>
      </c>
    </row>
    <row r="119">
      <c r="A119" t="s">
        <v>4459</v>
      </c>
      <c r="B119" t="n">
        <v>0.354774709506456</v>
      </c>
      <c r="C119" t="n">
        <v>0.645241400189233</v>
      </c>
      <c r="D119" t="s">
        <v>4460</v>
      </c>
      <c r="E119" t="n">
        <v>191</v>
      </c>
      <c r="F119" t="n">
        <v>5696</v>
      </c>
      <c r="G119" t="n">
        <v>191</v>
      </c>
      <c r="H119" t="s">
        <v>4461</v>
      </c>
      <c r="I119" t="s">
        <v>4462</v>
      </c>
    </row>
    <row r="120">
      <c r="A120" t="s">
        <v>4463</v>
      </c>
      <c r="B120" t="n">
        <v>0.355608020263214</v>
      </c>
      <c r="C120" t="n">
        <v>0.644469522265579</v>
      </c>
      <c r="D120" t="s">
        <v>4464</v>
      </c>
      <c r="E120" t="n">
        <v>8</v>
      </c>
      <c r="F120" t="n">
        <v>5879</v>
      </c>
      <c r="G120" t="n">
        <v>8</v>
      </c>
      <c r="H120" t="s">
        <v>4465</v>
      </c>
      <c r="I120" t="s">
        <v>4466</v>
      </c>
    </row>
    <row r="121">
      <c r="A121" t="s">
        <v>4467</v>
      </c>
      <c r="B121" t="n">
        <v>0.356026604180907</v>
      </c>
      <c r="C121" t="n">
        <v>0.644046540373662</v>
      </c>
      <c r="D121" t="s">
        <v>4468</v>
      </c>
      <c r="E121" t="n">
        <v>9</v>
      </c>
      <c r="F121" t="n">
        <v>5878</v>
      </c>
      <c r="G121" t="n">
        <v>12</v>
      </c>
      <c r="H121" t="s">
        <v>4469</v>
      </c>
      <c r="I121" t="s">
        <v>4470</v>
      </c>
    </row>
    <row r="122">
      <c r="A122" t="s">
        <v>4471</v>
      </c>
      <c r="B122" t="n">
        <v>0.357418546292711</v>
      </c>
      <c r="C122" t="n">
        <v>0.642636420619641</v>
      </c>
      <c r="D122" t="s">
        <v>4472</v>
      </c>
      <c r="E122" t="n">
        <v>16</v>
      </c>
      <c r="F122" t="n">
        <v>5871</v>
      </c>
      <c r="G122" t="n">
        <v>16</v>
      </c>
      <c r="H122" t="s">
        <v>4473</v>
      </c>
      <c r="I122" t="s">
        <v>4474</v>
      </c>
    </row>
    <row r="123">
      <c r="A123" t="s">
        <v>4475</v>
      </c>
      <c r="B123" t="n">
        <v>0.360594873911311</v>
      </c>
      <c r="C123" t="n">
        <v>0.639437381296101</v>
      </c>
      <c r="D123" t="s">
        <v>4476</v>
      </c>
      <c r="E123" t="n">
        <v>47</v>
      </c>
      <c r="F123" t="n">
        <v>5840</v>
      </c>
      <c r="G123" t="n">
        <v>47</v>
      </c>
      <c r="H123" t="s">
        <v>4477</v>
      </c>
      <c r="I123" t="s">
        <v>4478</v>
      </c>
    </row>
    <row r="124">
      <c r="A124" t="s">
        <v>4479</v>
      </c>
      <c r="B124" t="n">
        <v>0.362439310570486</v>
      </c>
      <c r="C124" t="n">
        <v>0.637610107579982</v>
      </c>
      <c r="D124" t="s">
        <v>4480</v>
      </c>
      <c r="E124" t="n">
        <v>20</v>
      </c>
      <c r="F124" t="n">
        <v>5867</v>
      </c>
      <c r="G124" t="n">
        <v>20</v>
      </c>
      <c r="H124" t="s">
        <v>4481</v>
      </c>
      <c r="I124" t="s">
        <v>4482</v>
      </c>
    </row>
    <row r="125">
      <c r="A125" t="s">
        <v>4483</v>
      </c>
      <c r="B125" t="n">
        <v>0.364195092510822</v>
      </c>
      <c r="C125" t="n">
        <v>0.635855688096716</v>
      </c>
      <c r="D125" t="s">
        <v>4484</v>
      </c>
      <c r="E125" t="n">
        <v>19</v>
      </c>
      <c r="F125" t="n">
        <v>5868</v>
      </c>
      <c r="G125" t="n">
        <v>19</v>
      </c>
      <c r="H125" t="s">
        <v>4485</v>
      </c>
      <c r="I125" t="s">
        <v>4486</v>
      </c>
    </row>
    <row r="126">
      <c r="A126" t="s">
        <v>4487</v>
      </c>
      <c r="B126" t="n">
        <v>0.367026914025884</v>
      </c>
      <c r="C126" t="n">
        <v>0.633028551908927</v>
      </c>
      <c r="D126" t="s">
        <v>4488</v>
      </c>
      <c r="E126" t="n">
        <v>16</v>
      </c>
      <c r="F126" t="n">
        <v>5871</v>
      </c>
      <c r="G126" t="n">
        <v>16</v>
      </c>
      <c r="H126" t="s">
        <v>4489</v>
      </c>
      <c r="I126" t="s">
        <v>4490</v>
      </c>
    </row>
    <row r="127">
      <c r="A127" t="s">
        <v>4491</v>
      </c>
      <c r="B127" t="n">
        <v>0.369213689469362</v>
      </c>
      <c r="C127" t="n">
        <v>0.630876984631129</v>
      </c>
      <c r="D127" t="s">
        <v>4492</v>
      </c>
      <c r="E127" t="n">
        <v>6</v>
      </c>
      <c r="F127" t="n">
        <v>5881</v>
      </c>
      <c r="G127" t="n">
        <v>6</v>
      </c>
      <c r="H127" t="s">
        <v>4493</v>
      </c>
      <c r="I127" t="s">
        <v>4494</v>
      </c>
    </row>
    <row r="128">
      <c r="A128" t="s">
        <v>4495</v>
      </c>
      <c r="B128" t="n">
        <v>0.369310532139966</v>
      </c>
      <c r="C128" t="n">
        <v>0.630751111549415</v>
      </c>
      <c r="D128" t="s">
        <v>4496</v>
      </c>
      <c r="E128" t="n">
        <v>13</v>
      </c>
      <c r="F128" t="n">
        <v>5874</v>
      </c>
      <c r="G128" t="n">
        <v>13</v>
      </c>
      <c r="H128" t="s">
        <v>4497</v>
      </c>
      <c r="I128" t="s">
        <v>4498</v>
      </c>
    </row>
    <row r="129">
      <c r="A129" t="s">
        <v>4499</v>
      </c>
      <c r="B129" t="n">
        <v>0.370757978423964</v>
      </c>
      <c r="C129" t="n">
        <v>0.629262041086037</v>
      </c>
      <c r="D129" t="s">
        <v>4500</v>
      </c>
      <c r="E129" t="n">
        <v>126</v>
      </c>
      <c r="F129" t="n">
        <v>5761</v>
      </c>
      <c r="G129" t="n">
        <v>126</v>
      </c>
      <c r="H129" t="s">
        <v>4501</v>
      </c>
      <c r="I129" t="s">
        <v>4502</v>
      </c>
    </row>
    <row r="130">
      <c r="A130" t="s">
        <v>4503</v>
      </c>
      <c r="B130" t="n">
        <v>0.371206086645765</v>
      </c>
      <c r="C130" t="n">
        <v>0.62889340685373</v>
      </c>
      <c r="D130" t="s">
        <v>4504</v>
      </c>
      <c r="E130" t="n">
        <v>5</v>
      </c>
      <c r="F130" t="n">
        <v>5882</v>
      </c>
      <c r="G130" t="n">
        <v>5</v>
      </c>
      <c r="H130" t="s">
        <v>4505</v>
      </c>
      <c r="I130" t="s">
        <v>4506</v>
      </c>
    </row>
    <row r="131">
      <c r="A131" t="s">
        <v>4507</v>
      </c>
      <c r="B131" t="n">
        <v>0.371466171068039</v>
      </c>
      <c r="C131" t="n">
        <v>0.628569565792459</v>
      </c>
      <c r="D131" t="s">
        <v>4508</v>
      </c>
      <c r="E131" t="n">
        <v>39</v>
      </c>
      <c r="F131" t="n">
        <v>5848</v>
      </c>
      <c r="G131" t="n">
        <v>39</v>
      </c>
      <c r="H131" t="s">
        <v>4509</v>
      </c>
      <c r="I131" t="s">
        <v>4510</v>
      </c>
    </row>
    <row r="132">
      <c r="A132" t="s">
        <v>4511</v>
      </c>
      <c r="B132" t="n">
        <v>0.373911006789508</v>
      </c>
      <c r="C132" t="n">
        <v>0.626167853605934</v>
      </c>
      <c r="D132" t="s">
        <v>4512</v>
      </c>
      <c r="E132" t="n">
        <v>8</v>
      </c>
      <c r="F132" t="n">
        <v>5879</v>
      </c>
      <c r="G132" t="n">
        <v>8</v>
      </c>
      <c r="H132" t="s">
        <v>4513</v>
      </c>
      <c r="I132" t="s">
        <v>4514</v>
      </c>
    </row>
    <row r="133">
      <c r="A133" t="s">
        <v>4515</v>
      </c>
      <c r="B133" t="n">
        <v>0.378030072454242</v>
      </c>
      <c r="C133" t="n">
        <v>0.622037428661887</v>
      </c>
      <c r="D133" t="s">
        <v>4516</v>
      </c>
      <c r="E133" t="n">
        <v>11</v>
      </c>
      <c r="F133" t="n">
        <v>5876</v>
      </c>
      <c r="G133" t="n">
        <v>11</v>
      </c>
      <c r="H133" t="s">
        <v>4517</v>
      </c>
      <c r="I133" t="s">
        <v>4518</v>
      </c>
    </row>
    <row r="134">
      <c r="A134" t="s">
        <v>4519</v>
      </c>
      <c r="B134" t="n">
        <v>0.379842007205656</v>
      </c>
      <c r="C134" t="n">
        <v>0.620209464315651</v>
      </c>
      <c r="D134" t="s">
        <v>4520</v>
      </c>
      <c r="E134" t="n">
        <v>19</v>
      </c>
      <c r="F134" t="n">
        <v>5868</v>
      </c>
      <c r="G134" t="n">
        <v>19</v>
      </c>
      <c r="H134" t="s">
        <v>4521</v>
      </c>
      <c r="I134" t="s">
        <v>4522</v>
      </c>
    </row>
    <row r="135">
      <c r="A135" t="s">
        <v>4523</v>
      </c>
      <c r="B135" t="n">
        <v>0.386924170551176</v>
      </c>
      <c r="C135" t="n">
        <v>0.613109534505358</v>
      </c>
      <c r="D135" t="s">
        <v>4524</v>
      </c>
      <c r="E135" t="n">
        <v>45</v>
      </c>
      <c r="F135" t="n">
        <v>5842</v>
      </c>
      <c r="G135" t="n">
        <v>45</v>
      </c>
      <c r="H135" t="s">
        <v>4525</v>
      </c>
      <c r="I135" t="s">
        <v>4526</v>
      </c>
    </row>
    <row r="136">
      <c r="A136" t="s">
        <v>4527</v>
      </c>
      <c r="B136" t="n">
        <v>0.387788145710564</v>
      </c>
      <c r="C136" t="n">
        <v>0.612279871655313</v>
      </c>
      <c r="D136" t="s">
        <v>4528</v>
      </c>
      <c r="E136" t="n">
        <v>11</v>
      </c>
      <c r="F136" t="n">
        <v>5876</v>
      </c>
      <c r="G136" t="n">
        <v>11</v>
      </c>
      <c r="H136" t="s">
        <v>4529</v>
      </c>
      <c r="I136" t="s">
        <v>4530</v>
      </c>
    </row>
    <row r="137">
      <c r="A137" t="s">
        <v>4531</v>
      </c>
      <c r="B137" t="n">
        <v>0.388538440361877</v>
      </c>
      <c r="C137" t="n">
        <v>0.611536784523892</v>
      </c>
      <c r="D137" t="s">
        <v>4532</v>
      </c>
      <c r="E137" t="n">
        <v>9</v>
      </c>
      <c r="F137" t="n">
        <v>5878</v>
      </c>
      <c r="G137" t="n">
        <v>9</v>
      </c>
      <c r="H137" t="s">
        <v>4533</v>
      </c>
      <c r="I137" t="s">
        <v>4534</v>
      </c>
    </row>
    <row r="138">
      <c r="A138" t="s">
        <v>4535</v>
      </c>
      <c r="B138" t="n">
        <v>0.390966252942444</v>
      </c>
      <c r="C138" t="n">
        <v>0.609134815558641</v>
      </c>
      <c r="D138" t="s">
        <v>4536</v>
      </c>
      <c r="E138" t="n">
        <v>5</v>
      </c>
      <c r="F138" t="n">
        <v>5882</v>
      </c>
      <c r="G138" t="n">
        <v>5</v>
      </c>
      <c r="H138" t="s">
        <v>4537</v>
      </c>
      <c r="I138" t="s">
        <v>4538</v>
      </c>
    </row>
    <row r="139">
      <c r="A139" t="s">
        <v>4539</v>
      </c>
      <c r="B139" t="n">
        <v>0.394681715384446</v>
      </c>
      <c r="C139" t="n">
        <v>0.605345328881741</v>
      </c>
      <c r="D139" t="s">
        <v>4540</v>
      </c>
      <c r="E139" t="n">
        <v>71</v>
      </c>
      <c r="F139" t="n">
        <v>5816</v>
      </c>
      <c r="G139" t="n">
        <v>71</v>
      </c>
      <c r="H139" t="s">
        <v>4541</v>
      </c>
      <c r="I139" t="s">
        <v>4542</v>
      </c>
    </row>
    <row r="140">
      <c r="A140" t="s">
        <v>4543</v>
      </c>
      <c r="B140" t="n">
        <v>0.395947549179538</v>
      </c>
      <c r="C140" t="n">
        <v>0.604132653886942</v>
      </c>
      <c r="D140" t="s">
        <v>4544</v>
      </c>
      <c r="E140" t="n">
        <v>8</v>
      </c>
      <c r="F140" t="n">
        <v>5879</v>
      </c>
      <c r="G140" t="n">
        <v>8</v>
      </c>
      <c r="H140" t="s">
        <v>4545</v>
      </c>
      <c r="I140" t="s">
        <v>4546</v>
      </c>
    </row>
    <row r="141">
      <c r="A141" t="s">
        <v>4547</v>
      </c>
      <c r="B141" t="n">
        <v>0.403908933685057</v>
      </c>
      <c r="C141" t="n">
        <v>0.596171689727786</v>
      </c>
      <c r="D141" t="s">
        <v>4548</v>
      </c>
      <c r="E141" t="n">
        <v>8</v>
      </c>
      <c r="F141" t="n">
        <v>5879</v>
      </c>
      <c r="G141" t="n">
        <v>8</v>
      </c>
      <c r="H141" t="s">
        <v>4549</v>
      </c>
      <c r="I141" t="s">
        <v>4550</v>
      </c>
    </row>
    <row r="142">
      <c r="A142" t="s">
        <v>4551</v>
      </c>
      <c r="B142" t="n">
        <v>0.404078865092393</v>
      </c>
      <c r="C142" t="n">
        <v>0.595967751796887</v>
      </c>
      <c r="D142" t="s">
        <v>4552</v>
      </c>
      <c r="E142" t="n">
        <v>24</v>
      </c>
      <c r="F142" t="n">
        <v>5863</v>
      </c>
      <c r="G142" t="n">
        <v>24</v>
      </c>
      <c r="H142" t="s">
        <v>4553</v>
      </c>
      <c r="I142" t="s">
        <v>4554</v>
      </c>
    </row>
    <row r="143">
      <c r="A143" t="s">
        <v>4555</v>
      </c>
      <c r="B143" t="n">
        <v>0.406881125529082</v>
      </c>
      <c r="C143" t="n">
        <v>0.593170011590492</v>
      </c>
      <c r="D143" t="s">
        <v>4556</v>
      </c>
      <c r="E143" t="n">
        <v>20</v>
      </c>
      <c r="F143" t="n">
        <v>5867</v>
      </c>
      <c r="G143" t="n">
        <v>20</v>
      </c>
      <c r="H143" t="s">
        <v>4557</v>
      </c>
      <c r="I143" t="s">
        <v>4558</v>
      </c>
    </row>
    <row r="144">
      <c r="A144" t="s">
        <v>4559</v>
      </c>
      <c r="B144" t="n">
        <v>0.409264738610388</v>
      </c>
      <c r="C144" t="n">
        <v>0.59075516844463</v>
      </c>
      <c r="D144" t="s">
        <v>4560</v>
      </c>
      <c r="E144" t="n">
        <v>135</v>
      </c>
      <c r="F144" t="n">
        <v>5752</v>
      </c>
      <c r="G144" t="n">
        <v>135</v>
      </c>
      <c r="H144" t="s">
        <v>4561</v>
      </c>
      <c r="I144" t="s">
        <v>4562</v>
      </c>
    </row>
    <row r="145">
      <c r="A145" t="s">
        <v>4563</v>
      </c>
      <c r="B145" t="n">
        <v>0.409655066950382</v>
      </c>
      <c r="C145" t="n">
        <v>0.590438338584824</v>
      </c>
      <c r="D145" t="s">
        <v>4564</v>
      </c>
      <c r="E145" t="n">
        <v>6</v>
      </c>
      <c r="F145" t="n">
        <v>5881</v>
      </c>
      <c r="G145" t="n">
        <v>6</v>
      </c>
      <c r="H145" t="s">
        <v>4565</v>
      </c>
      <c r="I145" t="s">
        <v>4566</v>
      </c>
    </row>
    <row r="146">
      <c r="A146" t="s">
        <v>4567</v>
      </c>
      <c r="B146" t="n">
        <v>0.427017881047407</v>
      </c>
      <c r="C146" t="n">
        <v>0.573076385261763</v>
      </c>
      <c r="D146" t="s">
        <v>4568</v>
      </c>
      <c r="E146" t="n">
        <v>6</v>
      </c>
      <c r="F146" t="n">
        <v>5881</v>
      </c>
      <c r="G146" t="n">
        <v>6</v>
      </c>
      <c r="H146" t="s">
        <v>4569</v>
      </c>
      <c r="I146" t="s">
        <v>4570</v>
      </c>
    </row>
    <row r="147">
      <c r="A147" t="s">
        <v>4571</v>
      </c>
      <c r="B147" t="n">
        <v>0.427772161124901</v>
      </c>
      <c r="C147" t="n">
        <v>0.572322138380512</v>
      </c>
      <c r="D147" t="s">
        <v>4572</v>
      </c>
      <c r="E147" t="n">
        <v>6</v>
      </c>
      <c r="F147" t="n">
        <v>5881</v>
      </c>
      <c r="G147" t="n">
        <v>6</v>
      </c>
      <c r="H147" t="s">
        <v>4573</v>
      </c>
      <c r="I147" t="s">
        <v>4574</v>
      </c>
    </row>
    <row r="148">
      <c r="A148" t="s">
        <v>4575</v>
      </c>
      <c r="B148" t="n">
        <v>0.430118671043177</v>
      </c>
      <c r="C148" t="n">
        <v>0.569954476536306</v>
      </c>
      <c r="D148" t="s">
        <v>4576</v>
      </c>
      <c r="E148" t="n">
        <v>10</v>
      </c>
      <c r="F148" t="n">
        <v>5877</v>
      </c>
      <c r="G148" t="n">
        <v>10</v>
      </c>
      <c r="H148" t="s">
        <v>4577</v>
      </c>
      <c r="I148" t="s">
        <v>4578</v>
      </c>
    </row>
    <row r="149">
      <c r="A149" t="s">
        <v>4579</v>
      </c>
      <c r="B149" t="n">
        <v>0.430978776135514</v>
      </c>
      <c r="C149" t="n">
        <v>0.569079104020809</v>
      </c>
      <c r="D149" t="s">
        <v>4580</v>
      </c>
      <c r="E149" t="n">
        <v>16</v>
      </c>
      <c r="F149" t="n">
        <v>5871</v>
      </c>
      <c r="G149" t="n">
        <v>16</v>
      </c>
      <c r="H149" t="s">
        <v>4581</v>
      </c>
      <c r="I149" t="s">
        <v>4582</v>
      </c>
    </row>
    <row r="150">
      <c r="A150" t="s">
        <v>4583</v>
      </c>
      <c r="B150" t="n">
        <v>0.432426110312908</v>
      </c>
      <c r="C150" t="n">
        <v>0.567643710129731</v>
      </c>
      <c r="D150" t="s">
        <v>4584</v>
      </c>
      <c r="E150" t="n">
        <v>11</v>
      </c>
      <c r="F150" t="n">
        <v>5876</v>
      </c>
      <c r="G150" t="n">
        <v>11</v>
      </c>
      <c r="H150" t="s">
        <v>4585</v>
      </c>
      <c r="I150" t="s">
        <v>4586</v>
      </c>
    </row>
    <row r="151">
      <c r="A151" t="s">
        <v>4587</v>
      </c>
      <c r="B151" t="n">
        <v>0.43346021395101</v>
      </c>
      <c r="C151" t="n">
        <v>0.566591629202753</v>
      </c>
      <c r="D151" t="s">
        <v>4588</v>
      </c>
      <c r="E151" t="n">
        <v>20</v>
      </c>
      <c r="F151" t="n">
        <v>5867</v>
      </c>
      <c r="G151" t="n">
        <v>20</v>
      </c>
      <c r="H151" t="s">
        <v>4589</v>
      </c>
      <c r="I151" t="s">
        <v>4590</v>
      </c>
    </row>
    <row r="152">
      <c r="A152" t="s">
        <v>4591</v>
      </c>
      <c r="B152" t="n">
        <v>0.435045211301823</v>
      </c>
      <c r="C152" t="n">
        <v>0.565049390433177</v>
      </c>
      <c r="D152" t="s">
        <v>4592</v>
      </c>
      <c r="E152" t="n">
        <v>6</v>
      </c>
      <c r="F152" t="n">
        <v>5881</v>
      </c>
      <c r="G152" t="n">
        <v>6</v>
      </c>
      <c r="H152" t="s">
        <v>4593</v>
      </c>
      <c r="I152" t="s">
        <v>4594</v>
      </c>
    </row>
    <row r="153">
      <c r="A153" t="s">
        <v>4595</v>
      </c>
      <c r="B153" t="n">
        <v>0.440999821778926</v>
      </c>
      <c r="C153" t="n">
        <v>0.55902347954526</v>
      </c>
      <c r="D153" t="s">
        <v>4596</v>
      </c>
      <c r="E153" t="n">
        <v>101</v>
      </c>
      <c r="F153" t="n">
        <v>5786</v>
      </c>
      <c r="G153" t="n">
        <v>101</v>
      </c>
      <c r="H153" t="s">
        <v>4597</v>
      </c>
      <c r="I153" t="s">
        <v>4598</v>
      </c>
    </row>
    <row r="154">
      <c r="A154" t="s">
        <v>4599</v>
      </c>
      <c r="B154" t="n">
        <v>0.442779469120538</v>
      </c>
      <c r="C154" t="n">
        <v>0.557287661208822</v>
      </c>
      <c r="D154" t="s">
        <v>4600</v>
      </c>
      <c r="E154" t="n">
        <v>12</v>
      </c>
      <c r="F154" t="n">
        <v>5875</v>
      </c>
      <c r="G154" t="n">
        <v>12</v>
      </c>
      <c r="H154" t="s">
        <v>4601</v>
      </c>
      <c r="I154" t="s">
        <v>4602</v>
      </c>
    </row>
    <row r="155">
      <c r="A155" t="s">
        <v>4603</v>
      </c>
      <c r="B155" t="n">
        <v>0.443992971390002</v>
      </c>
      <c r="C155" t="n">
        <v>0.556043452348213</v>
      </c>
      <c r="D155" t="s">
        <v>4604</v>
      </c>
      <c r="E155" t="n">
        <v>41</v>
      </c>
      <c r="F155" t="n">
        <v>5846</v>
      </c>
      <c r="G155" t="n">
        <v>41</v>
      </c>
      <c r="H155" t="s">
        <v>4605</v>
      </c>
      <c r="I155" t="s">
        <v>4606</v>
      </c>
    </row>
    <row r="156">
      <c r="A156" t="s">
        <v>4607</v>
      </c>
      <c r="B156" t="n">
        <v>0.445238019556181</v>
      </c>
      <c r="C156" t="n">
        <v>0.554844241888657</v>
      </c>
      <c r="D156" t="s">
        <v>4608</v>
      </c>
      <c r="E156" t="n">
        <v>8</v>
      </c>
      <c r="F156" t="n">
        <v>5879</v>
      </c>
      <c r="G156" t="n">
        <v>8</v>
      </c>
      <c r="H156" t="s">
        <v>4609</v>
      </c>
      <c r="I156" t="s">
        <v>4610</v>
      </c>
    </row>
    <row r="157">
      <c r="A157" t="s">
        <v>4611</v>
      </c>
      <c r="B157" t="n">
        <v>0.447658282910484</v>
      </c>
      <c r="C157" t="n">
        <v>0.552436766444103</v>
      </c>
      <c r="D157" t="s">
        <v>4612</v>
      </c>
      <c r="E157" t="n">
        <v>6</v>
      </c>
      <c r="F157" t="n">
        <v>5881</v>
      </c>
      <c r="G157" t="n">
        <v>6</v>
      </c>
      <c r="H157" t="s">
        <v>4613</v>
      </c>
      <c r="I157" t="s">
        <v>4614</v>
      </c>
    </row>
    <row r="158">
      <c r="A158" t="s">
        <v>4615</v>
      </c>
      <c r="B158" t="n">
        <v>0.456013888542417</v>
      </c>
      <c r="C158" t="n">
        <v>0.5440743428726</v>
      </c>
      <c r="D158" t="s">
        <v>4616</v>
      </c>
      <c r="E158" t="n">
        <v>7</v>
      </c>
      <c r="F158" t="n">
        <v>5880</v>
      </c>
      <c r="G158" t="n">
        <v>7</v>
      </c>
      <c r="H158" t="s">
        <v>4617</v>
      </c>
      <c r="I158" t="s">
        <v>4618</v>
      </c>
    </row>
    <row r="159">
      <c r="A159" t="s">
        <v>4619</v>
      </c>
      <c r="B159" t="n">
        <v>0.472107593068108</v>
      </c>
      <c r="C159" t="n">
        <v>0.527970518356402</v>
      </c>
      <c r="D159" t="s">
        <v>4620</v>
      </c>
      <c r="E159" t="n">
        <v>9</v>
      </c>
      <c r="F159" t="n">
        <v>5878</v>
      </c>
      <c r="G159" t="n">
        <v>10</v>
      </c>
      <c r="H159" t="s">
        <v>4621</v>
      </c>
      <c r="I159" t="s">
        <v>4622</v>
      </c>
    </row>
    <row r="160">
      <c r="A160" t="s">
        <v>4623</v>
      </c>
      <c r="B160" t="n">
        <v>0.474101004015386</v>
      </c>
      <c r="C160" t="n">
        <v>0.525952820059271</v>
      </c>
      <c r="D160" t="s">
        <v>4624</v>
      </c>
      <c r="E160" t="n">
        <v>19</v>
      </c>
      <c r="F160" t="n">
        <v>5868</v>
      </c>
      <c r="G160" t="n">
        <v>19</v>
      </c>
      <c r="H160" t="s">
        <v>4625</v>
      </c>
      <c r="I160" t="s">
        <v>4626</v>
      </c>
    </row>
    <row r="161">
      <c r="A161" t="s">
        <v>4627</v>
      </c>
      <c r="B161" t="n">
        <v>0.4777977959409</v>
      </c>
      <c r="C161" t="n">
        <v>0.522254699175552</v>
      </c>
      <c r="D161" t="s">
        <v>4628</v>
      </c>
      <c r="E161" t="n">
        <v>20</v>
      </c>
      <c r="F161" t="n">
        <v>5867</v>
      </c>
      <c r="G161" t="n">
        <v>20</v>
      </c>
      <c r="H161" t="s">
        <v>4629</v>
      </c>
      <c r="I161" t="s">
        <v>4630</v>
      </c>
    </row>
    <row r="162">
      <c r="A162" t="s">
        <v>4631</v>
      </c>
      <c r="B162" t="n">
        <v>0.48514319938769</v>
      </c>
      <c r="C162" t="n">
        <v>0.514961746602856</v>
      </c>
      <c r="D162" t="s">
        <v>4632</v>
      </c>
      <c r="E162" t="n">
        <v>5</v>
      </c>
      <c r="F162" t="n">
        <v>5882</v>
      </c>
      <c r="G162" t="n">
        <v>5</v>
      </c>
      <c r="H162" t="s">
        <v>4633</v>
      </c>
      <c r="I162" t="s">
        <v>4634</v>
      </c>
    </row>
    <row r="163">
      <c r="A163" t="s">
        <v>4635</v>
      </c>
      <c r="B163" t="n">
        <v>0.488152252866874</v>
      </c>
      <c r="C163" t="n">
        <v>0.511922005632147</v>
      </c>
      <c r="D163" t="s">
        <v>4636</v>
      </c>
      <c r="E163" t="n">
        <v>10</v>
      </c>
      <c r="F163" t="n">
        <v>5877</v>
      </c>
      <c r="G163" t="n">
        <v>10</v>
      </c>
      <c r="H163" t="s">
        <v>4637</v>
      </c>
      <c r="I163" t="s">
        <v>4638</v>
      </c>
    </row>
    <row r="164">
      <c r="A164" t="s">
        <v>4639</v>
      </c>
      <c r="B164" t="n">
        <v>0.489747889471529</v>
      </c>
      <c r="C164" t="n">
        <v>0.510340853593478</v>
      </c>
      <c r="D164" t="s">
        <v>4640</v>
      </c>
      <c r="E164" t="n">
        <v>7</v>
      </c>
      <c r="F164" t="n">
        <v>5880</v>
      </c>
      <c r="G164" t="n">
        <v>7</v>
      </c>
      <c r="H164" t="s">
        <v>4641</v>
      </c>
      <c r="I164" t="s">
        <v>4642</v>
      </c>
    </row>
    <row r="165">
      <c r="A165" t="s">
        <v>4643</v>
      </c>
      <c r="B165" t="n">
        <v>0.498202509373929</v>
      </c>
      <c r="C165" t="n">
        <v>0.501865319975708</v>
      </c>
      <c r="D165" t="s">
        <v>4644</v>
      </c>
      <c r="E165" t="n">
        <v>12</v>
      </c>
      <c r="F165" t="n">
        <v>5875</v>
      </c>
      <c r="G165" t="n">
        <v>15</v>
      </c>
      <c r="H165" t="s">
        <v>4645</v>
      </c>
      <c r="I165" t="s">
        <v>4646</v>
      </c>
    </row>
    <row r="166">
      <c r="A166" t="s">
        <v>4647</v>
      </c>
      <c r="B166" t="n">
        <v>0.499376798122119</v>
      </c>
      <c r="C166" t="n">
        <v>0.500719078992953</v>
      </c>
      <c r="D166" t="s">
        <v>4648</v>
      </c>
      <c r="E166" t="n">
        <v>6</v>
      </c>
      <c r="F166" t="n">
        <v>5881</v>
      </c>
      <c r="G166" t="n">
        <v>6</v>
      </c>
      <c r="H166" t="s">
        <v>4649</v>
      </c>
      <c r="I166" t="s">
        <v>4650</v>
      </c>
    </row>
    <row r="167">
      <c r="A167" t="s">
        <v>4651</v>
      </c>
      <c r="B167" t="n">
        <v>0.502444854596295</v>
      </c>
      <c r="C167" t="n">
        <v>0.497651020923946</v>
      </c>
      <c r="D167" t="s">
        <v>4652</v>
      </c>
      <c r="E167" t="n">
        <v>6</v>
      </c>
      <c r="F167" t="n">
        <v>5881</v>
      </c>
      <c r="G167" t="n">
        <v>6</v>
      </c>
      <c r="H167" t="s">
        <v>4653</v>
      </c>
      <c r="I167" t="s">
        <v>4654</v>
      </c>
    </row>
    <row r="168">
      <c r="A168" t="s">
        <v>4655</v>
      </c>
      <c r="B168" t="n">
        <v>0.502821808041245</v>
      </c>
      <c r="C168" t="n">
        <v>0.497238875023037</v>
      </c>
      <c r="D168" t="s">
        <v>4656</v>
      </c>
      <c r="E168" t="n">
        <v>15</v>
      </c>
      <c r="F168" t="n">
        <v>5872</v>
      </c>
      <c r="G168" t="n">
        <v>15</v>
      </c>
      <c r="H168" t="s">
        <v>4657</v>
      </c>
      <c r="I168" t="s">
        <v>4658</v>
      </c>
    </row>
    <row r="169">
      <c r="A169" t="s">
        <v>4659</v>
      </c>
      <c r="B169" t="n">
        <v>0.504182016731672</v>
      </c>
      <c r="C169" t="n">
        <v>0.495869294511901</v>
      </c>
      <c r="D169" t="s">
        <v>4660</v>
      </c>
      <c r="E169" t="n">
        <v>21</v>
      </c>
      <c r="F169" t="n">
        <v>5866</v>
      </c>
      <c r="G169" t="n">
        <v>21</v>
      </c>
      <c r="H169" t="s">
        <v>4661</v>
      </c>
      <c r="I169" t="s">
        <v>4662</v>
      </c>
    </row>
    <row r="170">
      <c r="A170" t="s">
        <v>4663</v>
      </c>
      <c r="B170" t="n">
        <v>0.504557662863531</v>
      </c>
      <c r="C170" t="n">
        <v>0.495496271669977</v>
      </c>
      <c r="D170" t="s">
        <v>4664</v>
      </c>
      <c r="E170" t="n">
        <v>19</v>
      </c>
      <c r="F170" t="n">
        <v>5868</v>
      </c>
      <c r="G170" t="n">
        <v>19</v>
      </c>
      <c r="H170" t="s">
        <v>4665</v>
      </c>
      <c r="I170" t="s">
        <v>4666</v>
      </c>
    </row>
    <row r="171">
      <c r="A171" t="s">
        <v>4667</v>
      </c>
      <c r="B171" t="n">
        <v>0.50467325365402</v>
      </c>
      <c r="C171" t="n">
        <v>0.495431758639108</v>
      </c>
      <c r="D171" t="s">
        <v>4668</v>
      </c>
      <c r="E171" t="n">
        <v>5</v>
      </c>
      <c r="F171" t="n">
        <v>5882</v>
      </c>
      <c r="G171" t="n">
        <v>5</v>
      </c>
      <c r="H171" t="s">
        <v>4669</v>
      </c>
      <c r="I171" t="s">
        <v>4670</v>
      </c>
    </row>
    <row r="172">
      <c r="A172" t="s">
        <v>4671</v>
      </c>
      <c r="B172" t="n">
        <v>0.508033380376689</v>
      </c>
      <c r="C172" t="n">
        <v>0.492055374456568</v>
      </c>
      <c r="D172" t="s">
        <v>4672</v>
      </c>
      <c r="E172" t="n">
        <v>7</v>
      </c>
      <c r="F172" t="n">
        <v>5880</v>
      </c>
      <c r="G172" t="n">
        <v>7</v>
      </c>
      <c r="H172" t="s">
        <v>4673</v>
      </c>
      <c r="I172" t="s">
        <v>4674</v>
      </c>
    </row>
    <row r="173">
      <c r="A173" t="s">
        <v>4675</v>
      </c>
      <c r="B173" t="n">
        <v>0.511266334537543</v>
      </c>
      <c r="C173" t="n">
        <v>0.488742745142113</v>
      </c>
      <c r="D173" t="s">
        <v>4676</v>
      </c>
      <c r="E173" t="n">
        <v>768</v>
      </c>
      <c r="F173" t="n">
        <v>5119</v>
      </c>
      <c r="G173" t="n">
        <v>768</v>
      </c>
      <c r="H173" t="s">
        <v>4677</v>
      </c>
      <c r="I173" t="s">
        <v>4678</v>
      </c>
    </row>
    <row r="174">
      <c r="A174" t="s">
        <v>4679</v>
      </c>
      <c r="B174" t="n">
        <v>0.514042217907076</v>
      </c>
      <c r="C174" t="n">
        <v>0.486022916466957</v>
      </c>
      <c r="D174" t="s">
        <v>4680</v>
      </c>
      <c r="E174" t="n">
        <v>13</v>
      </c>
      <c r="F174" t="n">
        <v>5874</v>
      </c>
      <c r="G174" t="n">
        <v>13</v>
      </c>
      <c r="H174" t="s">
        <v>4681</v>
      </c>
      <c r="I174" t="s">
        <v>4682</v>
      </c>
    </row>
    <row r="175">
      <c r="A175" t="s">
        <v>4683</v>
      </c>
      <c r="B175" t="n">
        <v>0.516221015579057</v>
      </c>
      <c r="C175" t="n">
        <v>0.483883917496308</v>
      </c>
      <c r="D175" t="s">
        <v>4684</v>
      </c>
      <c r="E175" t="n">
        <v>5</v>
      </c>
      <c r="F175" t="n">
        <v>5882</v>
      </c>
      <c r="G175" t="n">
        <v>5</v>
      </c>
      <c r="H175" t="s">
        <v>4685</v>
      </c>
      <c r="I175" t="s">
        <v>4686</v>
      </c>
    </row>
    <row r="176">
      <c r="A176" t="s">
        <v>4687</v>
      </c>
      <c r="B176" t="n">
        <v>0.516462648514388</v>
      </c>
      <c r="C176" t="n">
        <v>0.483626048931548</v>
      </c>
      <c r="D176" t="s">
        <v>4688</v>
      </c>
      <c r="E176" t="n">
        <v>7</v>
      </c>
      <c r="F176" t="n">
        <v>5880</v>
      </c>
      <c r="G176" t="n">
        <v>7</v>
      </c>
      <c r="H176" t="s">
        <v>4689</v>
      </c>
      <c r="I176" t="s">
        <v>4690</v>
      </c>
    </row>
    <row r="177">
      <c r="A177" t="s">
        <v>4691</v>
      </c>
      <c r="B177" t="n">
        <v>0.516850590184548</v>
      </c>
      <c r="C177" t="n">
        <v>0.48325433604118</v>
      </c>
      <c r="D177" t="s">
        <v>4692</v>
      </c>
      <c r="E177" t="n">
        <v>5</v>
      </c>
      <c r="F177" t="n">
        <v>5882</v>
      </c>
      <c r="G177" t="n">
        <v>5</v>
      </c>
      <c r="H177" t="s">
        <v>4693</v>
      </c>
      <c r="I177" t="s">
        <v>4694</v>
      </c>
    </row>
    <row r="178">
      <c r="A178" t="s">
        <v>4695</v>
      </c>
      <c r="B178" t="n">
        <v>0.519791700029304</v>
      </c>
      <c r="C178" t="n">
        <v>0.48027905325151</v>
      </c>
      <c r="D178" t="s">
        <v>4696</v>
      </c>
      <c r="E178" t="n">
        <v>11</v>
      </c>
      <c r="F178" t="n">
        <v>5876</v>
      </c>
      <c r="G178" t="n">
        <v>11</v>
      </c>
      <c r="H178" t="s">
        <v>4697</v>
      </c>
      <c r="I178" t="s">
        <v>4698</v>
      </c>
    </row>
    <row r="179">
      <c r="A179" t="s">
        <v>4699</v>
      </c>
      <c r="B179" t="n">
        <v>0.521801212221112</v>
      </c>
      <c r="C179" t="n">
        <v>0.478294522460599</v>
      </c>
      <c r="D179" t="s">
        <v>4700</v>
      </c>
      <c r="E179" t="n">
        <v>6</v>
      </c>
      <c r="F179" t="n">
        <v>5881</v>
      </c>
      <c r="G179" t="n">
        <v>6</v>
      </c>
      <c r="H179" t="s">
        <v>4701</v>
      </c>
      <c r="I179" t="s">
        <v>4702</v>
      </c>
    </row>
    <row r="180">
      <c r="A180" t="s">
        <v>4703</v>
      </c>
      <c r="B180" t="n">
        <v>0.524087116698991</v>
      </c>
      <c r="C180" t="n">
        <v>0.476001494673006</v>
      </c>
      <c r="D180" t="s">
        <v>4704</v>
      </c>
      <c r="E180" t="n">
        <v>7</v>
      </c>
      <c r="F180" t="n">
        <v>5880</v>
      </c>
      <c r="G180" t="n">
        <v>7</v>
      </c>
      <c r="H180" t="s">
        <v>4705</v>
      </c>
      <c r="I180" t="s">
        <v>4706</v>
      </c>
    </row>
    <row r="181">
      <c r="A181" t="s">
        <v>4707</v>
      </c>
      <c r="B181" t="n">
        <v>0.524731243117255</v>
      </c>
      <c r="C181" t="n">
        <v>0.475293643115269</v>
      </c>
      <c r="D181" t="s">
        <v>4708</v>
      </c>
      <c r="E181" t="n">
        <v>90</v>
      </c>
      <c r="F181" t="n">
        <v>5797</v>
      </c>
      <c r="G181" t="n">
        <v>90</v>
      </c>
      <c r="H181" t="s">
        <v>4709</v>
      </c>
      <c r="I181" t="s">
        <v>4710</v>
      </c>
    </row>
    <row r="182">
      <c r="A182" t="s">
        <v>4711</v>
      </c>
      <c r="B182" t="n">
        <v>0.527755186505423</v>
      </c>
      <c r="C182" t="n">
        <v>0.472349579528631</v>
      </c>
      <c r="D182" t="s">
        <v>4712</v>
      </c>
      <c r="E182" t="n">
        <v>5</v>
      </c>
      <c r="F182" t="n">
        <v>5882</v>
      </c>
      <c r="G182" t="n">
        <v>5</v>
      </c>
      <c r="H182" t="s">
        <v>4713</v>
      </c>
      <c r="I182" t="s">
        <v>4714</v>
      </c>
    </row>
    <row r="183">
      <c r="A183" t="s">
        <v>4715</v>
      </c>
      <c r="B183" t="n">
        <v>0.527807664719229</v>
      </c>
      <c r="C183" t="n">
        <v>0.472280892859513</v>
      </c>
      <c r="D183" t="s">
        <v>4716</v>
      </c>
      <c r="E183" t="n">
        <v>7</v>
      </c>
      <c r="F183" t="n">
        <v>5880</v>
      </c>
      <c r="G183" t="n">
        <v>7</v>
      </c>
      <c r="H183" t="s">
        <v>4717</v>
      </c>
      <c r="I183" t="s">
        <v>4718</v>
      </c>
    </row>
    <row r="184">
      <c r="A184" t="s">
        <v>4719</v>
      </c>
      <c r="B184" t="n">
        <v>0.529312401533168</v>
      </c>
      <c r="C184" t="n">
        <v>0.470715746299201</v>
      </c>
      <c r="D184" t="s">
        <v>4720</v>
      </c>
      <c r="E184" t="n">
        <v>70</v>
      </c>
      <c r="F184" t="n">
        <v>5817</v>
      </c>
      <c r="G184" t="n">
        <v>70</v>
      </c>
      <c r="H184" t="s">
        <v>4721</v>
      </c>
      <c r="I184" t="s">
        <v>4722</v>
      </c>
    </row>
    <row r="185">
      <c r="A185" t="s">
        <v>4723</v>
      </c>
      <c r="B185" t="n">
        <v>0.531040736193193</v>
      </c>
      <c r="C185" t="n">
        <v>0.46898938350648</v>
      </c>
      <c r="D185" t="s">
        <v>4724</v>
      </c>
      <c r="E185" t="n">
        <v>61</v>
      </c>
      <c r="F185" t="n">
        <v>5826</v>
      </c>
      <c r="G185" t="n">
        <v>61</v>
      </c>
      <c r="H185" t="s">
        <v>4725</v>
      </c>
      <c r="I185" t="s">
        <v>4726</v>
      </c>
    </row>
    <row r="186">
      <c r="A186" t="s">
        <v>4727</v>
      </c>
      <c r="B186" t="n">
        <v>0.534597052853607</v>
      </c>
      <c r="C186" t="n">
        <v>0.465461488980735</v>
      </c>
      <c r="D186" t="s">
        <v>4728</v>
      </c>
      <c r="E186" t="n">
        <v>16</v>
      </c>
      <c r="F186" t="n">
        <v>5871</v>
      </c>
      <c r="G186" t="n">
        <v>16</v>
      </c>
      <c r="H186" t="s">
        <v>4729</v>
      </c>
      <c r="I186" t="s">
        <v>4730</v>
      </c>
    </row>
    <row r="187">
      <c r="A187" t="s">
        <v>4731</v>
      </c>
      <c r="B187" t="n">
        <v>0.538952584241936</v>
      </c>
      <c r="C187" t="n">
        <v>0.461151935440558</v>
      </c>
      <c r="D187" t="s">
        <v>4732</v>
      </c>
      <c r="E187" t="n">
        <v>5</v>
      </c>
      <c r="F187" t="n">
        <v>5882</v>
      </c>
      <c r="G187" t="n">
        <v>5</v>
      </c>
      <c r="H187" t="s">
        <v>4733</v>
      </c>
      <c r="I187" t="s">
        <v>4734</v>
      </c>
    </row>
    <row r="188">
      <c r="A188" t="s">
        <v>4735</v>
      </c>
      <c r="B188" t="n">
        <v>0.540140835154362</v>
      </c>
      <c r="C188" t="n">
        <v>0.459937072330248</v>
      </c>
      <c r="D188" t="s">
        <v>4736</v>
      </c>
      <c r="E188" t="n">
        <v>9</v>
      </c>
      <c r="F188" t="n">
        <v>5878</v>
      </c>
      <c r="G188" t="n">
        <v>9</v>
      </c>
      <c r="H188" t="s">
        <v>4737</v>
      </c>
      <c r="I188" t="s">
        <v>4738</v>
      </c>
    </row>
    <row r="189">
      <c r="A189" t="s">
        <v>4739</v>
      </c>
      <c r="B189" t="n">
        <v>0.542006810183334</v>
      </c>
      <c r="C189" t="n">
        <v>0.458053538130062</v>
      </c>
      <c r="D189" t="s">
        <v>4740</v>
      </c>
      <c r="E189" t="n">
        <v>15</v>
      </c>
      <c r="F189" t="n">
        <v>5872</v>
      </c>
      <c r="G189" t="n">
        <v>15</v>
      </c>
      <c r="H189" t="s">
        <v>4741</v>
      </c>
      <c r="I189" t="s">
        <v>4742</v>
      </c>
    </row>
    <row r="190">
      <c r="A190" t="s">
        <v>4743</v>
      </c>
      <c r="B190" t="n">
        <v>0.550535912162093</v>
      </c>
      <c r="C190" t="n">
        <v>0.449568265189326</v>
      </c>
      <c r="D190" t="s">
        <v>4744</v>
      </c>
      <c r="E190" t="n">
        <v>5</v>
      </c>
      <c r="F190" t="n">
        <v>5882</v>
      </c>
      <c r="G190" t="n">
        <v>5</v>
      </c>
      <c r="H190" t="s">
        <v>4745</v>
      </c>
      <c r="I190" t="s">
        <v>4746</v>
      </c>
    </row>
    <row r="191">
      <c r="A191" t="s">
        <v>4747</v>
      </c>
      <c r="B191" t="n">
        <v>0.551049907542945</v>
      </c>
      <c r="C191" t="n">
        <v>0.448993430661935</v>
      </c>
      <c r="D191" t="s">
        <v>4748</v>
      </c>
      <c r="E191" t="n">
        <v>29</v>
      </c>
      <c r="F191" t="n">
        <v>5858</v>
      </c>
      <c r="G191" t="n">
        <v>29</v>
      </c>
      <c r="H191" t="s">
        <v>4749</v>
      </c>
      <c r="I191" t="s">
        <v>4750</v>
      </c>
    </row>
    <row r="192">
      <c r="A192" t="s">
        <v>4751</v>
      </c>
      <c r="B192" t="n">
        <v>0.553201962379868</v>
      </c>
      <c r="C192" t="n">
        <v>0.446830138218667</v>
      </c>
      <c r="D192" t="s">
        <v>4752</v>
      </c>
      <c r="E192" t="n">
        <v>53</v>
      </c>
      <c r="F192" t="n">
        <v>5834</v>
      </c>
      <c r="G192" t="n">
        <v>53</v>
      </c>
      <c r="H192" t="s">
        <v>4753</v>
      </c>
      <c r="I192" t="s">
        <v>4754</v>
      </c>
    </row>
    <row r="193">
      <c r="A193" t="s">
        <v>4755</v>
      </c>
      <c r="B193" t="n">
        <v>0.563152164440949</v>
      </c>
      <c r="C193" t="n">
        <v>0.436902551758387</v>
      </c>
      <c r="D193" t="s">
        <v>4756</v>
      </c>
      <c r="E193" t="n">
        <v>18</v>
      </c>
      <c r="F193" t="n">
        <v>5869</v>
      </c>
      <c r="G193" t="n">
        <v>18</v>
      </c>
      <c r="H193" t="s">
        <v>4757</v>
      </c>
      <c r="I193" t="s">
        <v>4758</v>
      </c>
    </row>
    <row r="194">
      <c r="A194" t="s">
        <v>4759</v>
      </c>
      <c r="B194" t="n">
        <v>0.563535319454136</v>
      </c>
      <c r="C194" t="n">
        <v>0.436559341135439</v>
      </c>
      <c r="D194" t="s">
        <v>4760</v>
      </c>
      <c r="E194" t="n">
        <v>6</v>
      </c>
      <c r="F194" t="n">
        <v>5881</v>
      </c>
      <c r="G194" t="n">
        <v>6</v>
      </c>
      <c r="H194" t="s">
        <v>4761</v>
      </c>
      <c r="I194" t="s">
        <v>4762</v>
      </c>
    </row>
    <row r="195">
      <c r="A195" t="s">
        <v>4763</v>
      </c>
      <c r="B195" t="n">
        <v>0.564668615462293</v>
      </c>
      <c r="C195" t="n">
        <v>0.435435023286783</v>
      </c>
      <c r="D195" t="s">
        <v>4764</v>
      </c>
      <c r="E195" t="n">
        <v>5</v>
      </c>
      <c r="F195" t="n">
        <v>5882</v>
      </c>
      <c r="G195" t="n">
        <v>5</v>
      </c>
      <c r="H195" t="s">
        <v>2275</v>
      </c>
      <c r="I195" t="s">
        <v>2276</v>
      </c>
    </row>
    <row r="196">
      <c r="A196" t="s">
        <v>4765</v>
      </c>
      <c r="B196" t="n">
        <v>0.568574433188403</v>
      </c>
      <c r="C196" t="n">
        <v>0.431448339030127</v>
      </c>
      <c r="D196" t="s">
        <v>4766</v>
      </c>
      <c r="E196" t="n">
        <v>105</v>
      </c>
      <c r="F196" t="n">
        <v>5782</v>
      </c>
      <c r="G196" t="n">
        <v>105</v>
      </c>
      <c r="H196" t="s">
        <v>4767</v>
      </c>
      <c r="I196" t="s">
        <v>4768</v>
      </c>
    </row>
    <row r="197">
      <c r="A197" t="s">
        <v>4769</v>
      </c>
      <c r="B197" t="n">
        <v>0.568735901187942</v>
      </c>
      <c r="C197" t="n">
        <v>0.431358551391217</v>
      </c>
      <c r="D197" t="s">
        <v>4770</v>
      </c>
      <c r="E197" t="n">
        <v>6</v>
      </c>
      <c r="F197" t="n">
        <v>5881</v>
      </c>
      <c r="G197" t="n">
        <v>6</v>
      </c>
      <c r="H197" t="s">
        <v>4771</v>
      </c>
      <c r="I197" t="s">
        <v>4772</v>
      </c>
    </row>
    <row r="198">
      <c r="A198" t="s">
        <v>4773</v>
      </c>
      <c r="B198" t="n">
        <v>0.570899469964426</v>
      </c>
      <c r="C198" t="n">
        <v>0.429115265570929</v>
      </c>
      <c r="D198" t="s">
        <v>4774</v>
      </c>
      <c r="E198" t="n">
        <v>257</v>
      </c>
      <c r="F198" t="n">
        <v>5630</v>
      </c>
      <c r="G198" t="n">
        <v>257</v>
      </c>
      <c r="H198" t="s">
        <v>4775</v>
      </c>
      <c r="I198" t="s">
        <v>4776</v>
      </c>
    </row>
    <row r="199">
      <c r="A199" t="s">
        <v>4777</v>
      </c>
      <c r="B199" t="n">
        <v>0.57142547422073</v>
      </c>
      <c r="C199" t="n">
        <v>0.428619921284309</v>
      </c>
      <c r="D199" t="s">
        <v>4778</v>
      </c>
      <c r="E199" t="n">
        <v>26</v>
      </c>
      <c r="F199" t="n">
        <v>5861</v>
      </c>
      <c r="G199" t="n">
        <v>26</v>
      </c>
      <c r="H199" t="s">
        <v>4779</v>
      </c>
      <c r="I199" t="s">
        <v>4780</v>
      </c>
    </row>
    <row r="200">
      <c r="A200" t="s">
        <v>4781</v>
      </c>
      <c r="B200" t="n">
        <v>0.57173996762988</v>
      </c>
      <c r="C200" t="n">
        <v>0.428317843018491</v>
      </c>
      <c r="D200" t="s">
        <v>4782</v>
      </c>
      <c r="E200" t="n">
        <v>16</v>
      </c>
      <c r="F200" t="n">
        <v>5871</v>
      </c>
      <c r="G200" t="n">
        <v>16</v>
      </c>
      <c r="H200" t="s">
        <v>4783</v>
      </c>
      <c r="I200" t="s">
        <v>4784</v>
      </c>
    </row>
    <row r="201">
      <c r="A201" t="s">
        <v>4785</v>
      </c>
      <c r="B201" t="n">
        <v>0.57369458694923</v>
      </c>
      <c r="C201" t="n">
        <v>0.42638703991811</v>
      </c>
      <c r="D201" t="s">
        <v>4786</v>
      </c>
      <c r="E201" t="n">
        <v>8</v>
      </c>
      <c r="F201" t="n">
        <v>5879</v>
      </c>
      <c r="G201" t="n">
        <v>8</v>
      </c>
      <c r="H201" t="s">
        <v>4787</v>
      </c>
      <c r="I201" t="s">
        <v>4788</v>
      </c>
    </row>
    <row r="202">
      <c r="A202" t="s">
        <v>4789</v>
      </c>
      <c r="B202" t="n">
        <v>0.579382458420255</v>
      </c>
      <c r="C202" t="n">
        <v>0.420711516690416</v>
      </c>
      <c r="D202" t="s">
        <v>4790</v>
      </c>
      <c r="E202" t="n">
        <v>6</v>
      </c>
      <c r="F202" t="n">
        <v>5881</v>
      </c>
      <c r="G202" t="n">
        <v>6</v>
      </c>
      <c r="H202" t="s">
        <v>4791</v>
      </c>
      <c r="I202" t="s">
        <v>4792</v>
      </c>
    </row>
    <row r="203">
      <c r="A203" t="s">
        <v>4793</v>
      </c>
      <c r="B203" t="n">
        <v>0.580799640492587</v>
      </c>
      <c r="C203" t="n">
        <v>0.419287307089442</v>
      </c>
      <c r="D203" t="s">
        <v>4794</v>
      </c>
      <c r="E203" t="n">
        <v>7</v>
      </c>
      <c r="F203" t="n">
        <v>5880</v>
      </c>
      <c r="G203" t="n">
        <v>7</v>
      </c>
      <c r="H203" t="s">
        <v>4795</v>
      </c>
      <c r="I203" t="s">
        <v>4796</v>
      </c>
    </row>
    <row r="204">
      <c r="A204" t="s">
        <v>4797</v>
      </c>
      <c r="B204" t="n">
        <v>0.58292708443184</v>
      </c>
      <c r="C204" t="n">
        <v>0.417082358336072</v>
      </c>
      <c r="D204" t="s">
        <v>4798</v>
      </c>
      <c r="E204" t="n">
        <v>667</v>
      </c>
      <c r="F204" t="n">
        <v>5220</v>
      </c>
      <c r="G204" t="n">
        <v>668</v>
      </c>
      <c r="H204" t="s">
        <v>4799</v>
      </c>
      <c r="I204" t="s">
        <v>4800</v>
      </c>
    </row>
    <row r="205">
      <c r="A205" t="s">
        <v>4801</v>
      </c>
      <c r="B205" t="n">
        <v>0.584374104218573</v>
      </c>
      <c r="C205" t="n">
        <v>0.415728560396173</v>
      </c>
      <c r="D205" t="s">
        <v>4802</v>
      </c>
      <c r="E205" t="n">
        <v>5</v>
      </c>
      <c r="F205" t="n">
        <v>5882</v>
      </c>
      <c r="G205" t="n">
        <v>5</v>
      </c>
      <c r="H205" t="s">
        <v>4803</v>
      </c>
      <c r="I205" t="s">
        <v>4804</v>
      </c>
    </row>
    <row r="206">
      <c r="A206" t="s">
        <v>4805</v>
      </c>
      <c r="B206" t="n">
        <v>0.58744684336872</v>
      </c>
      <c r="C206" t="n">
        <v>0.412646723721531</v>
      </c>
      <c r="D206" t="s">
        <v>4806</v>
      </c>
      <c r="E206" t="n">
        <v>6</v>
      </c>
      <c r="F206" t="n">
        <v>5881</v>
      </c>
      <c r="G206" t="n">
        <v>6</v>
      </c>
      <c r="H206" t="s">
        <v>4807</v>
      </c>
      <c r="I206" t="s">
        <v>4808</v>
      </c>
    </row>
    <row r="207">
      <c r="A207" t="s">
        <v>4809</v>
      </c>
      <c r="B207" t="n">
        <v>0.588382240125094</v>
      </c>
      <c r="C207" t="n">
        <v>0.411711277043359</v>
      </c>
      <c r="D207" t="s">
        <v>4810</v>
      </c>
      <c r="E207" t="n">
        <v>6</v>
      </c>
      <c r="F207" t="n">
        <v>5881</v>
      </c>
      <c r="G207" t="n">
        <v>6</v>
      </c>
      <c r="H207" t="s">
        <v>4811</v>
      </c>
      <c r="I207" t="s">
        <v>4812</v>
      </c>
    </row>
    <row r="208">
      <c r="A208" t="s">
        <v>4813</v>
      </c>
      <c r="B208" t="n">
        <v>0.591993449244454</v>
      </c>
      <c r="C208" t="n">
        <v>0.408025570924113</v>
      </c>
      <c r="D208" t="s">
        <v>4814</v>
      </c>
      <c r="E208" t="n">
        <v>148</v>
      </c>
      <c r="F208" t="n">
        <v>5739</v>
      </c>
      <c r="G208" t="n">
        <v>148</v>
      </c>
      <c r="H208" t="s">
        <v>4815</v>
      </c>
      <c r="I208" t="s">
        <v>4816</v>
      </c>
    </row>
    <row r="209">
      <c r="A209" t="s">
        <v>4817</v>
      </c>
      <c r="B209" t="n">
        <v>0.592961148187757</v>
      </c>
      <c r="C209" t="n">
        <v>0.407102250065035</v>
      </c>
      <c r="D209" t="s">
        <v>4818</v>
      </c>
      <c r="E209" t="n">
        <v>13</v>
      </c>
      <c r="F209" t="n">
        <v>5874</v>
      </c>
      <c r="G209" t="n">
        <v>13</v>
      </c>
      <c r="H209" t="s">
        <v>4819</v>
      </c>
      <c r="I209" t="s">
        <v>4820</v>
      </c>
    </row>
    <row r="210">
      <c r="A210" t="s">
        <v>4821</v>
      </c>
      <c r="B210" t="n">
        <v>0.596312326521797</v>
      </c>
      <c r="C210" t="n">
        <v>0.403780745678614</v>
      </c>
      <c r="D210" t="s">
        <v>4822</v>
      </c>
      <c r="E210" t="n">
        <v>6</v>
      </c>
      <c r="F210" t="n">
        <v>5881</v>
      </c>
      <c r="G210" t="n">
        <v>6</v>
      </c>
      <c r="H210" t="s">
        <v>4823</v>
      </c>
      <c r="I210" t="s">
        <v>4824</v>
      </c>
    </row>
    <row r="211">
      <c r="A211" t="s">
        <v>4825</v>
      </c>
      <c r="B211" t="n">
        <v>0.605694393658615</v>
      </c>
      <c r="C211" t="n">
        <v>0.394406921607235</v>
      </c>
      <c r="D211" t="s">
        <v>4826</v>
      </c>
      <c r="E211" t="n">
        <v>5</v>
      </c>
      <c r="F211" t="n">
        <v>5882</v>
      </c>
      <c r="G211" t="n">
        <v>5</v>
      </c>
      <c r="H211" t="s">
        <v>4827</v>
      </c>
      <c r="I211" t="s">
        <v>4828</v>
      </c>
    </row>
    <row r="212">
      <c r="A212" t="s">
        <v>4829</v>
      </c>
      <c r="B212" t="n">
        <v>0.609219189986262</v>
      </c>
      <c r="C212" t="n">
        <v>0.390837357575589</v>
      </c>
      <c r="D212" t="s">
        <v>4830</v>
      </c>
      <c r="E212" t="n">
        <v>16</v>
      </c>
      <c r="F212" t="n">
        <v>5871</v>
      </c>
      <c r="G212" t="n">
        <v>16</v>
      </c>
      <c r="H212" t="s">
        <v>4831</v>
      </c>
      <c r="I212" t="s">
        <v>4832</v>
      </c>
    </row>
    <row r="213">
      <c r="A213" t="s">
        <v>4833</v>
      </c>
      <c r="B213" t="n">
        <v>0.614276496464062</v>
      </c>
      <c r="C213" t="n">
        <v>0.385775214250429</v>
      </c>
      <c r="D213" t="s">
        <v>4834</v>
      </c>
      <c r="E213" t="n">
        <v>19</v>
      </c>
      <c r="F213" t="n">
        <v>5868</v>
      </c>
      <c r="G213" t="n">
        <v>19</v>
      </c>
      <c r="H213" t="s">
        <v>4835</v>
      </c>
      <c r="I213" t="s">
        <v>4836</v>
      </c>
    </row>
    <row r="214">
      <c r="A214" t="s">
        <v>4837</v>
      </c>
      <c r="B214" t="n">
        <v>0.617056324891047</v>
      </c>
      <c r="C214" t="n">
        <v>0.382999890851779</v>
      </c>
      <c r="D214" t="s">
        <v>4838</v>
      </c>
      <c r="E214" t="n">
        <v>16</v>
      </c>
      <c r="F214" t="n">
        <v>5871</v>
      </c>
      <c r="G214" t="n">
        <v>16</v>
      </c>
      <c r="H214" t="s">
        <v>4839</v>
      </c>
      <c r="I214" t="s">
        <v>4840</v>
      </c>
    </row>
    <row r="215">
      <c r="A215" t="s">
        <v>4841</v>
      </c>
      <c r="B215" t="n">
        <v>0.622376654007209</v>
      </c>
      <c r="C215" t="n">
        <v>0.377702456271146</v>
      </c>
      <c r="D215" t="s">
        <v>4842</v>
      </c>
      <c r="E215" t="n">
        <v>8</v>
      </c>
      <c r="F215" t="n">
        <v>5879</v>
      </c>
      <c r="G215" t="n">
        <v>8</v>
      </c>
      <c r="H215" t="s">
        <v>4843</v>
      </c>
      <c r="I215" t="s">
        <v>4844</v>
      </c>
    </row>
    <row r="216">
      <c r="A216" t="s">
        <v>4845</v>
      </c>
      <c r="B216" t="n">
        <v>0.623235437287417</v>
      </c>
      <c r="C216" t="n">
        <v>0.376855831768421</v>
      </c>
      <c r="D216" t="s">
        <v>4846</v>
      </c>
      <c r="E216" t="n">
        <v>6</v>
      </c>
      <c r="F216" t="n">
        <v>5881</v>
      </c>
      <c r="G216" t="n">
        <v>6</v>
      </c>
      <c r="H216" t="s">
        <v>4847</v>
      </c>
      <c r="I216" t="s">
        <v>4848</v>
      </c>
    </row>
    <row r="217">
      <c r="A217" t="s">
        <v>4849</v>
      </c>
      <c r="B217" t="n">
        <v>0.623779402088575</v>
      </c>
      <c r="C217" t="n">
        <v>0.376305065505816</v>
      </c>
      <c r="D217" t="s">
        <v>4850</v>
      </c>
      <c r="E217" t="n">
        <v>7</v>
      </c>
      <c r="F217" t="n">
        <v>5880</v>
      </c>
      <c r="G217" t="n">
        <v>7</v>
      </c>
      <c r="H217" t="s">
        <v>4851</v>
      </c>
      <c r="I217" t="s">
        <v>4852</v>
      </c>
    </row>
    <row r="218">
      <c r="A218" t="s">
        <v>4853</v>
      </c>
      <c r="B218" t="n">
        <v>0.630650231702501</v>
      </c>
      <c r="C218" t="n">
        <v>0.369378115865586</v>
      </c>
      <c r="D218" t="s">
        <v>4854</v>
      </c>
      <c r="E218" t="n">
        <v>62</v>
      </c>
      <c r="F218" t="n">
        <v>5825</v>
      </c>
      <c r="G218" t="n">
        <v>62</v>
      </c>
      <c r="H218" t="s">
        <v>4855</v>
      </c>
      <c r="I218" t="s">
        <v>4856</v>
      </c>
    </row>
    <row r="219">
      <c r="A219" t="s">
        <v>4857</v>
      </c>
      <c r="B219" t="n">
        <v>0.646347965840987</v>
      </c>
      <c r="C219" t="n">
        <v>0.353697737871391</v>
      </c>
      <c r="D219" t="s">
        <v>4858</v>
      </c>
      <c r="E219" t="n">
        <v>23</v>
      </c>
      <c r="F219" t="n">
        <v>5864</v>
      </c>
      <c r="G219" t="n">
        <v>23</v>
      </c>
      <c r="H219" t="s">
        <v>4859</v>
      </c>
      <c r="I219" t="s">
        <v>4860</v>
      </c>
    </row>
    <row r="220">
      <c r="A220" t="s">
        <v>4861</v>
      </c>
      <c r="B220" t="n">
        <v>0.650595744792179</v>
      </c>
      <c r="C220" t="n">
        <v>0.349457157590234</v>
      </c>
      <c r="D220" t="s">
        <v>4862</v>
      </c>
      <c r="E220" t="n">
        <v>17</v>
      </c>
      <c r="F220" t="n">
        <v>5870</v>
      </c>
      <c r="G220" t="n">
        <v>17</v>
      </c>
      <c r="H220" t="s">
        <v>4863</v>
      </c>
      <c r="I220" t="s">
        <v>4864</v>
      </c>
    </row>
    <row r="221">
      <c r="A221" t="s">
        <v>4865</v>
      </c>
      <c r="B221" t="n">
        <v>0.651535806683427</v>
      </c>
      <c r="C221" t="n">
        <v>0.348561547164332</v>
      </c>
      <c r="D221" t="s">
        <v>4866</v>
      </c>
      <c r="E221" t="n">
        <v>5</v>
      </c>
      <c r="F221" t="n">
        <v>5882</v>
      </c>
      <c r="G221" t="n">
        <v>5</v>
      </c>
      <c r="H221" t="s">
        <v>4867</v>
      </c>
      <c r="I221" t="s">
        <v>4868</v>
      </c>
    </row>
    <row r="222">
      <c r="A222" t="s">
        <v>4869</v>
      </c>
      <c r="B222" t="n">
        <v>0.653354909802696</v>
      </c>
      <c r="C222" t="n">
        <v>0.346696356719345</v>
      </c>
      <c r="D222" t="s">
        <v>4870</v>
      </c>
      <c r="E222" t="n">
        <v>18</v>
      </c>
      <c r="F222" t="n">
        <v>5869</v>
      </c>
      <c r="G222" t="n">
        <v>18</v>
      </c>
      <c r="H222" t="s">
        <v>4871</v>
      </c>
      <c r="I222" t="s">
        <v>4872</v>
      </c>
    </row>
    <row r="223">
      <c r="A223" t="s">
        <v>4873</v>
      </c>
      <c r="B223" t="n">
        <v>0.654720018112835</v>
      </c>
      <c r="C223" t="n">
        <v>0.345289055125065</v>
      </c>
      <c r="D223" t="s">
        <v>4874</v>
      </c>
      <c r="E223" t="n">
        <v>641</v>
      </c>
      <c r="F223" t="n">
        <v>5246</v>
      </c>
      <c r="G223" t="n">
        <v>641</v>
      </c>
      <c r="H223" t="s">
        <v>4875</v>
      </c>
      <c r="I223" t="s">
        <v>4876</v>
      </c>
    </row>
    <row r="224">
      <c r="A224" t="s">
        <v>4877</v>
      </c>
      <c r="B224" t="n">
        <v>0.661990085286897</v>
      </c>
      <c r="C224" t="n">
        <v>0.338106157984415</v>
      </c>
      <c r="D224" t="s">
        <v>4878</v>
      </c>
      <c r="E224" t="n">
        <v>5</v>
      </c>
      <c r="F224" t="n">
        <v>5882</v>
      </c>
      <c r="G224" t="n">
        <v>5</v>
      </c>
      <c r="H224" t="s">
        <v>2671</v>
      </c>
      <c r="I224" t="s">
        <v>2672</v>
      </c>
    </row>
    <row r="225">
      <c r="A225" t="s">
        <v>4879</v>
      </c>
      <c r="B225" t="n">
        <v>0.663168653470118</v>
      </c>
      <c r="C225" t="n">
        <v>0.336886883414314</v>
      </c>
      <c r="D225" t="s">
        <v>4880</v>
      </c>
      <c r="E225" t="n">
        <v>15</v>
      </c>
      <c r="F225" t="n">
        <v>5872</v>
      </c>
      <c r="G225" t="n">
        <v>15</v>
      </c>
      <c r="H225" t="s">
        <v>4881</v>
      </c>
      <c r="I225" t="s">
        <v>4882</v>
      </c>
    </row>
    <row r="226">
      <c r="A226" t="s">
        <v>4883</v>
      </c>
      <c r="B226" t="n">
        <v>0.666022674835062</v>
      </c>
      <c r="C226" t="n">
        <v>0.334073119061923</v>
      </c>
      <c r="D226" t="s">
        <v>4884</v>
      </c>
      <c r="E226" t="n">
        <v>5</v>
      </c>
      <c r="F226" t="n">
        <v>5882</v>
      </c>
      <c r="G226" t="n">
        <v>5</v>
      </c>
      <c r="H226" t="s">
        <v>4885</v>
      </c>
      <c r="I226" t="s">
        <v>4886</v>
      </c>
    </row>
    <row r="227">
      <c r="A227" t="s">
        <v>4887</v>
      </c>
      <c r="B227" t="n">
        <v>0.669075960938673</v>
      </c>
      <c r="C227" t="n">
        <v>0.331004718508406</v>
      </c>
      <c r="D227" t="s">
        <v>4888</v>
      </c>
      <c r="E227" t="n">
        <v>7</v>
      </c>
      <c r="F227" t="n">
        <v>5880</v>
      </c>
      <c r="G227" t="n">
        <v>7</v>
      </c>
      <c r="H227" t="s">
        <v>4889</v>
      </c>
      <c r="I227" t="s">
        <v>4890</v>
      </c>
    </row>
    <row r="228">
      <c r="A228" t="s">
        <v>4891</v>
      </c>
      <c r="B228" t="n">
        <v>0.670204647321613</v>
      </c>
      <c r="C228" t="n">
        <v>0.329875921910866</v>
      </c>
      <c r="D228" t="s">
        <v>4892</v>
      </c>
      <c r="E228" t="n">
        <v>7</v>
      </c>
      <c r="F228" t="n">
        <v>5880</v>
      </c>
      <c r="G228" t="n">
        <v>7</v>
      </c>
      <c r="H228" t="s">
        <v>4893</v>
      </c>
      <c r="I228" t="s">
        <v>4894</v>
      </c>
    </row>
    <row r="229">
      <c r="A229" t="s">
        <v>4895</v>
      </c>
      <c r="B229" t="n">
        <v>0.670893701816133</v>
      </c>
      <c r="C229" t="n">
        <v>0.329201533579665</v>
      </c>
      <c r="D229" t="s">
        <v>4896</v>
      </c>
      <c r="E229" t="n">
        <v>5</v>
      </c>
      <c r="F229" t="n">
        <v>5882</v>
      </c>
      <c r="G229" t="n">
        <v>5</v>
      </c>
      <c r="H229" t="s">
        <v>4897</v>
      </c>
      <c r="I229" t="s">
        <v>4898</v>
      </c>
    </row>
    <row r="230">
      <c r="A230" t="s">
        <v>4899</v>
      </c>
      <c r="B230" t="n">
        <v>0.672648355973034</v>
      </c>
      <c r="C230" t="n">
        <v>0.32738453483641</v>
      </c>
      <c r="D230" t="s">
        <v>4900</v>
      </c>
      <c r="E230" t="n">
        <v>42</v>
      </c>
      <c r="F230" t="n">
        <v>5845</v>
      </c>
      <c r="G230" t="n">
        <v>42</v>
      </c>
      <c r="H230" t="s">
        <v>4901</v>
      </c>
      <c r="I230" t="s">
        <v>4902</v>
      </c>
    </row>
    <row r="231">
      <c r="A231" t="s">
        <v>4903</v>
      </c>
      <c r="B231" t="n">
        <v>0.672771213430706</v>
      </c>
      <c r="C231" t="n">
        <v>0.327254689256361</v>
      </c>
      <c r="D231" t="s">
        <v>4904</v>
      </c>
      <c r="E231" t="n">
        <v>68</v>
      </c>
      <c r="F231" t="n">
        <v>5819</v>
      </c>
      <c r="G231" t="n">
        <v>68</v>
      </c>
      <c r="H231" t="s">
        <v>4905</v>
      </c>
      <c r="I231" t="s">
        <v>4906</v>
      </c>
    </row>
    <row r="232">
      <c r="A232" t="s">
        <v>4907</v>
      </c>
      <c r="B232" t="n">
        <v>0.675640649502701</v>
      </c>
      <c r="C232" t="n">
        <v>0.324445783000104</v>
      </c>
      <c r="D232" t="s">
        <v>4908</v>
      </c>
      <c r="E232" t="n">
        <v>6</v>
      </c>
      <c r="F232" t="n">
        <v>5881</v>
      </c>
      <c r="G232" t="n">
        <v>6</v>
      </c>
      <c r="H232" t="s">
        <v>4909</v>
      </c>
      <c r="I232" t="s">
        <v>4910</v>
      </c>
    </row>
    <row r="233">
      <c r="A233" t="s">
        <v>4911</v>
      </c>
      <c r="B233" t="n">
        <v>0.678495747648257</v>
      </c>
      <c r="C233" t="n">
        <v>0.321539995361144</v>
      </c>
      <c r="D233" t="s">
        <v>4912</v>
      </c>
      <c r="E233" t="n">
        <v>35</v>
      </c>
      <c r="F233" t="n">
        <v>5852</v>
      </c>
      <c r="G233" t="n">
        <v>36</v>
      </c>
      <c r="H233" t="s">
        <v>4913</v>
      </c>
      <c r="I233" t="s">
        <v>4914</v>
      </c>
    </row>
    <row r="234">
      <c r="A234" t="s">
        <v>4915</v>
      </c>
      <c r="B234" t="n">
        <v>0.678847664790192</v>
      </c>
      <c r="C234" t="n">
        <v>0.321206816324968</v>
      </c>
      <c r="D234" t="s">
        <v>4916</v>
      </c>
      <c r="E234" t="n">
        <v>15</v>
      </c>
      <c r="F234" t="n">
        <v>5872</v>
      </c>
      <c r="G234" t="n">
        <v>15</v>
      </c>
      <c r="H234" t="s">
        <v>4917</v>
      </c>
      <c r="I234" t="s">
        <v>4918</v>
      </c>
    </row>
    <row r="235">
      <c r="A235" t="s">
        <v>4919</v>
      </c>
      <c r="B235" t="n">
        <v>0.679118101809541</v>
      </c>
      <c r="C235" t="n">
        <v>0.320934635221775</v>
      </c>
      <c r="D235" t="s">
        <v>4920</v>
      </c>
      <c r="E235" t="n">
        <v>16</v>
      </c>
      <c r="F235" t="n">
        <v>5871</v>
      </c>
      <c r="G235" t="n">
        <v>16</v>
      </c>
      <c r="H235" t="s">
        <v>4921</v>
      </c>
      <c r="I235" t="s">
        <v>4922</v>
      </c>
    </row>
    <row r="236">
      <c r="A236" t="s">
        <v>4923</v>
      </c>
      <c r="B236" t="n">
        <v>0.68394600607226</v>
      </c>
      <c r="C236" t="n">
        <v>0.316091688033965</v>
      </c>
      <c r="D236" t="s">
        <v>4924</v>
      </c>
      <c r="E236" t="n">
        <v>31</v>
      </c>
      <c r="F236" t="n">
        <v>5856</v>
      </c>
      <c r="G236" t="n">
        <v>31</v>
      </c>
      <c r="H236" t="s">
        <v>4925</v>
      </c>
      <c r="I236" t="s">
        <v>4926</v>
      </c>
    </row>
    <row r="237">
      <c r="A237" t="s">
        <v>4927</v>
      </c>
      <c r="B237" t="n">
        <v>0.68966223524752</v>
      </c>
      <c r="C237" t="n">
        <v>0.3103579345326</v>
      </c>
      <c r="D237" t="s">
        <v>4928</v>
      </c>
      <c r="E237" t="n">
        <v>108</v>
      </c>
      <c r="F237" t="n">
        <v>5779</v>
      </c>
      <c r="G237" t="n">
        <v>108</v>
      </c>
      <c r="H237" t="s">
        <v>4929</v>
      </c>
      <c r="I237" t="s">
        <v>4930</v>
      </c>
    </row>
    <row r="238">
      <c r="A238" t="s">
        <v>4931</v>
      </c>
      <c r="B238" t="n">
        <v>0.694924240243073</v>
      </c>
      <c r="C238" t="n">
        <v>0.305159956212151</v>
      </c>
      <c r="D238" t="s">
        <v>4932</v>
      </c>
      <c r="E238" t="n">
        <v>6</v>
      </c>
      <c r="F238" t="n">
        <v>5881</v>
      </c>
      <c r="G238" t="n">
        <v>6</v>
      </c>
      <c r="H238" t="s">
        <v>4933</v>
      </c>
      <c r="I238" t="s">
        <v>4934</v>
      </c>
    </row>
    <row r="239">
      <c r="A239" t="s">
        <v>4935</v>
      </c>
      <c r="B239" t="n">
        <v>0.695092602201218</v>
      </c>
      <c r="C239" t="n">
        <v>0.304991573617938</v>
      </c>
      <c r="D239" t="s">
        <v>4936</v>
      </c>
      <c r="E239" t="n">
        <v>6</v>
      </c>
      <c r="F239" t="n">
        <v>5881</v>
      </c>
      <c r="G239" t="n">
        <v>6</v>
      </c>
      <c r="H239" t="s">
        <v>4937</v>
      </c>
      <c r="I239" t="s">
        <v>4938</v>
      </c>
    </row>
    <row r="240">
      <c r="A240" t="s">
        <v>4939</v>
      </c>
      <c r="B240" t="n">
        <v>0.695645931614335</v>
      </c>
      <c r="C240" t="n">
        <v>0.304393786901841</v>
      </c>
      <c r="D240" t="s">
        <v>4940</v>
      </c>
      <c r="E240" t="n">
        <v>27</v>
      </c>
      <c r="F240" t="n">
        <v>5860</v>
      </c>
      <c r="G240" t="n">
        <v>27</v>
      </c>
      <c r="H240" t="s">
        <v>4941</v>
      </c>
      <c r="I240" t="s">
        <v>4942</v>
      </c>
    </row>
    <row r="241">
      <c r="A241" t="s">
        <v>4943</v>
      </c>
      <c r="B241" t="n">
        <v>0.698594705279432</v>
      </c>
      <c r="C241" t="n">
        <v>0.301482831119021</v>
      </c>
      <c r="D241" t="s">
        <v>4944</v>
      </c>
      <c r="E241" t="n">
        <v>7</v>
      </c>
      <c r="F241" t="n">
        <v>5880</v>
      </c>
      <c r="G241" t="n">
        <v>7</v>
      </c>
      <c r="H241" t="s">
        <v>4945</v>
      </c>
      <c r="I241" t="s">
        <v>4946</v>
      </c>
    </row>
    <row r="242">
      <c r="A242" t="s">
        <v>4947</v>
      </c>
      <c r="B242" t="n">
        <v>0.700298229789124</v>
      </c>
      <c r="C242" t="n">
        <v>0.299779108459423</v>
      </c>
      <c r="D242" t="s">
        <v>4948</v>
      </c>
      <c r="E242" t="n">
        <v>7</v>
      </c>
      <c r="F242" t="n">
        <v>5880</v>
      </c>
      <c r="G242" t="n">
        <v>7</v>
      </c>
      <c r="H242" t="s">
        <v>4949</v>
      </c>
      <c r="I242" t="s">
        <v>4950</v>
      </c>
    </row>
    <row r="243">
      <c r="A243" t="s">
        <v>4951</v>
      </c>
      <c r="B243" t="n">
        <v>0.703769053928744</v>
      </c>
      <c r="C243" t="n">
        <v>0.296307874846506</v>
      </c>
      <c r="D243" t="s">
        <v>4952</v>
      </c>
      <c r="E243" t="n">
        <v>7</v>
      </c>
      <c r="F243" t="n">
        <v>5880</v>
      </c>
      <c r="G243" t="n">
        <v>7</v>
      </c>
      <c r="H243" t="s">
        <v>4953</v>
      </c>
      <c r="I243" t="s">
        <v>4954</v>
      </c>
    </row>
    <row r="244">
      <c r="A244" t="s">
        <v>4955</v>
      </c>
      <c r="B244" t="n">
        <v>0.705417335664251</v>
      </c>
      <c r="C244" t="n">
        <v>0.294673439955895</v>
      </c>
      <c r="D244" t="s">
        <v>4956</v>
      </c>
      <c r="E244" t="n">
        <v>5</v>
      </c>
      <c r="F244" t="n">
        <v>5882</v>
      </c>
      <c r="G244" t="n">
        <v>5</v>
      </c>
      <c r="H244" t="s">
        <v>4957</v>
      </c>
      <c r="I244" t="s">
        <v>4958</v>
      </c>
    </row>
    <row r="245">
      <c r="A245" t="s">
        <v>4959</v>
      </c>
      <c r="B245" t="n">
        <v>0.709816987662415</v>
      </c>
      <c r="C245" t="n">
        <v>0.290218182647261</v>
      </c>
      <c r="D245" t="s">
        <v>4960</v>
      </c>
      <c r="E245" t="n">
        <v>33</v>
      </c>
      <c r="F245" t="n">
        <v>5854</v>
      </c>
      <c r="G245" t="n">
        <v>33</v>
      </c>
      <c r="H245" t="s">
        <v>4961</v>
      </c>
      <c r="I245" t="s">
        <v>4962</v>
      </c>
    </row>
    <row r="246">
      <c r="A246" t="s">
        <v>4963</v>
      </c>
      <c r="B246" t="n">
        <v>0.715232919936152</v>
      </c>
      <c r="C246" t="n">
        <v>0.284848645515513</v>
      </c>
      <c r="D246" t="s">
        <v>4964</v>
      </c>
      <c r="E246" t="n">
        <v>6</v>
      </c>
      <c r="F246" t="n">
        <v>5881</v>
      </c>
      <c r="G246" t="n">
        <v>6</v>
      </c>
      <c r="H246" t="s">
        <v>4965</v>
      </c>
      <c r="I246" t="s">
        <v>4966</v>
      </c>
    </row>
    <row r="247">
      <c r="A247" t="s">
        <v>4967</v>
      </c>
      <c r="B247" t="n">
        <v>0.722195768118859</v>
      </c>
      <c r="C247" t="n">
        <v>0.277817421631559</v>
      </c>
      <c r="D247" t="s">
        <v>4968</v>
      </c>
      <c r="E247" t="n">
        <v>233</v>
      </c>
      <c r="F247" t="n">
        <v>5654</v>
      </c>
      <c r="G247" t="n">
        <v>240</v>
      </c>
      <c r="H247" t="s">
        <v>4969</v>
      </c>
      <c r="I247" t="s">
        <v>4970</v>
      </c>
    </row>
    <row r="248">
      <c r="A248" t="s">
        <v>4971</v>
      </c>
      <c r="B248" t="n">
        <v>0.727404769145524</v>
      </c>
      <c r="C248" t="n">
        <v>0.272613719032269</v>
      </c>
      <c r="D248" t="s">
        <v>4972</v>
      </c>
      <c r="E248" t="n">
        <v>114</v>
      </c>
      <c r="F248" t="n">
        <v>5773</v>
      </c>
      <c r="G248" t="n">
        <v>114</v>
      </c>
      <c r="H248" t="s">
        <v>4973</v>
      </c>
      <c r="I248" t="s">
        <v>4974</v>
      </c>
    </row>
    <row r="249">
      <c r="A249" t="s">
        <v>4975</v>
      </c>
      <c r="B249" t="n">
        <v>0.728458408002968</v>
      </c>
      <c r="C249" t="n">
        <v>0.271610621461903</v>
      </c>
      <c r="D249" t="s">
        <v>4976</v>
      </c>
      <c r="E249" t="n">
        <v>8</v>
      </c>
      <c r="F249" t="n">
        <v>5879</v>
      </c>
      <c r="G249" t="n">
        <v>8</v>
      </c>
      <c r="H249" t="s">
        <v>2877</v>
      </c>
      <c r="I249" t="s">
        <v>2878</v>
      </c>
    </row>
    <row r="250">
      <c r="A250" t="s">
        <v>4977</v>
      </c>
      <c r="B250" t="n">
        <v>0.728803424213351</v>
      </c>
      <c r="C250" t="n">
        <v>0.271265561540587</v>
      </c>
      <c r="D250" t="s">
        <v>4978</v>
      </c>
      <c r="E250" t="n">
        <v>8</v>
      </c>
      <c r="F250" t="n">
        <v>5879</v>
      </c>
      <c r="G250" t="n">
        <v>8</v>
      </c>
      <c r="H250" t="s">
        <v>4979</v>
      </c>
      <c r="I250" t="s">
        <v>4980</v>
      </c>
    </row>
    <row r="251">
      <c r="A251" t="s">
        <v>4981</v>
      </c>
      <c r="B251" t="n">
        <v>0.728911953176294</v>
      </c>
      <c r="C251" t="n">
        <v>0.271140210566009</v>
      </c>
      <c r="D251" t="s">
        <v>4982</v>
      </c>
      <c r="E251" t="n">
        <v>14</v>
      </c>
      <c r="F251" t="n">
        <v>5873</v>
      </c>
      <c r="G251" t="n">
        <v>14</v>
      </c>
      <c r="H251" t="s">
        <v>4983</v>
      </c>
      <c r="I251" t="s">
        <v>4984</v>
      </c>
    </row>
    <row r="252">
      <c r="A252" t="s">
        <v>4985</v>
      </c>
      <c r="B252" t="n">
        <v>0.73369056916453</v>
      </c>
      <c r="C252" t="n">
        <v>0.266388351841169</v>
      </c>
      <c r="D252" t="s">
        <v>4986</v>
      </c>
      <c r="E252" t="n">
        <v>6</v>
      </c>
      <c r="F252" t="n">
        <v>5881</v>
      </c>
      <c r="G252" t="n">
        <v>6</v>
      </c>
      <c r="H252" t="s">
        <v>4987</v>
      </c>
      <c r="I252" t="s">
        <v>4988</v>
      </c>
    </row>
    <row r="253">
      <c r="A253" t="s">
        <v>4989</v>
      </c>
      <c r="B253" t="n">
        <v>0.737369435687661</v>
      </c>
      <c r="C253" t="n">
        <v>0.262688463716295</v>
      </c>
      <c r="D253" t="s">
        <v>4990</v>
      </c>
      <c r="E253" t="n">
        <v>11</v>
      </c>
      <c r="F253" t="n">
        <v>5876</v>
      </c>
      <c r="G253" t="n">
        <v>11</v>
      </c>
      <c r="H253" t="s">
        <v>4991</v>
      </c>
      <c r="I253" t="s">
        <v>4992</v>
      </c>
    </row>
    <row r="254">
      <c r="A254" t="s">
        <v>4993</v>
      </c>
      <c r="B254" t="n">
        <v>0.738939334127137</v>
      </c>
      <c r="C254" t="n">
        <v>0.261146239596429</v>
      </c>
      <c r="D254" t="s">
        <v>4994</v>
      </c>
      <c r="E254" t="n">
        <v>5</v>
      </c>
      <c r="F254" t="n">
        <v>5882</v>
      </c>
      <c r="G254" t="n">
        <v>5</v>
      </c>
      <c r="H254" t="s">
        <v>4995</v>
      </c>
      <c r="I254" t="s">
        <v>4996</v>
      </c>
    </row>
    <row r="255">
      <c r="A255" t="s">
        <v>4997</v>
      </c>
      <c r="B255" t="n">
        <v>0.739262220906268</v>
      </c>
      <c r="C255" t="n">
        <v>0.26078289980593</v>
      </c>
      <c r="D255" t="s">
        <v>4998</v>
      </c>
      <c r="E255" t="n">
        <v>18</v>
      </c>
      <c r="F255" t="n">
        <v>5869</v>
      </c>
      <c r="G255" t="n">
        <v>18</v>
      </c>
      <c r="H255" t="s">
        <v>4999</v>
      </c>
      <c r="I255" t="s">
        <v>5000</v>
      </c>
    </row>
    <row r="256">
      <c r="A256" t="s">
        <v>5001</v>
      </c>
      <c r="B256" t="n">
        <v>0.743306754951045</v>
      </c>
      <c r="C256" t="n">
        <v>0.256770690046227</v>
      </c>
      <c r="D256" t="s">
        <v>5002</v>
      </c>
      <c r="E256" t="n">
        <v>6</v>
      </c>
      <c r="F256" t="n">
        <v>5881</v>
      </c>
      <c r="G256" t="n">
        <v>6</v>
      </c>
      <c r="H256" t="s">
        <v>5003</v>
      </c>
      <c r="I256" t="s">
        <v>5004</v>
      </c>
    </row>
    <row r="257">
      <c r="A257" t="s">
        <v>5005</v>
      </c>
      <c r="B257" t="n">
        <v>0.7483911099148</v>
      </c>
      <c r="C257" t="n">
        <v>0.251685526878989</v>
      </c>
      <c r="D257" t="s">
        <v>5006</v>
      </c>
      <c r="E257" t="n">
        <v>6</v>
      </c>
      <c r="F257" t="n">
        <v>5881</v>
      </c>
      <c r="G257" t="n">
        <v>6</v>
      </c>
      <c r="H257" t="s">
        <v>5007</v>
      </c>
      <c r="I257" t="s">
        <v>5008</v>
      </c>
    </row>
    <row r="258">
      <c r="A258" t="s">
        <v>5009</v>
      </c>
      <c r="B258" t="n">
        <v>0.75171922507092</v>
      </c>
      <c r="C258" t="n">
        <v>0.248351232829045</v>
      </c>
      <c r="D258" t="s">
        <v>5010</v>
      </c>
      <c r="E258" t="n">
        <v>7</v>
      </c>
      <c r="F258" t="n">
        <v>5880</v>
      </c>
      <c r="G258" t="n">
        <v>7</v>
      </c>
      <c r="H258" t="s">
        <v>5011</v>
      </c>
      <c r="I258" t="s">
        <v>5012</v>
      </c>
    </row>
    <row r="259">
      <c r="A259" t="s">
        <v>5013</v>
      </c>
      <c r="B259" t="n">
        <v>0.75362623177749</v>
      </c>
      <c r="C259" t="n">
        <v>0.24643248934112</v>
      </c>
      <c r="D259" t="s">
        <v>5014</v>
      </c>
      <c r="E259" t="n">
        <v>10</v>
      </c>
      <c r="F259" t="n">
        <v>5877</v>
      </c>
      <c r="G259" t="n">
        <v>10</v>
      </c>
      <c r="H259" t="s">
        <v>5015</v>
      </c>
      <c r="I259" t="s">
        <v>5016</v>
      </c>
    </row>
    <row r="260">
      <c r="A260" t="s">
        <v>5017</v>
      </c>
      <c r="B260" t="n">
        <v>0.756330125119785</v>
      </c>
      <c r="C260" t="n">
        <v>0.243735127934526</v>
      </c>
      <c r="D260" t="s">
        <v>5018</v>
      </c>
      <c r="E260" t="n">
        <v>8</v>
      </c>
      <c r="F260" t="n">
        <v>5879</v>
      </c>
      <c r="G260" t="n">
        <v>8</v>
      </c>
      <c r="H260" t="s">
        <v>5019</v>
      </c>
      <c r="I260" t="s">
        <v>5020</v>
      </c>
    </row>
    <row r="261">
      <c r="A261" t="s">
        <v>5021</v>
      </c>
      <c r="B261" t="n">
        <v>0.756337734879564</v>
      </c>
      <c r="C261" t="n">
        <v>0.243744783566152</v>
      </c>
      <c r="D261" t="s">
        <v>5022</v>
      </c>
      <c r="E261" t="n">
        <v>5</v>
      </c>
      <c r="F261" t="n">
        <v>5882</v>
      </c>
      <c r="G261" t="n">
        <v>5</v>
      </c>
      <c r="H261" t="s">
        <v>5023</v>
      </c>
      <c r="I261" t="s">
        <v>5024</v>
      </c>
    </row>
    <row r="262">
      <c r="A262" t="s">
        <v>5025</v>
      </c>
      <c r="B262" t="n">
        <v>0.75655952453875</v>
      </c>
      <c r="C262" t="n">
        <v>0.243456467793829</v>
      </c>
      <c r="D262" t="s">
        <v>5026</v>
      </c>
      <c r="E262" t="n">
        <v>136</v>
      </c>
      <c r="F262" t="n">
        <v>5751</v>
      </c>
      <c r="G262" t="n">
        <v>136</v>
      </c>
      <c r="H262" t="s">
        <v>5027</v>
      </c>
      <c r="I262" t="s">
        <v>5028</v>
      </c>
    </row>
    <row r="263">
      <c r="A263" t="s">
        <v>5029</v>
      </c>
      <c r="B263" t="n">
        <v>0.758824979351119</v>
      </c>
      <c r="C263" t="n">
        <v>0.241220935291549</v>
      </c>
      <c r="D263" t="s">
        <v>5030</v>
      </c>
      <c r="E263" t="n">
        <v>16</v>
      </c>
      <c r="F263" t="n">
        <v>5871</v>
      </c>
      <c r="G263" t="n">
        <v>16</v>
      </c>
      <c r="H263" t="s">
        <v>5031</v>
      </c>
      <c r="I263" t="s">
        <v>5032</v>
      </c>
    </row>
    <row r="264">
      <c r="A264" t="s">
        <v>5033</v>
      </c>
      <c r="B264" t="n">
        <v>0.760945122696803</v>
      </c>
      <c r="C264" t="n">
        <v>0.239068337803052</v>
      </c>
      <c r="D264" t="s">
        <v>5034</v>
      </c>
      <c r="E264" t="n">
        <v>190</v>
      </c>
      <c r="F264" t="n">
        <v>5697</v>
      </c>
      <c r="G264" t="n">
        <v>190</v>
      </c>
      <c r="H264" t="s">
        <v>5035</v>
      </c>
      <c r="I264" t="s">
        <v>5036</v>
      </c>
    </row>
    <row r="265">
      <c r="A265" t="s">
        <v>5037</v>
      </c>
      <c r="B265" t="n">
        <v>0.763052641313914</v>
      </c>
      <c r="C265" t="n">
        <v>0.237028630453077</v>
      </c>
      <c r="D265" t="s">
        <v>5038</v>
      </c>
      <c r="E265" t="n">
        <v>5</v>
      </c>
      <c r="F265" t="n">
        <v>5882</v>
      </c>
      <c r="G265" t="n">
        <v>5</v>
      </c>
      <c r="H265" t="s">
        <v>5039</v>
      </c>
      <c r="I265" t="s">
        <v>5040</v>
      </c>
    </row>
    <row r="266">
      <c r="A266" t="s">
        <v>5041</v>
      </c>
      <c r="B266" t="n">
        <v>0.77032766991397</v>
      </c>
      <c r="C266" t="n">
        <v>0.229735493752947</v>
      </c>
      <c r="D266" t="s">
        <v>5042</v>
      </c>
      <c r="E266" t="n">
        <v>8</v>
      </c>
      <c r="F266" t="n">
        <v>5879</v>
      </c>
      <c r="G266" t="n">
        <v>8</v>
      </c>
      <c r="H266" t="s">
        <v>5043</v>
      </c>
      <c r="I266" t="s">
        <v>5044</v>
      </c>
    </row>
    <row r="267">
      <c r="A267" t="s">
        <v>5045</v>
      </c>
      <c r="B267" t="n">
        <v>0.7716181468923</v>
      </c>
      <c r="C267" t="n">
        <v>0.228441221242193</v>
      </c>
      <c r="D267" t="s">
        <v>5046</v>
      </c>
      <c r="E267" t="n">
        <v>9</v>
      </c>
      <c r="F267" t="n">
        <v>5878</v>
      </c>
      <c r="G267" t="n">
        <v>9</v>
      </c>
      <c r="H267" t="s">
        <v>5047</v>
      </c>
      <c r="I267" t="s">
        <v>5048</v>
      </c>
    </row>
    <row r="268">
      <c r="A268" t="s">
        <v>5049</v>
      </c>
      <c r="B268" t="n">
        <v>0.773374292385704</v>
      </c>
      <c r="C268" t="n">
        <v>0.226681789443039</v>
      </c>
      <c r="D268" t="s">
        <v>5050</v>
      </c>
      <c r="E268" t="n">
        <v>10</v>
      </c>
      <c r="F268" t="n">
        <v>5877</v>
      </c>
      <c r="G268" t="n">
        <v>10</v>
      </c>
      <c r="H268" t="s">
        <v>5051</v>
      </c>
      <c r="I268" t="s">
        <v>5052</v>
      </c>
    </row>
    <row r="269">
      <c r="A269" t="s">
        <v>5053</v>
      </c>
      <c r="B269" t="n">
        <v>0.775601767536174</v>
      </c>
      <c r="C269" t="n">
        <v>0.224423509459968</v>
      </c>
      <c r="D269" t="s">
        <v>5054</v>
      </c>
      <c r="E269" t="n">
        <v>49</v>
      </c>
      <c r="F269" t="n">
        <v>5838</v>
      </c>
      <c r="G269" t="n">
        <v>49</v>
      </c>
      <c r="H269" t="s">
        <v>5055</v>
      </c>
      <c r="I269" t="s">
        <v>5056</v>
      </c>
    </row>
    <row r="270">
      <c r="A270" t="s">
        <v>5057</v>
      </c>
      <c r="B270" t="n">
        <v>0.776203791774991</v>
      </c>
      <c r="C270" t="n">
        <v>0.223804323660618</v>
      </c>
      <c r="D270" t="s">
        <v>5058</v>
      </c>
      <c r="E270" t="n">
        <v>515</v>
      </c>
      <c r="F270" t="n">
        <v>5372</v>
      </c>
      <c r="G270" t="n">
        <v>515</v>
      </c>
      <c r="H270" t="s">
        <v>5059</v>
      </c>
      <c r="I270" t="s">
        <v>5060</v>
      </c>
    </row>
    <row r="271">
      <c r="A271" t="s">
        <v>5061</v>
      </c>
      <c r="B271" t="n">
        <v>0.776481644991208</v>
      </c>
      <c r="C271" t="n">
        <v>0.223557734573097</v>
      </c>
      <c r="D271" t="s">
        <v>5062</v>
      </c>
      <c r="E271" t="n">
        <v>20</v>
      </c>
      <c r="F271" t="n">
        <v>5867</v>
      </c>
      <c r="G271" t="n">
        <v>20</v>
      </c>
      <c r="H271" t="s">
        <v>5063</v>
      </c>
      <c r="I271" t="s">
        <v>5064</v>
      </c>
    </row>
    <row r="272">
      <c r="A272" t="s">
        <v>5065</v>
      </c>
      <c r="B272" t="n">
        <v>0.778278727358384</v>
      </c>
      <c r="C272" t="n">
        <v>0.221776662051683</v>
      </c>
      <c r="D272" t="s">
        <v>5066</v>
      </c>
      <c r="E272" t="n">
        <v>10</v>
      </c>
      <c r="F272" t="n">
        <v>5877</v>
      </c>
      <c r="G272" t="n">
        <v>10</v>
      </c>
      <c r="H272" t="s">
        <v>5067</v>
      </c>
      <c r="I272" t="s">
        <v>5068</v>
      </c>
    </row>
    <row r="273">
      <c r="A273" t="s">
        <v>5069</v>
      </c>
      <c r="B273" t="n">
        <v>0.779430019170497</v>
      </c>
      <c r="C273" t="n">
        <v>0.220602461474187</v>
      </c>
      <c r="D273" t="s">
        <v>5070</v>
      </c>
      <c r="E273" t="n">
        <v>29</v>
      </c>
      <c r="F273" t="n">
        <v>5858</v>
      </c>
      <c r="G273" t="n">
        <v>29</v>
      </c>
      <c r="H273" t="s">
        <v>5071</v>
      </c>
      <c r="I273" t="s">
        <v>5072</v>
      </c>
    </row>
    <row r="274">
      <c r="A274" t="s">
        <v>5073</v>
      </c>
      <c r="B274" t="n">
        <v>0.780269845925763</v>
      </c>
      <c r="C274" t="n">
        <v>0.219776740802413</v>
      </c>
      <c r="D274" t="s">
        <v>5074</v>
      </c>
      <c r="E274" t="n">
        <v>14</v>
      </c>
      <c r="F274" t="n">
        <v>5873</v>
      </c>
      <c r="G274" t="n">
        <v>14</v>
      </c>
      <c r="H274" t="s">
        <v>5075</v>
      </c>
      <c r="I274" t="s">
        <v>5076</v>
      </c>
    </row>
    <row r="275">
      <c r="A275" t="s">
        <v>5077</v>
      </c>
      <c r="B275" t="n">
        <v>0.780947236202112</v>
      </c>
      <c r="C275" t="n">
        <v>0.219063515881603</v>
      </c>
      <c r="D275" t="s">
        <v>5078</v>
      </c>
      <c r="E275" t="n">
        <v>274</v>
      </c>
      <c r="F275" t="n">
        <v>5613</v>
      </c>
      <c r="G275" t="n">
        <v>274</v>
      </c>
      <c r="H275" t="s">
        <v>5079</v>
      </c>
      <c r="I275" t="s">
        <v>5080</v>
      </c>
    </row>
    <row r="276">
      <c r="A276" t="s">
        <v>5081</v>
      </c>
      <c r="B276" t="n">
        <v>0.787446940778041</v>
      </c>
      <c r="C276" t="n">
        <v>0.212572525855058</v>
      </c>
      <c r="D276" t="s">
        <v>5082</v>
      </c>
      <c r="E276" t="n">
        <v>78</v>
      </c>
      <c r="F276" t="n">
        <v>5809</v>
      </c>
      <c r="G276" t="n">
        <v>80</v>
      </c>
      <c r="H276" t="s">
        <v>5083</v>
      </c>
      <c r="I276" t="s">
        <v>5084</v>
      </c>
    </row>
    <row r="277">
      <c r="A277" t="s">
        <v>5085</v>
      </c>
      <c r="B277" t="n">
        <v>0.788356476293381</v>
      </c>
      <c r="C277" t="n">
        <v>0.211692752961072</v>
      </c>
      <c r="D277" t="s">
        <v>5086</v>
      </c>
      <c r="E277" t="n">
        <v>12</v>
      </c>
      <c r="F277" t="n">
        <v>5875</v>
      </c>
      <c r="G277" t="n">
        <v>12</v>
      </c>
      <c r="H277" t="s">
        <v>5087</v>
      </c>
      <c r="I277" t="s">
        <v>5088</v>
      </c>
    </row>
    <row r="278">
      <c r="A278" t="s">
        <v>5089</v>
      </c>
      <c r="B278" t="n">
        <v>0.792008206014569</v>
      </c>
      <c r="C278" t="n">
        <v>0.208051454195872</v>
      </c>
      <c r="D278" t="s">
        <v>5090</v>
      </c>
      <c r="E278" t="n">
        <v>8</v>
      </c>
      <c r="F278" t="n">
        <v>5879</v>
      </c>
      <c r="G278" t="n">
        <v>8</v>
      </c>
      <c r="H278" t="s">
        <v>5091</v>
      </c>
      <c r="I278" t="s">
        <v>5092</v>
      </c>
    </row>
    <row r="279">
      <c r="A279" t="s">
        <v>5093</v>
      </c>
      <c r="B279" t="n">
        <v>0.792449193042788</v>
      </c>
      <c r="C279" t="n">
        <v>0.207563989334653</v>
      </c>
      <c r="D279" t="s">
        <v>5094</v>
      </c>
      <c r="E279" t="n">
        <v>168</v>
      </c>
      <c r="F279" t="n">
        <v>5719</v>
      </c>
      <c r="G279" t="n">
        <v>168</v>
      </c>
      <c r="H279" t="s">
        <v>5095</v>
      </c>
      <c r="I279" t="s">
        <v>5096</v>
      </c>
    </row>
    <row r="280">
      <c r="A280" t="s">
        <v>5097</v>
      </c>
      <c r="B280" t="n">
        <v>0.794324868186646</v>
      </c>
      <c r="C280" t="n">
        <v>0.205731012820232</v>
      </c>
      <c r="D280" t="s">
        <v>5098</v>
      </c>
      <c r="E280" t="n">
        <v>9</v>
      </c>
      <c r="F280" t="n">
        <v>5878</v>
      </c>
      <c r="G280" t="n">
        <v>9</v>
      </c>
      <c r="H280" t="s">
        <v>5099</v>
      </c>
      <c r="I280" t="s">
        <v>5100</v>
      </c>
    </row>
    <row r="281">
      <c r="A281" t="s">
        <v>5101</v>
      </c>
      <c r="B281" t="n">
        <v>0.800736915113049</v>
      </c>
      <c r="C281" t="n">
        <v>0.199312691128904</v>
      </c>
      <c r="D281" t="s">
        <v>5102</v>
      </c>
      <c r="E281" t="n">
        <v>11</v>
      </c>
      <c r="F281" t="n">
        <v>5876</v>
      </c>
      <c r="G281" t="n">
        <v>11</v>
      </c>
      <c r="H281" t="s">
        <v>5103</v>
      </c>
      <c r="I281" t="s">
        <v>5104</v>
      </c>
    </row>
    <row r="282">
      <c r="A282" t="s">
        <v>5105</v>
      </c>
      <c r="B282" t="n">
        <v>0.800887948828369</v>
      </c>
      <c r="C282" t="n">
        <v>0.199174187529579</v>
      </c>
      <c r="D282" t="s">
        <v>5106</v>
      </c>
      <c r="E282" t="n">
        <v>7</v>
      </c>
      <c r="F282" t="n">
        <v>5880</v>
      </c>
      <c r="G282" t="n">
        <v>7</v>
      </c>
      <c r="H282" t="s">
        <v>5107</v>
      </c>
      <c r="I282" t="s">
        <v>5108</v>
      </c>
    </row>
    <row r="283">
      <c r="A283" t="s">
        <v>5109</v>
      </c>
      <c r="B283" t="n">
        <v>0.802697319199779</v>
      </c>
      <c r="C283" t="n">
        <v>0.197360489227496</v>
      </c>
      <c r="D283" t="s">
        <v>5110</v>
      </c>
      <c r="E283" t="n">
        <v>8</v>
      </c>
      <c r="F283" t="n">
        <v>5879</v>
      </c>
      <c r="G283" t="n">
        <v>8</v>
      </c>
      <c r="H283" t="s">
        <v>5111</v>
      </c>
      <c r="I283" t="s">
        <v>5112</v>
      </c>
    </row>
    <row r="284">
      <c r="A284" t="s">
        <v>5113</v>
      </c>
      <c r="B284" t="n">
        <v>0.803258161392888</v>
      </c>
      <c r="C284" t="n">
        <v>0.196796251455681</v>
      </c>
      <c r="D284" t="s">
        <v>5114</v>
      </c>
      <c r="E284" t="n">
        <v>9</v>
      </c>
      <c r="F284" t="n">
        <v>5878</v>
      </c>
      <c r="G284" t="n">
        <v>9</v>
      </c>
      <c r="H284" t="s">
        <v>5115</v>
      </c>
      <c r="I284" t="s">
        <v>5116</v>
      </c>
    </row>
    <row r="285">
      <c r="A285" t="s">
        <v>5117</v>
      </c>
      <c r="B285" t="n">
        <v>0.804730286464307</v>
      </c>
      <c r="C285" t="n">
        <v>0.195318716041284</v>
      </c>
      <c r="D285" t="s">
        <v>5118</v>
      </c>
      <c r="E285" t="n">
        <v>11</v>
      </c>
      <c r="F285" t="n">
        <v>5876</v>
      </c>
      <c r="G285" t="n">
        <v>11</v>
      </c>
      <c r="H285" t="s">
        <v>5119</v>
      </c>
      <c r="I285" t="s">
        <v>5120</v>
      </c>
    </row>
    <row r="286">
      <c r="A286" t="s">
        <v>5121</v>
      </c>
      <c r="B286" t="n">
        <v>0.805637309597508</v>
      </c>
      <c r="C286" t="n">
        <v>0.194423924955551</v>
      </c>
      <c r="D286" t="s">
        <v>5122</v>
      </c>
      <c r="E286" t="n">
        <v>7</v>
      </c>
      <c r="F286" t="n">
        <v>5880</v>
      </c>
      <c r="G286" t="n">
        <v>7</v>
      </c>
      <c r="H286" t="s">
        <v>3157</v>
      </c>
      <c r="I286" t="s">
        <v>3158</v>
      </c>
    </row>
    <row r="287">
      <c r="A287" t="s">
        <v>5123</v>
      </c>
      <c r="B287" t="n">
        <v>0.806304456458325</v>
      </c>
      <c r="C287" t="n">
        <v>0.193711681256161</v>
      </c>
      <c r="D287" t="s">
        <v>5124</v>
      </c>
      <c r="E287" t="n">
        <v>102</v>
      </c>
      <c r="F287" t="n">
        <v>5785</v>
      </c>
      <c r="G287" t="n">
        <v>102</v>
      </c>
      <c r="H287" t="s">
        <v>5125</v>
      </c>
      <c r="I287" t="s">
        <v>5126</v>
      </c>
    </row>
    <row r="288">
      <c r="A288" t="s">
        <v>5127</v>
      </c>
      <c r="B288" t="n">
        <v>0.8067816406506</v>
      </c>
      <c r="C288" t="n">
        <v>0.193267047739366</v>
      </c>
      <c r="D288" t="s">
        <v>5128</v>
      </c>
      <c r="E288" t="n">
        <v>11</v>
      </c>
      <c r="F288" t="n">
        <v>5876</v>
      </c>
      <c r="G288" t="n">
        <v>11</v>
      </c>
      <c r="H288" t="s">
        <v>5129</v>
      </c>
      <c r="I288" t="s">
        <v>5130</v>
      </c>
    </row>
    <row r="289">
      <c r="A289" t="s">
        <v>5131</v>
      </c>
      <c r="B289" t="n">
        <v>0.808682139481434</v>
      </c>
      <c r="C289" t="n">
        <v>0.191389607880683</v>
      </c>
      <c r="D289" t="s">
        <v>5132</v>
      </c>
      <c r="E289" t="n">
        <v>5</v>
      </c>
      <c r="F289" t="n">
        <v>5882</v>
      </c>
      <c r="G289" t="n">
        <v>5</v>
      </c>
      <c r="H289" t="s">
        <v>5133</v>
      </c>
      <c r="I289" t="s">
        <v>5134</v>
      </c>
    </row>
    <row r="290">
      <c r="A290" t="s">
        <v>5135</v>
      </c>
      <c r="B290" t="n">
        <v>0.814270429412386</v>
      </c>
      <c r="C290" t="n">
        <v>0.185770276297607</v>
      </c>
      <c r="D290" t="s">
        <v>5136</v>
      </c>
      <c r="E290" t="n">
        <v>15</v>
      </c>
      <c r="F290" t="n">
        <v>5872</v>
      </c>
      <c r="G290" t="n">
        <v>15</v>
      </c>
      <c r="H290" t="s">
        <v>5137</v>
      </c>
      <c r="I290" t="s">
        <v>5138</v>
      </c>
    </row>
    <row r="291">
      <c r="A291" t="s">
        <v>5139</v>
      </c>
      <c r="B291" t="n">
        <v>0.816349296894646</v>
      </c>
      <c r="C291" t="n">
        <v>0.183709836259923</v>
      </c>
      <c r="D291" t="s">
        <v>5140</v>
      </c>
      <c r="E291" t="n">
        <v>7</v>
      </c>
      <c r="F291" t="n">
        <v>5880</v>
      </c>
      <c r="G291" t="n">
        <v>7</v>
      </c>
      <c r="H291" t="s">
        <v>5141</v>
      </c>
      <c r="I291" t="s">
        <v>5142</v>
      </c>
    </row>
    <row r="292">
      <c r="A292" t="s">
        <v>5143</v>
      </c>
      <c r="B292" t="n">
        <v>0.821680696341628</v>
      </c>
      <c r="C292" t="n">
        <v>0.178377355325537</v>
      </c>
      <c r="D292" t="s">
        <v>5144</v>
      </c>
      <c r="E292" t="n">
        <v>7</v>
      </c>
      <c r="F292" t="n">
        <v>5880</v>
      </c>
      <c r="G292" t="n">
        <v>7</v>
      </c>
      <c r="H292" t="s">
        <v>5145</v>
      </c>
      <c r="I292" t="s">
        <v>5146</v>
      </c>
    </row>
    <row r="293">
      <c r="A293" t="s">
        <v>5147</v>
      </c>
      <c r="B293" t="n">
        <v>0.82336708900306</v>
      </c>
      <c r="C293" t="n">
        <v>0.176672356264337</v>
      </c>
      <c r="D293" t="s">
        <v>5148</v>
      </c>
      <c r="E293" t="n">
        <v>15</v>
      </c>
      <c r="F293" t="n">
        <v>5872</v>
      </c>
      <c r="G293" t="n">
        <v>15</v>
      </c>
      <c r="H293" t="s">
        <v>5149</v>
      </c>
      <c r="I293" t="s">
        <v>5150</v>
      </c>
    </row>
    <row r="294">
      <c r="A294" t="s">
        <v>5151</v>
      </c>
      <c r="B294" t="n">
        <v>0.825926832866582</v>
      </c>
      <c r="C294" t="n">
        <v>0.174118789968569</v>
      </c>
      <c r="D294" t="s">
        <v>5152</v>
      </c>
      <c r="E294" t="n">
        <v>11</v>
      </c>
      <c r="F294" t="n">
        <v>5876</v>
      </c>
      <c r="G294" t="n">
        <v>11</v>
      </c>
      <c r="H294" t="s">
        <v>5153</v>
      </c>
      <c r="I294" t="s">
        <v>5154</v>
      </c>
    </row>
    <row r="295">
      <c r="A295" t="s">
        <v>5155</v>
      </c>
      <c r="B295" t="n">
        <v>0.829295319595665</v>
      </c>
      <c r="C295" t="n">
        <v>0.170761145252544</v>
      </c>
      <c r="D295" t="s">
        <v>5156</v>
      </c>
      <c r="E295" t="n">
        <v>7</v>
      </c>
      <c r="F295" t="n">
        <v>5880</v>
      </c>
      <c r="G295" t="n">
        <v>7</v>
      </c>
      <c r="H295" t="s">
        <v>5157</v>
      </c>
      <c r="I295" t="s">
        <v>5158</v>
      </c>
    </row>
    <row r="296">
      <c r="A296" t="s">
        <v>5159</v>
      </c>
      <c r="B296" t="n">
        <v>0.829569136201349</v>
      </c>
      <c r="C296" t="n">
        <v>0.170483631700543</v>
      </c>
      <c r="D296" t="s">
        <v>5160</v>
      </c>
      <c r="E296" t="n">
        <v>8</v>
      </c>
      <c r="F296" t="n">
        <v>5879</v>
      </c>
      <c r="G296" t="n">
        <v>8</v>
      </c>
      <c r="H296" t="s">
        <v>5161</v>
      </c>
      <c r="I296" t="s">
        <v>5162</v>
      </c>
    </row>
    <row r="297">
      <c r="A297" t="s">
        <v>5163</v>
      </c>
      <c r="B297" t="n">
        <v>0.83006525984012</v>
      </c>
      <c r="C297" t="n">
        <v>0.169952514170245</v>
      </c>
      <c r="D297" t="s">
        <v>5164</v>
      </c>
      <c r="E297" t="n">
        <v>71</v>
      </c>
      <c r="F297" t="n">
        <v>5816</v>
      </c>
      <c r="G297" t="n">
        <v>71</v>
      </c>
      <c r="H297" t="s">
        <v>5165</v>
      </c>
      <c r="I297" t="s">
        <v>5166</v>
      </c>
    </row>
    <row r="298">
      <c r="A298" t="s">
        <v>5167</v>
      </c>
      <c r="B298" t="n">
        <v>0.830596383299282</v>
      </c>
      <c r="C298" t="n">
        <v>0.169450638695595</v>
      </c>
      <c r="D298" t="s">
        <v>5168</v>
      </c>
      <c r="E298" t="n">
        <v>10</v>
      </c>
      <c r="F298" t="n">
        <v>5877</v>
      </c>
      <c r="G298" t="n">
        <v>10</v>
      </c>
      <c r="H298" t="s">
        <v>5169</v>
      </c>
      <c r="I298" t="s">
        <v>5170</v>
      </c>
    </row>
    <row r="299">
      <c r="A299" t="s">
        <v>5171</v>
      </c>
      <c r="B299" t="n">
        <v>0.831289060782501</v>
      </c>
      <c r="C299" t="n">
        <v>0.168771465814278</v>
      </c>
      <c r="D299" t="s">
        <v>5172</v>
      </c>
      <c r="E299" t="n">
        <v>6</v>
      </c>
      <c r="F299" t="n">
        <v>5881</v>
      </c>
      <c r="G299" t="n">
        <v>6</v>
      </c>
      <c r="H299" t="s">
        <v>5173</v>
      </c>
      <c r="I299" t="s">
        <v>5174</v>
      </c>
    </row>
    <row r="300">
      <c r="A300" t="s">
        <v>5175</v>
      </c>
      <c r="B300" t="n">
        <v>0.831470556858404</v>
      </c>
      <c r="C300" t="n">
        <v>0.168589927880881</v>
      </c>
      <c r="D300" t="s">
        <v>5176</v>
      </c>
      <c r="E300" t="n">
        <v>6</v>
      </c>
      <c r="F300" t="n">
        <v>5881</v>
      </c>
      <c r="G300" t="n">
        <v>6</v>
      </c>
      <c r="H300" t="s">
        <v>5177</v>
      </c>
      <c r="I300" t="s">
        <v>5178</v>
      </c>
    </row>
    <row r="301">
      <c r="A301" t="s">
        <v>5179</v>
      </c>
      <c r="B301" t="n">
        <v>0.833718253056934</v>
      </c>
      <c r="C301" t="n">
        <v>0.166337266829668</v>
      </c>
      <c r="D301" t="s">
        <v>5180</v>
      </c>
      <c r="E301" t="n">
        <v>7</v>
      </c>
      <c r="F301" t="n">
        <v>5880</v>
      </c>
      <c r="G301" t="n">
        <v>7</v>
      </c>
      <c r="H301" t="s">
        <v>5181</v>
      </c>
      <c r="I301" t="s">
        <v>5182</v>
      </c>
    </row>
    <row r="302">
      <c r="A302" t="s">
        <v>5183</v>
      </c>
      <c r="B302" t="n">
        <v>0.838271253237446</v>
      </c>
      <c r="C302" t="n">
        <v>0.161772259615984</v>
      </c>
      <c r="D302" t="s">
        <v>5184</v>
      </c>
      <c r="E302" t="n">
        <v>11</v>
      </c>
      <c r="F302" t="n">
        <v>5876</v>
      </c>
      <c r="G302" t="n">
        <v>11</v>
      </c>
      <c r="H302" t="s">
        <v>5185</v>
      </c>
      <c r="I302" t="s">
        <v>5186</v>
      </c>
    </row>
    <row r="303">
      <c r="A303" t="s">
        <v>5187</v>
      </c>
      <c r="B303" t="n">
        <v>0.840914990215339</v>
      </c>
      <c r="C303" t="n">
        <v>0.159105898072357</v>
      </c>
      <c r="D303" t="s">
        <v>5188</v>
      </c>
      <c r="E303" t="n">
        <v>47</v>
      </c>
      <c r="F303" t="n">
        <v>5840</v>
      </c>
      <c r="G303" t="n">
        <v>47</v>
      </c>
      <c r="H303" t="s">
        <v>5189</v>
      </c>
      <c r="I303" t="s">
        <v>5190</v>
      </c>
    </row>
    <row r="304">
      <c r="A304" t="s">
        <v>5191</v>
      </c>
      <c r="B304" t="n">
        <v>0.841035314162973</v>
      </c>
      <c r="C304" t="n">
        <v>0.158983339113698</v>
      </c>
      <c r="D304" t="s">
        <v>5192</v>
      </c>
      <c r="E304" t="n">
        <v>59</v>
      </c>
      <c r="F304" t="n">
        <v>5828</v>
      </c>
      <c r="G304" t="n">
        <v>59</v>
      </c>
      <c r="H304" t="s">
        <v>5193</v>
      </c>
      <c r="I304" t="s">
        <v>5194</v>
      </c>
    </row>
    <row r="305">
      <c r="A305" t="s">
        <v>5195</v>
      </c>
      <c r="B305" t="n">
        <v>0.841276767737681</v>
      </c>
      <c r="C305" t="n">
        <v>0.158750703958155</v>
      </c>
      <c r="D305" t="s">
        <v>5196</v>
      </c>
      <c r="E305" t="n">
        <v>27</v>
      </c>
      <c r="F305" t="n">
        <v>5860</v>
      </c>
      <c r="G305" t="n">
        <v>27</v>
      </c>
      <c r="H305" t="s">
        <v>5197</v>
      </c>
      <c r="I305" t="s">
        <v>5198</v>
      </c>
    </row>
    <row r="306">
      <c r="A306" t="s">
        <v>5199</v>
      </c>
      <c r="B306" t="n">
        <v>0.844655470529046</v>
      </c>
      <c r="C306" t="n">
        <v>0.155371129292485</v>
      </c>
      <c r="D306" t="s">
        <v>5200</v>
      </c>
      <c r="E306" t="n">
        <v>28</v>
      </c>
      <c r="F306" t="n">
        <v>5859</v>
      </c>
      <c r="G306" t="n">
        <v>28</v>
      </c>
      <c r="H306" t="s">
        <v>5201</v>
      </c>
      <c r="I306" t="s">
        <v>5202</v>
      </c>
    </row>
    <row r="307">
      <c r="A307" t="s">
        <v>5203</v>
      </c>
      <c r="B307" t="n">
        <v>0.845559155192937</v>
      </c>
      <c r="C307" t="n">
        <v>0.154503431498811</v>
      </c>
      <c r="D307" t="s">
        <v>5204</v>
      </c>
      <c r="E307" t="n">
        <v>5</v>
      </c>
      <c r="F307" t="n">
        <v>5882</v>
      </c>
      <c r="G307" t="n">
        <v>5</v>
      </c>
      <c r="H307" t="s">
        <v>5205</v>
      </c>
      <c r="I307" t="s">
        <v>5206</v>
      </c>
    </row>
    <row r="308">
      <c r="A308" t="s">
        <v>5207</v>
      </c>
      <c r="B308" t="n">
        <v>0.856432776295296</v>
      </c>
      <c r="C308" t="n">
        <v>0.143626831130251</v>
      </c>
      <c r="D308" t="s">
        <v>5208</v>
      </c>
      <c r="E308" t="n">
        <v>5</v>
      </c>
      <c r="F308" t="n">
        <v>5882</v>
      </c>
      <c r="G308" t="n">
        <v>5</v>
      </c>
      <c r="H308" t="s">
        <v>5209</v>
      </c>
      <c r="I308" t="s">
        <v>5210</v>
      </c>
    </row>
    <row r="309">
      <c r="A309" t="s">
        <v>5211</v>
      </c>
      <c r="B309" t="n">
        <v>0.858082824849629</v>
      </c>
      <c r="C309" t="n">
        <v>0.141971169439781</v>
      </c>
      <c r="D309" t="s">
        <v>5212</v>
      </c>
      <c r="E309" t="n">
        <v>6</v>
      </c>
      <c r="F309" t="n">
        <v>5881</v>
      </c>
      <c r="G309" t="n">
        <v>6</v>
      </c>
      <c r="H309" t="s">
        <v>5213</v>
      </c>
      <c r="I309" t="s">
        <v>5214</v>
      </c>
    </row>
    <row r="310">
      <c r="A310" t="s">
        <v>5215</v>
      </c>
      <c r="B310" t="n">
        <v>0.860017361857678</v>
      </c>
      <c r="C310" t="n">
        <v>0.140036132133931</v>
      </c>
      <c r="D310" t="s">
        <v>5216</v>
      </c>
      <c r="E310" t="n">
        <v>6</v>
      </c>
      <c r="F310" t="n">
        <v>5881</v>
      </c>
      <c r="G310" t="n">
        <v>6</v>
      </c>
      <c r="H310" t="s">
        <v>5217</v>
      </c>
      <c r="I310" t="s">
        <v>5218</v>
      </c>
    </row>
    <row r="311">
      <c r="A311" t="s">
        <v>5219</v>
      </c>
      <c r="B311" t="n">
        <v>0.86155759979011</v>
      </c>
      <c r="C311" t="n">
        <v>0.138473082967978</v>
      </c>
      <c r="D311" t="s">
        <v>5220</v>
      </c>
      <c r="E311" t="n">
        <v>18</v>
      </c>
      <c r="F311" t="n">
        <v>5869</v>
      </c>
      <c r="G311" t="n">
        <v>18</v>
      </c>
      <c r="H311" t="s">
        <v>5221</v>
      </c>
      <c r="I311" t="s">
        <v>5222</v>
      </c>
    </row>
    <row r="312">
      <c r="A312" t="s">
        <v>5223</v>
      </c>
      <c r="B312" t="n">
        <v>0.867739988880526</v>
      </c>
      <c r="C312" t="n">
        <v>0.132290607593319</v>
      </c>
      <c r="D312" t="s">
        <v>5224</v>
      </c>
      <c r="E312" t="n">
        <v>17</v>
      </c>
      <c r="F312" t="n">
        <v>5870</v>
      </c>
      <c r="G312" t="n">
        <v>17</v>
      </c>
      <c r="H312" t="s">
        <v>5225</v>
      </c>
      <c r="I312" t="s">
        <v>5226</v>
      </c>
    </row>
    <row r="313">
      <c r="A313" t="s">
        <v>5227</v>
      </c>
      <c r="B313" t="n">
        <v>0.871478015913042</v>
      </c>
      <c r="C313" t="n">
        <v>0.128568691384054</v>
      </c>
      <c r="D313" t="s">
        <v>5228</v>
      </c>
      <c r="E313" t="n">
        <v>7</v>
      </c>
      <c r="F313" t="n">
        <v>5880</v>
      </c>
      <c r="G313" t="n">
        <v>7</v>
      </c>
      <c r="H313" t="s">
        <v>5229</v>
      </c>
      <c r="I313" t="s">
        <v>5230</v>
      </c>
    </row>
    <row r="314">
      <c r="A314" t="s">
        <v>5231</v>
      </c>
      <c r="B314" t="n">
        <v>0.871600761224635</v>
      </c>
      <c r="C314" t="n">
        <v>0.128449651197693</v>
      </c>
      <c r="D314" t="s">
        <v>5232</v>
      </c>
      <c r="E314" t="n">
        <v>6</v>
      </c>
      <c r="F314" t="n">
        <v>5881</v>
      </c>
      <c r="G314" t="n">
        <v>6</v>
      </c>
      <c r="H314" t="s">
        <v>5233</v>
      </c>
      <c r="I314" t="s">
        <v>5234</v>
      </c>
    </row>
    <row r="315">
      <c r="A315" t="s">
        <v>5235</v>
      </c>
      <c r="B315" t="n">
        <v>0.874346440278006</v>
      </c>
      <c r="C315" t="n">
        <v>0.125686090264936</v>
      </c>
      <c r="D315" t="s">
        <v>5236</v>
      </c>
      <c r="E315" t="n">
        <v>14</v>
      </c>
      <c r="F315" t="n">
        <v>5873</v>
      </c>
      <c r="G315" t="n">
        <v>14</v>
      </c>
      <c r="H315" t="s">
        <v>5237</v>
      </c>
      <c r="I315" t="s">
        <v>5238</v>
      </c>
    </row>
    <row r="316">
      <c r="A316" t="s">
        <v>5239</v>
      </c>
      <c r="B316" t="n">
        <v>0.877630535793237</v>
      </c>
      <c r="C316" t="n">
        <v>0.122414599461997</v>
      </c>
      <c r="D316" t="s">
        <v>5240</v>
      </c>
      <c r="E316" t="n">
        <v>7</v>
      </c>
      <c r="F316" t="n">
        <v>5880</v>
      </c>
      <c r="G316" t="n">
        <v>7</v>
      </c>
      <c r="H316" t="s">
        <v>5241</v>
      </c>
      <c r="I316" t="s">
        <v>5242</v>
      </c>
    </row>
    <row r="317">
      <c r="A317" t="s">
        <v>5243</v>
      </c>
      <c r="B317" t="n">
        <v>0.877901102044644</v>
      </c>
      <c r="C317" t="n">
        <v>0.122143963134548</v>
      </c>
      <c r="D317" t="s">
        <v>5244</v>
      </c>
      <c r="E317" t="n">
        <v>7</v>
      </c>
      <c r="F317" t="n">
        <v>5880</v>
      </c>
      <c r="G317" t="n">
        <v>7</v>
      </c>
      <c r="H317" t="s">
        <v>5245</v>
      </c>
      <c r="I317" t="s">
        <v>5246</v>
      </c>
    </row>
    <row r="318">
      <c r="A318" t="s">
        <v>5247</v>
      </c>
      <c r="B318" t="n">
        <v>0.879389602091165</v>
      </c>
      <c r="C318" t="n">
        <v>0.120618091711734</v>
      </c>
      <c r="D318" t="s">
        <v>5248</v>
      </c>
      <c r="E318" t="n">
        <v>246</v>
      </c>
      <c r="F318" t="n">
        <v>5641</v>
      </c>
      <c r="G318" t="n">
        <v>246</v>
      </c>
      <c r="H318" t="s">
        <v>5249</v>
      </c>
      <c r="I318" t="s">
        <v>5250</v>
      </c>
    </row>
    <row r="319">
      <c r="A319" t="s">
        <v>5251</v>
      </c>
      <c r="B319" t="n">
        <v>0.879393955017325</v>
      </c>
      <c r="C319" t="n">
        <v>0.120654298148752</v>
      </c>
      <c r="D319" t="s">
        <v>5252</v>
      </c>
      <c r="E319" t="n">
        <v>6</v>
      </c>
      <c r="F319" t="n">
        <v>5881</v>
      </c>
      <c r="G319" t="n">
        <v>6</v>
      </c>
      <c r="H319" t="s">
        <v>5253</v>
      </c>
      <c r="I319" t="s">
        <v>5254</v>
      </c>
    </row>
    <row r="320">
      <c r="A320" t="s">
        <v>5255</v>
      </c>
      <c r="B320" t="n">
        <v>0.882074475427418</v>
      </c>
      <c r="C320" t="n">
        <v>0.117973018399939</v>
      </c>
      <c r="D320" t="s">
        <v>5256</v>
      </c>
      <c r="E320" t="n">
        <v>6</v>
      </c>
      <c r="F320" t="n">
        <v>5881</v>
      </c>
      <c r="G320" t="n">
        <v>6</v>
      </c>
      <c r="H320" t="s">
        <v>3457</v>
      </c>
      <c r="I320" t="s">
        <v>3458</v>
      </c>
    </row>
    <row r="321">
      <c r="A321" t="s">
        <v>5257</v>
      </c>
      <c r="B321" t="n">
        <v>0.882546110844803</v>
      </c>
      <c r="C321" t="n">
        <v>0.117490584830991</v>
      </c>
      <c r="D321" t="s">
        <v>5258</v>
      </c>
      <c r="E321" t="n">
        <v>10</v>
      </c>
      <c r="F321" t="n">
        <v>5877</v>
      </c>
      <c r="G321" t="n">
        <v>10</v>
      </c>
      <c r="H321" t="s">
        <v>5259</v>
      </c>
      <c r="I321" t="s">
        <v>5260</v>
      </c>
    </row>
    <row r="322">
      <c r="A322" t="s">
        <v>5261</v>
      </c>
      <c r="B322" t="n">
        <v>0.882852741957631</v>
      </c>
      <c r="C322" t="n">
        <v>0.117169580358357</v>
      </c>
      <c r="D322" t="s">
        <v>5262</v>
      </c>
      <c r="E322" t="n">
        <v>27</v>
      </c>
      <c r="F322" t="n">
        <v>5860</v>
      </c>
      <c r="G322" t="n">
        <v>27</v>
      </c>
      <c r="H322" t="s">
        <v>5263</v>
      </c>
      <c r="I322" t="s">
        <v>5264</v>
      </c>
    </row>
    <row r="323">
      <c r="A323" t="s">
        <v>5265</v>
      </c>
      <c r="B323" t="n">
        <v>0.883469838831712</v>
      </c>
      <c r="C323" t="n">
        <v>0.116544880575711</v>
      </c>
      <c r="D323" t="s">
        <v>5266</v>
      </c>
      <c r="E323" t="n">
        <v>62</v>
      </c>
      <c r="F323" t="n">
        <v>5825</v>
      </c>
      <c r="G323" t="n">
        <v>62</v>
      </c>
      <c r="H323" t="s">
        <v>5267</v>
      </c>
      <c r="I323" t="s">
        <v>5268</v>
      </c>
    </row>
    <row r="324">
      <c r="A324" t="s">
        <v>5269</v>
      </c>
      <c r="B324" t="n">
        <v>0.884358247517643</v>
      </c>
      <c r="C324" t="n">
        <v>0.115682323220342</v>
      </c>
      <c r="D324" t="s">
        <v>5270</v>
      </c>
      <c r="E324" t="n">
        <v>8</v>
      </c>
      <c r="F324" t="n">
        <v>5879</v>
      </c>
      <c r="G324" t="n">
        <v>8</v>
      </c>
      <c r="H324" t="s">
        <v>5271</v>
      </c>
      <c r="I324" t="s">
        <v>5272</v>
      </c>
    </row>
    <row r="325">
      <c r="A325" t="s">
        <v>5273</v>
      </c>
      <c r="B325" t="n">
        <v>0.887279640043539</v>
      </c>
      <c r="C325" t="n">
        <v>0.112731829392353</v>
      </c>
      <c r="D325" t="s">
        <v>5274</v>
      </c>
      <c r="E325" t="n">
        <v>98</v>
      </c>
      <c r="F325" t="n">
        <v>5789</v>
      </c>
      <c r="G325" t="n">
        <v>98</v>
      </c>
      <c r="H325" t="s">
        <v>5275</v>
      </c>
      <c r="I325" t="s">
        <v>5276</v>
      </c>
    </row>
    <row r="326">
      <c r="A326" t="s">
        <v>5277</v>
      </c>
      <c r="B326" t="n">
        <v>0.888042395979852</v>
      </c>
      <c r="C326" t="n">
        <v>0.111999983452341</v>
      </c>
      <c r="D326" t="s">
        <v>5278</v>
      </c>
      <c r="E326" t="n">
        <v>7</v>
      </c>
      <c r="F326" t="n">
        <v>5880</v>
      </c>
      <c r="G326" t="n">
        <v>7</v>
      </c>
      <c r="H326" t="s">
        <v>5279</v>
      </c>
      <c r="I326" t="s">
        <v>5280</v>
      </c>
    </row>
    <row r="327">
      <c r="A327" t="s">
        <v>5281</v>
      </c>
      <c r="B327" t="n">
        <v>0.889543336001352</v>
      </c>
      <c r="C327" t="n">
        <v>0.110470199602163</v>
      </c>
      <c r="D327" t="s">
        <v>5282</v>
      </c>
      <c r="E327" t="n">
        <v>68</v>
      </c>
      <c r="F327" t="n">
        <v>5819</v>
      </c>
      <c r="G327" t="n">
        <v>68</v>
      </c>
      <c r="H327" t="s">
        <v>5283</v>
      </c>
      <c r="I327" t="s">
        <v>5284</v>
      </c>
    </row>
    <row r="328">
      <c r="A328" t="s">
        <v>5285</v>
      </c>
      <c r="B328" t="n">
        <v>0.890063141792205</v>
      </c>
      <c r="C328" t="n">
        <v>0.109978688354802</v>
      </c>
      <c r="D328" t="s">
        <v>5286</v>
      </c>
      <c r="E328" t="n">
        <v>7</v>
      </c>
      <c r="F328" t="n">
        <v>5880</v>
      </c>
      <c r="G328" t="n">
        <v>7</v>
      </c>
      <c r="H328" t="s">
        <v>5287</v>
      </c>
      <c r="I328" t="s">
        <v>5288</v>
      </c>
    </row>
    <row r="329">
      <c r="A329" t="s">
        <v>5289</v>
      </c>
      <c r="B329" t="n">
        <v>0.8948343436088</v>
      </c>
      <c r="C329" t="n">
        <v>0.105179442822295</v>
      </c>
      <c r="D329" t="s">
        <v>5290</v>
      </c>
      <c r="E329" t="n">
        <v>61</v>
      </c>
      <c r="F329" t="n">
        <v>5826</v>
      </c>
      <c r="G329" t="n">
        <v>61</v>
      </c>
      <c r="H329" t="s">
        <v>5291</v>
      </c>
      <c r="I329" t="s">
        <v>5292</v>
      </c>
    </row>
    <row r="330">
      <c r="A330" t="s">
        <v>5293</v>
      </c>
      <c r="B330" t="n">
        <v>0.900515885078332</v>
      </c>
      <c r="C330" t="n">
        <v>0.0995230250852836</v>
      </c>
      <c r="D330" t="s">
        <v>5294</v>
      </c>
      <c r="E330" t="n">
        <v>7</v>
      </c>
      <c r="F330" t="n">
        <v>5880</v>
      </c>
      <c r="G330" t="n">
        <v>7</v>
      </c>
      <c r="H330" t="s">
        <v>5295</v>
      </c>
      <c r="I330" t="s">
        <v>5296</v>
      </c>
    </row>
    <row r="331">
      <c r="A331" t="s">
        <v>5297</v>
      </c>
      <c r="B331" t="n">
        <v>0.900799172537941</v>
      </c>
      <c r="C331" t="n">
        <v>0.0992427646377603</v>
      </c>
      <c r="D331" t="s">
        <v>5298</v>
      </c>
      <c r="E331" t="n">
        <v>6</v>
      </c>
      <c r="F331" t="n">
        <v>5881</v>
      </c>
      <c r="G331" t="n">
        <v>6</v>
      </c>
      <c r="H331" t="s">
        <v>5299</v>
      </c>
      <c r="I331" t="s">
        <v>5300</v>
      </c>
    </row>
    <row r="332">
      <c r="A332" t="s">
        <v>5301</v>
      </c>
      <c r="B332" t="n">
        <v>0.900924906308948</v>
      </c>
      <c r="C332" t="n">
        <v>0.0991169919902902</v>
      </c>
      <c r="D332" t="s">
        <v>5302</v>
      </c>
      <c r="E332" t="n">
        <v>6</v>
      </c>
      <c r="F332" t="n">
        <v>5881</v>
      </c>
      <c r="G332" t="n">
        <v>6</v>
      </c>
      <c r="H332" t="s">
        <v>5303</v>
      </c>
      <c r="I332" t="s">
        <v>5304</v>
      </c>
    </row>
    <row r="333">
      <c r="A333" t="s">
        <v>5305</v>
      </c>
      <c r="B333" t="n">
        <v>0.901388345259491</v>
      </c>
      <c r="C333" t="n">
        <v>0.0986573916382344</v>
      </c>
      <c r="D333" t="s">
        <v>5306</v>
      </c>
      <c r="E333" t="n">
        <v>5</v>
      </c>
      <c r="F333" t="n">
        <v>5882</v>
      </c>
      <c r="G333" t="n">
        <v>5</v>
      </c>
      <c r="H333" t="s">
        <v>5307</v>
      </c>
      <c r="I333" t="s">
        <v>5308</v>
      </c>
    </row>
    <row r="334">
      <c r="A334" t="s">
        <v>5309</v>
      </c>
      <c r="B334" t="n">
        <v>0.906457146024087</v>
      </c>
      <c r="C334" t="n">
        <v>0.093586850405805</v>
      </c>
      <c r="D334" t="s">
        <v>5310</v>
      </c>
      <c r="E334" t="n">
        <v>5</v>
      </c>
      <c r="F334" t="n">
        <v>5882</v>
      </c>
      <c r="G334" t="n">
        <v>5</v>
      </c>
      <c r="H334" t="s">
        <v>5311</v>
      </c>
      <c r="I334" t="s">
        <v>5312</v>
      </c>
    </row>
    <row r="335">
      <c r="A335" t="s">
        <v>5313</v>
      </c>
      <c r="B335" t="n">
        <v>0.90682688524345</v>
      </c>
      <c r="C335" t="n">
        <v>0.0931993490912701</v>
      </c>
      <c r="D335" t="s">
        <v>5314</v>
      </c>
      <c r="E335" t="n">
        <v>14</v>
      </c>
      <c r="F335" t="n">
        <v>5873</v>
      </c>
      <c r="G335" t="n">
        <v>14</v>
      </c>
      <c r="H335" t="s">
        <v>5315</v>
      </c>
      <c r="I335" t="s">
        <v>5316</v>
      </c>
    </row>
    <row r="336">
      <c r="A336" t="s">
        <v>5317</v>
      </c>
      <c r="B336" t="n">
        <v>0.90985474346957</v>
      </c>
      <c r="C336" t="n">
        <v>0.0901791060011748</v>
      </c>
      <c r="D336" t="s">
        <v>5318</v>
      </c>
      <c r="E336" t="n">
        <v>8</v>
      </c>
      <c r="F336" t="n">
        <v>5879</v>
      </c>
      <c r="G336" t="n">
        <v>8</v>
      </c>
      <c r="H336" t="s">
        <v>5319</v>
      </c>
      <c r="I336" t="s">
        <v>5320</v>
      </c>
    </row>
    <row r="337">
      <c r="A337" t="s">
        <v>5321</v>
      </c>
      <c r="B337" t="n">
        <v>0.924848542256573</v>
      </c>
      <c r="C337" t="n">
        <v>0.0751730257617588</v>
      </c>
      <c r="D337" t="s">
        <v>5322</v>
      </c>
      <c r="E337" t="n">
        <v>15</v>
      </c>
      <c r="F337" t="n">
        <v>5872</v>
      </c>
      <c r="G337" t="n">
        <v>15</v>
      </c>
      <c r="H337" t="s">
        <v>5323</v>
      </c>
      <c r="I337" t="s">
        <v>5324</v>
      </c>
    </row>
    <row r="338">
      <c r="A338" t="s">
        <v>5325</v>
      </c>
      <c r="B338" t="n">
        <v>0.927431646031187</v>
      </c>
      <c r="C338" t="n">
        <v>0.0726046976024715</v>
      </c>
      <c r="D338" t="s">
        <v>5326</v>
      </c>
      <c r="E338" t="n">
        <v>5</v>
      </c>
      <c r="F338" t="n">
        <v>5882</v>
      </c>
      <c r="G338" t="n">
        <v>5</v>
      </c>
      <c r="H338" t="s">
        <v>5327</v>
      </c>
      <c r="I338" t="s">
        <v>5328</v>
      </c>
    </row>
    <row r="339">
      <c r="A339" t="s">
        <v>5329</v>
      </c>
      <c r="B339" t="n">
        <v>0.931692527045256</v>
      </c>
      <c r="C339" t="n">
        <v>0.0683421646709244</v>
      </c>
      <c r="D339" t="s">
        <v>5330</v>
      </c>
      <c r="E339" t="n">
        <v>5</v>
      </c>
      <c r="F339" t="n">
        <v>5882</v>
      </c>
      <c r="G339" t="n">
        <v>5</v>
      </c>
      <c r="H339" t="s">
        <v>5331</v>
      </c>
      <c r="I339" t="s">
        <v>5332</v>
      </c>
    </row>
    <row r="340">
      <c r="A340" t="s">
        <v>5333</v>
      </c>
      <c r="B340" t="n">
        <v>0.934438332055225</v>
      </c>
      <c r="C340" t="n">
        <v>0.0655900758972577</v>
      </c>
      <c r="D340" t="s">
        <v>5334</v>
      </c>
      <c r="E340" t="n">
        <v>7</v>
      </c>
      <c r="F340" t="n">
        <v>5880</v>
      </c>
      <c r="G340" t="n">
        <v>7</v>
      </c>
      <c r="H340" t="s">
        <v>5335</v>
      </c>
      <c r="I340" t="s">
        <v>5336</v>
      </c>
    </row>
    <row r="341">
      <c r="A341" t="s">
        <v>5337</v>
      </c>
      <c r="B341" t="n">
        <v>0.934854237901932</v>
      </c>
      <c r="C341" t="n">
        <v>0.0651694182489461</v>
      </c>
      <c r="D341" t="s">
        <v>5338</v>
      </c>
      <c r="E341" t="n">
        <v>10</v>
      </c>
      <c r="F341" t="n">
        <v>5877</v>
      </c>
      <c r="G341" t="n">
        <v>10</v>
      </c>
      <c r="H341" t="s">
        <v>5339</v>
      </c>
      <c r="I341" t="s">
        <v>5340</v>
      </c>
    </row>
    <row r="342">
      <c r="A342" t="s">
        <v>5341</v>
      </c>
      <c r="B342" t="n">
        <v>0.944462076768669</v>
      </c>
      <c r="C342" t="n">
        <v>0.0555425372193843</v>
      </c>
      <c r="D342" t="s">
        <v>5342</v>
      </c>
      <c r="E342" t="n">
        <v>212</v>
      </c>
      <c r="F342" t="n">
        <v>5675</v>
      </c>
      <c r="G342" t="n">
        <v>212</v>
      </c>
      <c r="H342" t="s">
        <v>5343</v>
      </c>
      <c r="I342" t="s">
        <v>5344</v>
      </c>
    </row>
    <row r="343">
      <c r="A343" t="s">
        <v>5345</v>
      </c>
      <c r="B343" t="n">
        <v>0.945039227310701</v>
      </c>
      <c r="C343" t="n">
        <v>0.0549874973396192</v>
      </c>
      <c r="D343" t="s">
        <v>5346</v>
      </c>
      <c r="E343" t="n">
        <v>6</v>
      </c>
      <c r="F343" t="n">
        <v>5881</v>
      </c>
      <c r="G343" t="n">
        <v>6</v>
      </c>
      <c r="H343" t="s">
        <v>5347</v>
      </c>
      <c r="I343" t="s">
        <v>5348</v>
      </c>
    </row>
    <row r="344">
      <c r="A344" t="s">
        <v>5349</v>
      </c>
      <c r="B344" t="n">
        <v>0.947255241790831</v>
      </c>
      <c r="C344" t="n">
        <v>0.0527671636456014</v>
      </c>
      <c r="D344" t="s">
        <v>5350</v>
      </c>
      <c r="E344" t="n">
        <v>8</v>
      </c>
      <c r="F344" t="n">
        <v>5879</v>
      </c>
      <c r="G344" t="n">
        <v>8</v>
      </c>
      <c r="H344" t="s">
        <v>5351</v>
      </c>
      <c r="I344" t="s">
        <v>5352</v>
      </c>
    </row>
    <row r="345">
      <c r="A345" t="s">
        <v>5353</v>
      </c>
      <c r="B345" t="n">
        <v>0.947847090569012</v>
      </c>
      <c r="C345" t="n">
        <v>0.0521609866719846</v>
      </c>
      <c r="D345" t="s">
        <v>5354</v>
      </c>
      <c r="E345" t="n">
        <v>61</v>
      </c>
      <c r="F345" t="n">
        <v>5826</v>
      </c>
      <c r="G345" t="n">
        <v>61</v>
      </c>
      <c r="H345" t="s">
        <v>5355</v>
      </c>
      <c r="I345" t="s">
        <v>5356</v>
      </c>
    </row>
    <row r="346">
      <c r="A346" t="s">
        <v>5357</v>
      </c>
      <c r="B346" t="n">
        <v>0.950354957784475</v>
      </c>
      <c r="C346" t="n">
        <v>0.0496720440997073</v>
      </c>
      <c r="D346" t="s">
        <v>5358</v>
      </c>
      <c r="E346" t="n">
        <v>5</v>
      </c>
      <c r="F346" t="n">
        <v>5882</v>
      </c>
      <c r="G346" t="n">
        <v>5</v>
      </c>
      <c r="H346" t="s">
        <v>5359</v>
      </c>
      <c r="I346" t="s">
        <v>5360</v>
      </c>
    </row>
    <row r="347">
      <c r="A347" t="s">
        <v>5361</v>
      </c>
      <c r="B347" t="n">
        <v>0.95338257848543</v>
      </c>
      <c r="C347" t="n">
        <v>0.0466408619587624</v>
      </c>
      <c r="D347" t="s">
        <v>5362</v>
      </c>
      <c r="E347" t="n">
        <v>6</v>
      </c>
      <c r="F347" t="n">
        <v>5881</v>
      </c>
      <c r="G347" t="n">
        <v>6</v>
      </c>
      <c r="H347" t="s">
        <v>5363</v>
      </c>
      <c r="I347" t="s">
        <v>5364</v>
      </c>
    </row>
    <row r="348">
      <c r="A348" t="s">
        <v>5365</v>
      </c>
      <c r="B348" t="n">
        <v>0.956722924035016</v>
      </c>
      <c r="C348" t="n">
        <v>0.0432906067912114</v>
      </c>
      <c r="D348" t="s">
        <v>5366</v>
      </c>
      <c r="E348" t="n">
        <v>16</v>
      </c>
      <c r="F348" t="n">
        <v>5871</v>
      </c>
      <c r="G348" t="n">
        <v>16</v>
      </c>
      <c r="H348" t="s">
        <v>5367</v>
      </c>
      <c r="I348" t="s">
        <v>5368</v>
      </c>
    </row>
    <row r="349">
      <c r="A349" t="s">
        <v>5369</v>
      </c>
      <c r="B349" t="n">
        <v>0.961397819397308</v>
      </c>
      <c r="C349" t="n">
        <v>0.0386208125680214</v>
      </c>
      <c r="D349" t="s">
        <v>5370</v>
      </c>
      <c r="E349" t="n">
        <v>7</v>
      </c>
      <c r="F349" t="n">
        <v>5880</v>
      </c>
      <c r="G349" t="n">
        <v>7</v>
      </c>
      <c r="H349" t="s">
        <v>5371</v>
      </c>
      <c r="I349" t="s">
        <v>5372</v>
      </c>
    </row>
    <row r="350">
      <c r="A350" t="s">
        <v>5373</v>
      </c>
      <c r="B350" t="n">
        <v>0.96212599172749</v>
      </c>
      <c r="C350" t="n">
        <v>0.0378938216396371</v>
      </c>
      <c r="D350" t="s">
        <v>5374</v>
      </c>
      <c r="E350" t="n">
        <v>6</v>
      </c>
      <c r="F350" t="n">
        <v>5881</v>
      </c>
      <c r="G350" t="n">
        <v>6</v>
      </c>
      <c r="H350" t="s">
        <v>5375</v>
      </c>
      <c r="I350" t="s">
        <v>5376</v>
      </c>
    </row>
    <row r="351">
      <c r="A351" t="s">
        <v>5377</v>
      </c>
      <c r="B351" t="n">
        <v>0.963561118319589</v>
      </c>
      <c r="C351" t="n">
        <v>0.0364434665184624</v>
      </c>
      <c r="D351" t="s">
        <v>5378</v>
      </c>
      <c r="E351" t="n">
        <v>107</v>
      </c>
      <c r="F351" t="n">
        <v>5780</v>
      </c>
      <c r="G351" t="n">
        <v>107</v>
      </c>
      <c r="H351" t="s">
        <v>5379</v>
      </c>
      <c r="I351" t="s">
        <v>5380</v>
      </c>
    </row>
    <row r="352">
      <c r="A352" t="s">
        <v>5381</v>
      </c>
      <c r="B352" t="n">
        <v>0.963938405986578</v>
      </c>
      <c r="C352" t="n">
        <v>0.036075657374272</v>
      </c>
      <c r="D352" t="s">
        <v>5382</v>
      </c>
      <c r="E352" t="n">
        <v>11</v>
      </c>
      <c r="F352" t="n">
        <v>5876</v>
      </c>
      <c r="G352" t="n">
        <v>11</v>
      </c>
      <c r="H352" t="s">
        <v>5383</v>
      </c>
      <c r="I352" t="s">
        <v>5384</v>
      </c>
    </row>
    <row r="353">
      <c r="A353" t="s">
        <v>5385</v>
      </c>
      <c r="B353" t="n">
        <v>0.964102978740281</v>
      </c>
      <c r="C353" t="n">
        <v>0.0359159849391486</v>
      </c>
      <c r="D353" t="s">
        <v>5386</v>
      </c>
      <c r="E353" t="n">
        <v>6</v>
      </c>
      <c r="F353" t="n">
        <v>5881</v>
      </c>
      <c r="G353" t="n">
        <v>6</v>
      </c>
      <c r="H353" t="s">
        <v>5387</v>
      </c>
      <c r="I353" t="s">
        <v>5388</v>
      </c>
    </row>
    <row r="354">
      <c r="A354" t="s">
        <v>5389</v>
      </c>
      <c r="B354" t="n">
        <v>0.96425516717779</v>
      </c>
      <c r="C354" t="n">
        <v>0.0357508355654936</v>
      </c>
      <c r="D354" t="s">
        <v>5390</v>
      </c>
      <c r="E354" t="n">
        <v>60</v>
      </c>
      <c r="F354" t="n">
        <v>5827</v>
      </c>
      <c r="G354" t="n">
        <v>60</v>
      </c>
      <c r="H354" t="s">
        <v>5391</v>
      </c>
      <c r="I354" t="s">
        <v>5392</v>
      </c>
    </row>
    <row r="355">
      <c r="A355" t="s">
        <v>5393</v>
      </c>
      <c r="B355" t="n">
        <v>0.970185067030362</v>
      </c>
      <c r="C355" t="n">
        <v>0.0298299993119398</v>
      </c>
      <c r="D355" t="s">
        <v>5394</v>
      </c>
      <c r="E355" t="n">
        <v>7</v>
      </c>
      <c r="F355" t="n">
        <v>5880</v>
      </c>
      <c r="G355" t="n">
        <v>7</v>
      </c>
      <c r="H355" t="s">
        <v>5395</v>
      </c>
      <c r="I355" t="s">
        <v>5396</v>
      </c>
    </row>
    <row r="356">
      <c r="A356" t="s">
        <v>5397</v>
      </c>
      <c r="B356" t="n">
        <v>0.976917983632161</v>
      </c>
      <c r="C356" t="n">
        <v>0.0230941806113758</v>
      </c>
      <c r="D356" t="s">
        <v>5398</v>
      </c>
      <c r="E356" t="n">
        <v>7</v>
      </c>
      <c r="F356" t="n">
        <v>5880</v>
      </c>
      <c r="G356" t="n">
        <v>7</v>
      </c>
      <c r="H356" t="s">
        <v>5399</v>
      </c>
      <c r="I356" t="s">
        <v>5400</v>
      </c>
    </row>
    <row r="357">
      <c r="A357" t="s">
        <v>5401</v>
      </c>
      <c r="B357" t="n">
        <v>0.979588928646485</v>
      </c>
      <c r="C357" t="n">
        <v>0.0204146329111141</v>
      </c>
      <c r="D357" t="s">
        <v>5402</v>
      </c>
      <c r="E357" t="n">
        <v>67</v>
      </c>
      <c r="F357" t="n">
        <v>5820</v>
      </c>
      <c r="G357" t="n">
        <v>67</v>
      </c>
      <c r="H357" t="s">
        <v>5403</v>
      </c>
      <c r="I357" t="s">
        <v>5404</v>
      </c>
    </row>
    <row r="358">
      <c r="A358" t="s">
        <v>5405</v>
      </c>
      <c r="B358" t="n">
        <v>0.989894987687567</v>
      </c>
      <c r="C358" t="n">
        <v>0.0101061021997706</v>
      </c>
      <c r="D358" t="s">
        <v>5406</v>
      </c>
      <c r="E358" t="n">
        <v>219</v>
      </c>
      <c r="F358" t="n">
        <v>5668</v>
      </c>
      <c r="G358" t="n">
        <v>220</v>
      </c>
      <c r="H358" t="s">
        <v>5407</v>
      </c>
      <c r="I358" t="s">
        <v>5408</v>
      </c>
    </row>
    <row r="359">
      <c r="A359" t="s">
        <v>5409</v>
      </c>
      <c r="B359" t="n">
        <v>0.990859451991758</v>
      </c>
      <c r="C359" t="n">
        <v>0.00914567817668907</v>
      </c>
      <c r="D359" t="s">
        <v>5410</v>
      </c>
      <c r="E359" t="n">
        <v>8</v>
      </c>
      <c r="F359" t="n">
        <v>5879</v>
      </c>
      <c r="G359" t="n">
        <v>8</v>
      </c>
      <c r="H359" t="s">
        <v>5411</v>
      </c>
      <c r="I359" t="s">
        <v>5412</v>
      </c>
    </row>
    <row r="360">
      <c r="A360" t="s">
        <v>5413</v>
      </c>
      <c r="B360" t="n">
        <v>0.993931744383444</v>
      </c>
      <c r="C360" t="n">
        <v>0.00606934104154506</v>
      </c>
      <c r="D360" t="s">
        <v>5414</v>
      </c>
      <c r="E360" t="n">
        <v>88</v>
      </c>
      <c r="F360" t="n">
        <v>5799</v>
      </c>
      <c r="G360" t="n">
        <v>88</v>
      </c>
      <c r="H360" t="s">
        <v>5415</v>
      </c>
      <c r="I360" t="s">
        <v>5416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5417</v>
      </c>
      <c r="B2" t="n">
        <v>0.00145583929252184</v>
      </c>
      <c r="C2" t="n">
        <v>0.998544627448024</v>
      </c>
      <c r="D2" t="s">
        <v>5418</v>
      </c>
      <c r="E2" t="n">
        <v>37</v>
      </c>
      <c r="F2" t="n">
        <v>5774</v>
      </c>
      <c r="G2" t="n">
        <v>37</v>
      </c>
      <c r="H2" t="s">
        <v>5419</v>
      </c>
      <c r="I2" t="s">
        <v>5420</v>
      </c>
    </row>
    <row r="3">
      <c r="A3" t="s">
        <v>5421</v>
      </c>
      <c r="B3" t="n">
        <v>0.00310697206687858</v>
      </c>
      <c r="C3" t="n">
        <v>0.996895326164726</v>
      </c>
      <c r="D3" t="s">
        <v>5422</v>
      </c>
      <c r="E3" t="n">
        <v>6</v>
      </c>
      <c r="F3" t="n">
        <v>5805</v>
      </c>
      <c r="G3" t="n">
        <v>6</v>
      </c>
      <c r="H3" t="s">
        <v>5423</v>
      </c>
      <c r="I3" t="s">
        <v>5424</v>
      </c>
    </row>
    <row r="4">
      <c r="A4" t="s">
        <v>5425</v>
      </c>
      <c r="B4" t="n">
        <v>0.00410129516322206</v>
      </c>
      <c r="C4" t="n">
        <v>0.995901259117346</v>
      </c>
      <c r="D4" t="s">
        <v>5426</v>
      </c>
      <c r="E4" t="n">
        <v>8</v>
      </c>
      <c r="F4" t="n">
        <v>5803</v>
      </c>
      <c r="G4" t="n">
        <v>8</v>
      </c>
      <c r="H4" t="s">
        <v>5427</v>
      </c>
      <c r="I4" t="s">
        <v>5428</v>
      </c>
    </row>
    <row r="5">
      <c r="A5" t="s">
        <v>5429</v>
      </c>
      <c r="B5" t="n">
        <v>0.00536895423820765</v>
      </c>
      <c r="C5" t="n">
        <v>0.994632484798904</v>
      </c>
      <c r="D5" t="s">
        <v>5430</v>
      </c>
      <c r="E5" t="n">
        <v>41</v>
      </c>
      <c r="F5" t="n">
        <v>5770</v>
      </c>
      <c r="G5" t="n">
        <v>41</v>
      </c>
      <c r="H5" t="s">
        <v>5431</v>
      </c>
      <c r="I5" t="s">
        <v>5432</v>
      </c>
    </row>
    <row r="6">
      <c r="A6" t="s">
        <v>5433</v>
      </c>
      <c r="B6" t="n">
        <v>0.00568582361929952</v>
      </c>
      <c r="C6" t="n">
        <v>0.994316396428384</v>
      </c>
      <c r="D6" t="s">
        <v>5434</v>
      </c>
      <c r="E6" t="n">
        <v>19</v>
      </c>
      <c r="F6" t="n">
        <v>5792</v>
      </c>
      <c r="G6" t="n">
        <v>19</v>
      </c>
      <c r="H6" t="s">
        <v>5435</v>
      </c>
      <c r="I6" t="s">
        <v>5436</v>
      </c>
    </row>
    <row r="7">
      <c r="A7" t="s">
        <v>5437</v>
      </c>
      <c r="B7" t="n">
        <v>0.00668443775132391</v>
      </c>
      <c r="C7" t="n">
        <v>0.993316849805972</v>
      </c>
      <c r="D7" t="s">
        <v>5438</v>
      </c>
      <c r="E7" t="n">
        <v>76</v>
      </c>
      <c r="F7" t="n">
        <v>5735</v>
      </c>
      <c r="G7" t="n">
        <v>76</v>
      </c>
      <c r="H7" t="s">
        <v>5439</v>
      </c>
      <c r="I7" t="s">
        <v>5440</v>
      </c>
    </row>
    <row r="8">
      <c r="A8" t="s">
        <v>5441</v>
      </c>
      <c r="B8" t="n">
        <v>0.0105916461587828</v>
      </c>
      <c r="C8" t="n">
        <v>0.989414669262685</v>
      </c>
      <c r="D8" t="s">
        <v>5442</v>
      </c>
      <c r="E8" t="n">
        <v>7</v>
      </c>
      <c r="F8" t="n">
        <v>5804</v>
      </c>
      <c r="G8" t="n">
        <v>7</v>
      </c>
      <c r="H8" t="s">
        <v>5443</v>
      </c>
      <c r="I8" t="s">
        <v>5444</v>
      </c>
    </row>
    <row r="9">
      <c r="A9" t="s">
        <v>5445</v>
      </c>
      <c r="B9" t="n">
        <v>0.0106999112089172</v>
      </c>
      <c r="C9" t="n">
        <v>0.989307626127788</v>
      </c>
      <c r="D9" t="s">
        <v>5446</v>
      </c>
      <c r="E9" t="n">
        <v>5</v>
      </c>
      <c r="F9" t="n">
        <v>5806</v>
      </c>
      <c r="G9" t="n">
        <v>5</v>
      </c>
      <c r="H9" t="s">
        <v>5447</v>
      </c>
      <c r="I9" t="s">
        <v>5448</v>
      </c>
    </row>
    <row r="10">
      <c r="A10" t="s">
        <v>5449</v>
      </c>
      <c r="B10" t="n">
        <v>0.0137950768196586</v>
      </c>
      <c r="C10" t="n">
        <v>0.986212352386267</v>
      </c>
      <c r="D10" t="s">
        <v>5450</v>
      </c>
      <c r="E10" t="n">
        <v>8</v>
      </c>
      <c r="F10" t="n">
        <v>5803</v>
      </c>
      <c r="G10" t="n">
        <v>8</v>
      </c>
      <c r="H10" t="s">
        <v>5451</v>
      </c>
      <c r="I10" t="s">
        <v>5452</v>
      </c>
    </row>
    <row r="11">
      <c r="A11" t="s">
        <v>5453</v>
      </c>
      <c r="B11" t="n">
        <v>0.0162757253220772</v>
      </c>
      <c r="C11" t="n">
        <v>0.983734161469752</v>
      </c>
      <c r="D11" t="s">
        <v>5454</v>
      </c>
      <c r="E11" t="n">
        <v>6</v>
      </c>
      <c r="F11" t="n">
        <v>5805</v>
      </c>
      <c r="G11" t="n">
        <v>6</v>
      </c>
      <c r="H11" t="s">
        <v>5455</v>
      </c>
      <c r="I11" t="s">
        <v>5456</v>
      </c>
    </row>
    <row r="12">
      <c r="A12" t="s">
        <v>5457</v>
      </c>
      <c r="B12" t="n">
        <v>0.0165456204300103</v>
      </c>
      <c r="C12" t="n">
        <v>0.983465362392274</v>
      </c>
      <c r="D12" t="s">
        <v>5458</v>
      </c>
      <c r="E12" t="n">
        <v>5</v>
      </c>
      <c r="F12" t="n">
        <v>5806</v>
      </c>
      <c r="G12" t="n">
        <v>5</v>
      </c>
      <c r="H12" t="s">
        <v>5459</v>
      </c>
      <c r="I12" t="s">
        <v>5460</v>
      </c>
    </row>
    <row r="13">
      <c r="A13" t="s">
        <v>5461</v>
      </c>
      <c r="B13" t="n">
        <v>0.0193925711094196</v>
      </c>
      <c r="C13" t="n">
        <v>0.980613063337279</v>
      </c>
      <c r="D13" t="s">
        <v>5462</v>
      </c>
      <c r="E13" t="n">
        <v>25</v>
      </c>
      <c r="F13" t="n">
        <v>5786</v>
      </c>
      <c r="G13" t="n">
        <v>25</v>
      </c>
      <c r="H13" t="s">
        <v>5463</v>
      </c>
      <c r="I13" t="s">
        <v>5464</v>
      </c>
    </row>
    <row r="14">
      <c r="A14" t="s">
        <v>5465</v>
      </c>
      <c r="B14" t="n">
        <v>0.0195094633505492</v>
      </c>
      <c r="C14" t="n">
        <v>0.98049333263032</v>
      </c>
      <c r="D14" t="s">
        <v>5466</v>
      </c>
      <c r="E14" t="n">
        <v>104</v>
      </c>
      <c r="F14" t="n">
        <v>5707</v>
      </c>
      <c r="G14" t="n">
        <v>104</v>
      </c>
      <c r="H14" t="s">
        <v>5467</v>
      </c>
      <c r="I14" t="s">
        <v>5468</v>
      </c>
    </row>
    <row r="15">
      <c r="A15" t="s">
        <v>5469</v>
      </c>
      <c r="B15" t="n">
        <v>0.0235634273399708</v>
      </c>
      <c r="C15" t="n">
        <v>0.976450109293735</v>
      </c>
      <c r="D15" t="s">
        <v>5470</v>
      </c>
      <c r="E15" t="n">
        <v>6</v>
      </c>
      <c r="F15" t="n">
        <v>5805</v>
      </c>
      <c r="G15" t="n">
        <v>6</v>
      </c>
      <c r="H15" t="s">
        <v>5471</v>
      </c>
      <c r="I15" t="s">
        <v>5472</v>
      </c>
    </row>
    <row r="16">
      <c r="A16" t="s">
        <v>5473</v>
      </c>
      <c r="B16" t="n">
        <v>0.0284138807012057</v>
      </c>
      <c r="C16" t="n">
        <v>0.971591857733572</v>
      </c>
      <c r="D16" t="s">
        <v>5474</v>
      </c>
      <c r="E16" t="n">
        <v>46</v>
      </c>
      <c r="F16" t="n">
        <v>5765</v>
      </c>
      <c r="G16" t="n">
        <v>46</v>
      </c>
      <c r="H16" t="s">
        <v>5475</v>
      </c>
      <c r="I16" t="s">
        <v>5476</v>
      </c>
    </row>
    <row r="17">
      <c r="A17" t="s">
        <v>5477</v>
      </c>
      <c r="B17" t="n">
        <v>0.033163062576966</v>
      </c>
      <c r="C17" t="n">
        <v>0.966845435980362</v>
      </c>
      <c r="D17" t="s">
        <v>5478</v>
      </c>
      <c r="E17" t="n">
        <v>27</v>
      </c>
      <c r="F17" t="n">
        <v>5784</v>
      </c>
      <c r="G17" t="n">
        <v>27</v>
      </c>
      <c r="H17" t="s">
        <v>5479</v>
      </c>
      <c r="I17" t="s">
        <v>5480</v>
      </c>
    </row>
    <row r="18">
      <c r="A18" t="s">
        <v>5481</v>
      </c>
      <c r="B18" t="n">
        <v>0.0360777750387127</v>
      </c>
      <c r="C18" t="n">
        <v>0.963928206040153</v>
      </c>
      <c r="D18" t="s">
        <v>5482</v>
      </c>
      <c r="E18" t="n">
        <v>63</v>
      </c>
      <c r="F18" t="n">
        <v>5748</v>
      </c>
      <c r="G18" t="n">
        <v>63</v>
      </c>
      <c r="H18" t="s">
        <v>5483</v>
      </c>
      <c r="I18" t="s">
        <v>5484</v>
      </c>
    </row>
    <row r="19">
      <c r="A19" t="s">
        <v>5485</v>
      </c>
      <c r="B19" t="n">
        <v>0.0365380694652157</v>
      </c>
      <c r="C19" t="n">
        <v>0.963473192178327</v>
      </c>
      <c r="D19" t="s">
        <v>5486</v>
      </c>
      <c r="E19" t="n">
        <v>18</v>
      </c>
      <c r="F19" t="n">
        <v>5793</v>
      </c>
      <c r="G19" t="n">
        <v>18</v>
      </c>
      <c r="H19" t="s">
        <v>5487</v>
      </c>
      <c r="I19" t="s">
        <v>5488</v>
      </c>
    </row>
    <row r="20">
      <c r="A20" t="s">
        <v>5489</v>
      </c>
      <c r="B20" t="n">
        <v>0.0380674636980842</v>
      </c>
      <c r="C20" t="n">
        <v>0.96194573606299</v>
      </c>
      <c r="D20" t="s">
        <v>5490</v>
      </c>
      <c r="E20" t="n">
        <v>14</v>
      </c>
      <c r="F20" t="n">
        <v>5797</v>
      </c>
      <c r="G20" t="n">
        <v>14</v>
      </c>
      <c r="H20" t="s">
        <v>5491</v>
      </c>
      <c r="I20" t="s">
        <v>5492</v>
      </c>
    </row>
    <row r="21">
      <c r="A21" t="s">
        <v>5493</v>
      </c>
      <c r="B21" t="n">
        <v>0.0386634323877327</v>
      </c>
      <c r="C21" t="n">
        <v>0.961358917085747</v>
      </c>
      <c r="D21" t="s">
        <v>5494</v>
      </c>
      <c r="E21" t="n">
        <v>5</v>
      </c>
      <c r="F21" t="n">
        <v>5806</v>
      </c>
      <c r="G21" t="n">
        <v>5</v>
      </c>
      <c r="H21" t="s">
        <v>5495</v>
      </c>
      <c r="I21" t="s">
        <v>5496</v>
      </c>
    </row>
    <row r="22">
      <c r="A22" t="s">
        <v>5497</v>
      </c>
      <c r="B22" t="n">
        <v>0.0397257948248496</v>
      </c>
      <c r="C22" t="n">
        <v>0.960297053246625</v>
      </c>
      <c r="D22" t="s">
        <v>5498</v>
      </c>
      <c r="E22" t="n">
        <v>5</v>
      </c>
      <c r="F22" t="n">
        <v>5806</v>
      </c>
      <c r="G22" t="n">
        <v>5</v>
      </c>
      <c r="H22" t="s">
        <v>5499</v>
      </c>
      <c r="I22" t="s">
        <v>5500</v>
      </c>
    </row>
    <row r="23">
      <c r="A23" t="s">
        <v>5501</v>
      </c>
      <c r="B23" t="n">
        <v>0.0404376761734992</v>
      </c>
      <c r="C23" t="n">
        <v>0.959575719782886</v>
      </c>
      <c r="D23" t="s">
        <v>5502</v>
      </c>
      <c r="E23" t="n">
        <v>15</v>
      </c>
      <c r="F23" t="n">
        <v>5796</v>
      </c>
      <c r="G23" t="n">
        <v>15</v>
      </c>
      <c r="H23" t="s">
        <v>5503</v>
      </c>
      <c r="I23" t="s">
        <v>5504</v>
      </c>
    </row>
    <row r="24">
      <c r="A24" t="s">
        <v>5505</v>
      </c>
      <c r="B24" t="n">
        <v>0.044001768264254</v>
      </c>
      <c r="C24" t="n">
        <v>0.956012575388126</v>
      </c>
      <c r="D24" t="s">
        <v>5506</v>
      </c>
      <c r="E24" t="n">
        <v>15</v>
      </c>
      <c r="F24" t="n">
        <v>5796</v>
      </c>
      <c r="G24" t="n">
        <v>15</v>
      </c>
      <c r="H24" t="s">
        <v>5507</v>
      </c>
      <c r="I24" t="s">
        <v>5508</v>
      </c>
    </row>
    <row r="25">
      <c r="A25" t="s">
        <v>5509</v>
      </c>
      <c r="B25" t="n">
        <v>0.0441500350879624</v>
      </c>
      <c r="C25" t="n">
        <v>0.955872686451244</v>
      </c>
      <c r="D25" t="s">
        <v>5510</v>
      </c>
      <c r="E25" t="n">
        <v>6</v>
      </c>
      <c r="F25" t="n">
        <v>5805</v>
      </c>
      <c r="G25" t="n">
        <v>6</v>
      </c>
      <c r="H25" t="s">
        <v>5511</v>
      </c>
      <c r="I25" t="s">
        <v>5512</v>
      </c>
    </row>
    <row r="26">
      <c r="A26" t="s">
        <v>5513</v>
      </c>
      <c r="B26" t="n">
        <v>0.0452040951766071</v>
      </c>
      <c r="C26" t="n">
        <v>0.954800953669902</v>
      </c>
      <c r="D26" t="s">
        <v>5514</v>
      </c>
      <c r="E26" t="n">
        <v>129</v>
      </c>
      <c r="F26" t="n">
        <v>5682</v>
      </c>
      <c r="G26" t="n">
        <v>129</v>
      </c>
      <c r="H26" t="s">
        <v>5515</v>
      </c>
      <c r="I26" t="s">
        <v>5516</v>
      </c>
    </row>
    <row r="27">
      <c r="A27" t="s">
        <v>5517</v>
      </c>
      <c r="B27" t="n">
        <v>0.0502849431498811</v>
      </c>
      <c r="C27" t="n">
        <v>0.949736902129407</v>
      </c>
      <c r="D27" t="s">
        <v>5518</v>
      </c>
      <c r="E27" t="n">
        <v>8</v>
      </c>
      <c r="F27" t="n">
        <v>5803</v>
      </c>
      <c r="G27" t="n">
        <v>8</v>
      </c>
      <c r="H27" t="s">
        <v>5519</v>
      </c>
      <c r="I27" t="s">
        <v>5520</v>
      </c>
    </row>
    <row r="28">
      <c r="A28" t="s">
        <v>5521</v>
      </c>
      <c r="B28" t="n">
        <v>0.052990923643198</v>
      </c>
      <c r="C28" t="n">
        <v>0.947029450740498</v>
      </c>
      <c r="D28" t="s">
        <v>5522</v>
      </c>
      <c r="E28" t="n">
        <v>10</v>
      </c>
      <c r="F28" t="n">
        <v>5801</v>
      </c>
      <c r="G28" t="n">
        <v>10</v>
      </c>
      <c r="H28" t="s">
        <v>5523</v>
      </c>
      <c r="I28" t="s">
        <v>5524</v>
      </c>
    </row>
    <row r="29">
      <c r="A29" t="s">
        <v>5525</v>
      </c>
      <c r="B29" t="n">
        <v>0.0559996095486522</v>
      </c>
      <c r="C29" t="n">
        <v>0.94402785740224</v>
      </c>
      <c r="D29" t="s">
        <v>5526</v>
      </c>
      <c r="E29" t="n">
        <v>6</v>
      </c>
      <c r="F29" t="n">
        <v>5805</v>
      </c>
      <c r="G29" t="n">
        <v>6</v>
      </c>
      <c r="H29" t="s">
        <v>5527</v>
      </c>
      <c r="I29" t="s">
        <v>5528</v>
      </c>
    </row>
    <row r="30">
      <c r="A30" t="s">
        <v>5529</v>
      </c>
      <c r="B30" t="n">
        <v>0.0562944634783776</v>
      </c>
      <c r="C30" t="n">
        <v>0.943735746764924</v>
      </c>
      <c r="D30" t="s">
        <v>5530</v>
      </c>
      <c r="E30" t="n">
        <v>5</v>
      </c>
      <c r="F30" t="n">
        <v>5806</v>
      </c>
      <c r="G30" t="n">
        <v>5</v>
      </c>
      <c r="H30" t="s">
        <v>5531</v>
      </c>
      <c r="I30" t="s">
        <v>5532</v>
      </c>
    </row>
    <row r="31">
      <c r="A31" t="s">
        <v>5533</v>
      </c>
      <c r="B31" t="n">
        <v>0.0591664693526945</v>
      </c>
      <c r="C31" t="n">
        <v>0.940853028868374</v>
      </c>
      <c r="D31" t="s">
        <v>5534</v>
      </c>
      <c r="E31" t="n">
        <v>13</v>
      </c>
      <c r="F31" t="n">
        <v>5798</v>
      </c>
      <c r="G31" t="n">
        <v>13</v>
      </c>
      <c r="H31" t="s">
        <v>5535</v>
      </c>
      <c r="I31" t="s">
        <v>5536</v>
      </c>
    </row>
    <row r="32">
      <c r="A32" t="s">
        <v>5537</v>
      </c>
      <c r="B32" t="n">
        <v>0.0599615375605009</v>
      </c>
      <c r="C32" t="n">
        <v>0.940059878231098</v>
      </c>
      <c r="D32" t="s">
        <v>5538</v>
      </c>
      <c r="E32" t="n">
        <v>11</v>
      </c>
      <c r="F32" t="n">
        <v>5800</v>
      </c>
      <c r="G32" t="n">
        <v>11</v>
      </c>
      <c r="H32" t="s">
        <v>5539</v>
      </c>
      <c r="I32" t="s">
        <v>5540</v>
      </c>
    </row>
    <row r="33">
      <c r="A33" t="s">
        <v>5541</v>
      </c>
      <c r="B33" t="n">
        <v>0.0600380380516385</v>
      </c>
      <c r="C33" t="n">
        <v>0.939990974099439</v>
      </c>
      <c r="D33" t="s">
        <v>5542</v>
      </c>
      <c r="E33" t="n">
        <v>6</v>
      </c>
      <c r="F33" t="n">
        <v>5805</v>
      </c>
      <c r="G33" t="n">
        <v>6</v>
      </c>
      <c r="H33" t="s">
        <v>5543</v>
      </c>
      <c r="I33" t="s">
        <v>5544</v>
      </c>
    </row>
    <row r="34">
      <c r="A34" t="s">
        <v>5545</v>
      </c>
      <c r="B34" t="n">
        <v>0.0646597437424729</v>
      </c>
      <c r="C34" t="n">
        <v>0.935373926459925</v>
      </c>
      <c r="D34" t="s">
        <v>5546</v>
      </c>
      <c r="E34" t="n">
        <v>5</v>
      </c>
      <c r="F34" t="n">
        <v>5806</v>
      </c>
      <c r="G34" t="n">
        <v>5</v>
      </c>
      <c r="H34" t="s">
        <v>5547</v>
      </c>
      <c r="I34" t="s">
        <v>5548</v>
      </c>
    </row>
    <row r="35">
      <c r="A35" t="s">
        <v>5549</v>
      </c>
      <c r="B35" t="n">
        <v>0.0647024696246593</v>
      </c>
      <c r="C35" t="n">
        <v>0.935304878543457</v>
      </c>
      <c r="D35" t="s">
        <v>5550</v>
      </c>
      <c r="E35" t="n">
        <v>107</v>
      </c>
      <c r="F35" t="n">
        <v>5704</v>
      </c>
      <c r="G35" t="n">
        <v>107</v>
      </c>
      <c r="H35" t="s">
        <v>5551</v>
      </c>
      <c r="I35" t="s">
        <v>5552</v>
      </c>
    </row>
    <row r="36">
      <c r="A36" t="s">
        <v>5553</v>
      </c>
      <c r="B36" t="n">
        <v>0.0673310477718836</v>
      </c>
      <c r="C36" t="n">
        <v>0.932693531397951</v>
      </c>
      <c r="D36" t="s">
        <v>5554</v>
      </c>
      <c r="E36" t="n">
        <v>10</v>
      </c>
      <c r="F36" t="n">
        <v>5801</v>
      </c>
      <c r="G36" t="n">
        <v>10</v>
      </c>
      <c r="H36" t="s">
        <v>5555</v>
      </c>
      <c r="I36" t="s">
        <v>5556</v>
      </c>
    </row>
    <row r="37">
      <c r="A37" t="s">
        <v>5557</v>
      </c>
      <c r="B37" t="n">
        <v>0.0693419850663829</v>
      </c>
      <c r="C37" t="n">
        <v>0.930684516301803</v>
      </c>
      <c r="D37" t="s">
        <v>5558</v>
      </c>
      <c r="E37" t="n">
        <v>9</v>
      </c>
      <c r="F37" t="n">
        <v>5802</v>
      </c>
      <c r="G37" t="n">
        <v>9</v>
      </c>
      <c r="H37" t="s">
        <v>5559</v>
      </c>
      <c r="I37" t="s">
        <v>5560</v>
      </c>
    </row>
    <row r="38">
      <c r="A38" t="s">
        <v>5561</v>
      </c>
      <c r="B38" t="n">
        <v>0.077340109667461</v>
      </c>
      <c r="C38" t="n">
        <v>0.922690444778607</v>
      </c>
      <c r="D38" t="s">
        <v>5562</v>
      </c>
      <c r="E38" t="n">
        <v>8</v>
      </c>
      <c r="F38" t="n">
        <v>5803</v>
      </c>
      <c r="G38" t="n">
        <v>8</v>
      </c>
      <c r="H38" t="s">
        <v>5563</v>
      </c>
      <c r="I38" t="s">
        <v>5564</v>
      </c>
    </row>
    <row r="39">
      <c r="A39" t="s">
        <v>5565</v>
      </c>
      <c r="B39" t="n">
        <v>0.0811996060857987</v>
      </c>
      <c r="C39" t="n">
        <v>0.918840482245625</v>
      </c>
      <c r="D39" t="s">
        <v>5566</v>
      </c>
      <c r="E39" t="n">
        <v>5</v>
      </c>
      <c r="F39" t="n">
        <v>5806</v>
      </c>
      <c r="G39" t="n">
        <v>5</v>
      </c>
      <c r="H39" t="s">
        <v>399</v>
      </c>
      <c r="I39" t="s">
        <v>400</v>
      </c>
    </row>
    <row r="40">
      <c r="A40" t="s">
        <v>5567</v>
      </c>
      <c r="B40" t="n">
        <v>0.0847193284173443</v>
      </c>
      <c r="C40" t="n">
        <v>0.915302511701851</v>
      </c>
      <c r="D40" t="s">
        <v>5568</v>
      </c>
      <c r="E40" t="n">
        <v>18</v>
      </c>
      <c r="F40" t="n">
        <v>5793</v>
      </c>
      <c r="G40" t="n">
        <v>18</v>
      </c>
      <c r="H40" t="s">
        <v>5569</v>
      </c>
      <c r="I40" t="s">
        <v>5570</v>
      </c>
    </row>
    <row r="41">
      <c r="A41" t="s">
        <v>5571</v>
      </c>
      <c r="B41" t="n">
        <v>0.0851635932926745</v>
      </c>
      <c r="C41" t="n">
        <v>0.914860418913881</v>
      </c>
      <c r="D41" t="s">
        <v>5572</v>
      </c>
      <c r="E41" t="n">
        <v>15</v>
      </c>
      <c r="F41" t="n">
        <v>5796</v>
      </c>
      <c r="G41" t="n">
        <v>15</v>
      </c>
      <c r="H41" t="s">
        <v>5573</v>
      </c>
      <c r="I41" t="s">
        <v>5574</v>
      </c>
    </row>
    <row r="42">
      <c r="A42" t="s">
        <v>5575</v>
      </c>
      <c r="B42" t="n">
        <v>0.0888030994804999</v>
      </c>
      <c r="C42" t="n">
        <v>0.911218921294002</v>
      </c>
      <c r="D42" t="s">
        <v>5576</v>
      </c>
      <c r="E42" t="n">
        <v>19</v>
      </c>
      <c r="F42" t="n">
        <v>5792</v>
      </c>
      <c r="G42" t="n">
        <v>19</v>
      </c>
      <c r="H42" t="s">
        <v>5577</v>
      </c>
      <c r="I42" t="s">
        <v>5578</v>
      </c>
    </row>
    <row r="43">
      <c r="A43" t="s">
        <v>5579</v>
      </c>
      <c r="B43" t="n">
        <v>0.0890465253548231</v>
      </c>
      <c r="C43" t="n">
        <v>0.910980136455973</v>
      </c>
      <c r="D43" t="s">
        <v>5580</v>
      </c>
      <c r="E43" t="n">
        <v>13</v>
      </c>
      <c r="F43" t="n">
        <v>5798</v>
      </c>
      <c r="G43" t="n">
        <v>13</v>
      </c>
      <c r="H43" t="s">
        <v>5581</v>
      </c>
      <c r="I43" t="s">
        <v>5582</v>
      </c>
    </row>
    <row r="44">
      <c r="A44" t="s">
        <v>5583</v>
      </c>
      <c r="B44" t="n">
        <v>0.0962178711650749</v>
      </c>
      <c r="C44" t="n">
        <v>0.9038181039217</v>
      </c>
      <c r="D44" t="s">
        <v>5584</v>
      </c>
      <c r="E44" t="n">
        <v>8</v>
      </c>
      <c r="F44" t="n">
        <v>5803</v>
      </c>
      <c r="G44" t="n">
        <v>8</v>
      </c>
      <c r="H44" t="s">
        <v>5585</v>
      </c>
      <c r="I44" t="s">
        <v>5586</v>
      </c>
    </row>
    <row r="45">
      <c r="A45" t="s">
        <v>5587</v>
      </c>
      <c r="B45" t="n">
        <v>0.0995690875765575</v>
      </c>
      <c r="C45" t="n">
        <v>0.900441379739447</v>
      </c>
      <c r="D45" t="s">
        <v>5588</v>
      </c>
      <c r="E45" t="n">
        <v>101</v>
      </c>
      <c r="F45" t="n">
        <v>5710</v>
      </c>
      <c r="G45" t="n">
        <v>101</v>
      </c>
      <c r="H45" t="s">
        <v>5589</v>
      </c>
      <c r="I45" t="s">
        <v>5590</v>
      </c>
    </row>
    <row r="46">
      <c r="A46" t="s">
        <v>5591</v>
      </c>
      <c r="B46" t="n">
        <v>0.105296725880128</v>
      </c>
      <c r="C46" t="n">
        <v>0.894744343666059</v>
      </c>
      <c r="D46" t="s">
        <v>5592</v>
      </c>
      <c r="E46" t="n">
        <v>7</v>
      </c>
      <c r="F46" t="n">
        <v>5804</v>
      </c>
      <c r="G46" t="n">
        <v>7</v>
      </c>
      <c r="H46" t="s">
        <v>495</v>
      </c>
      <c r="I46" t="s">
        <v>496</v>
      </c>
    </row>
    <row r="47">
      <c r="A47" t="s">
        <v>5593</v>
      </c>
      <c r="B47" t="n">
        <v>0.105296725880128</v>
      </c>
      <c r="C47" t="n">
        <v>0.894744343666059</v>
      </c>
      <c r="D47" t="s">
        <v>5594</v>
      </c>
      <c r="E47" t="n">
        <v>7</v>
      </c>
      <c r="F47" t="n">
        <v>5804</v>
      </c>
      <c r="G47" t="n">
        <v>7</v>
      </c>
      <c r="H47" t="s">
        <v>495</v>
      </c>
      <c r="I47" t="s">
        <v>496</v>
      </c>
    </row>
    <row r="48">
      <c r="A48" t="s">
        <v>5595</v>
      </c>
      <c r="B48" t="n">
        <v>0.105296725880128</v>
      </c>
      <c r="C48" t="n">
        <v>0.894744343666059</v>
      </c>
      <c r="D48" t="s">
        <v>5596</v>
      </c>
      <c r="E48" t="n">
        <v>7</v>
      </c>
      <c r="F48" t="n">
        <v>5804</v>
      </c>
      <c r="G48" t="n">
        <v>7</v>
      </c>
      <c r="H48" t="s">
        <v>495</v>
      </c>
      <c r="I48" t="s">
        <v>496</v>
      </c>
    </row>
    <row r="49">
      <c r="A49" t="s">
        <v>5597</v>
      </c>
      <c r="B49" t="n">
        <v>0.105296725880128</v>
      </c>
      <c r="C49" t="n">
        <v>0.894744343666059</v>
      </c>
      <c r="D49" t="s">
        <v>5598</v>
      </c>
      <c r="E49" t="n">
        <v>7</v>
      </c>
      <c r="F49" t="n">
        <v>5804</v>
      </c>
      <c r="G49" t="n">
        <v>7</v>
      </c>
      <c r="H49" t="s">
        <v>495</v>
      </c>
      <c r="I49" t="s">
        <v>496</v>
      </c>
    </row>
    <row r="50">
      <c r="A50" t="s">
        <v>5599</v>
      </c>
      <c r="B50" t="n">
        <v>0.107033440990244</v>
      </c>
      <c r="C50" t="n">
        <v>0.893005436481319</v>
      </c>
      <c r="D50" t="s">
        <v>5600</v>
      </c>
      <c r="E50" t="n">
        <v>8</v>
      </c>
      <c r="F50" t="n">
        <v>5803</v>
      </c>
      <c r="G50" t="n">
        <v>8</v>
      </c>
      <c r="H50" t="s">
        <v>5601</v>
      </c>
      <c r="I50" t="s">
        <v>5602</v>
      </c>
    </row>
    <row r="51">
      <c r="A51" t="s">
        <v>5603</v>
      </c>
      <c r="B51" t="n">
        <v>0.109664915075227</v>
      </c>
      <c r="C51" t="n">
        <v>0.890366134947653</v>
      </c>
      <c r="D51" t="s">
        <v>5604</v>
      </c>
      <c r="E51" t="n">
        <v>13</v>
      </c>
      <c r="F51" t="n">
        <v>5798</v>
      </c>
      <c r="G51" t="n">
        <v>13</v>
      </c>
      <c r="H51" t="s">
        <v>5605</v>
      </c>
      <c r="I51" t="s">
        <v>5606</v>
      </c>
    </row>
    <row r="52">
      <c r="A52" t="s">
        <v>5607</v>
      </c>
      <c r="B52" t="n">
        <v>0.110143702009454</v>
      </c>
      <c r="C52" t="n">
        <v>0.889880821971864</v>
      </c>
      <c r="D52" t="s">
        <v>5608</v>
      </c>
      <c r="E52" t="n">
        <v>21</v>
      </c>
      <c r="F52" t="n">
        <v>5790</v>
      </c>
      <c r="G52" t="n">
        <v>21</v>
      </c>
      <c r="H52" t="s">
        <v>5609</v>
      </c>
      <c r="I52" t="s">
        <v>5610</v>
      </c>
    </row>
    <row r="53">
      <c r="A53" t="s">
        <v>5611</v>
      </c>
      <c r="B53" t="n">
        <v>0.110310772474638</v>
      </c>
      <c r="C53" t="n">
        <v>0.88970472464789</v>
      </c>
      <c r="D53" t="s">
        <v>5612</v>
      </c>
      <c r="E53" t="n">
        <v>53</v>
      </c>
      <c r="F53" t="n">
        <v>5758</v>
      </c>
      <c r="G53" t="n">
        <v>53</v>
      </c>
      <c r="H53" t="s">
        <v>5613</v>
      </c>
      <c r="I53" t="s">
        <v>5614</v>
      </c>
    </row>
    <row r="54">
      <c r="A54" t="s">
        <v>5615</v>
      </c>
      <c r="B54" t="n">
        <v>0.111593032162695</v>
      </c>
      <c r="C54" t="n">
        <v>0.888457625821843</v>
      </c>
      <c r="D54" t="s">
        <v>5616</v>
      </c>
      <c r="E54" t="n">
        <v>5</v>
      </c>
      <c r="F54" t="n">
        <v>5806</v>
      </c>
      <c r="G54" t="n">
        <v>5</v>
      </c>
      <c r="H54" t="s">
        <v>535</v>
      </c>
      <c r="I54" t="s">
        <v>536</v>
      </c>
    </row>
    <row r="55">
      <c r="A55" t="s">
        <v>5617</v>
      </c>
      <c r="B55" t="n">
        <v>0.111593032162695</v>
      </c>
      <c r="C55" t="n">
        <v>0.888457625821843</v>
      </c>
      <c r="D55" t="s">
        <v>5618</v>
      </c>
      <c r="E55" t="n">
        <v>5</v>
      </c>
      <c r="F55" t="n">
        <v>5806</v>
      </c>
      <c r="G55" t="n">
        <v>5</v>
      </c>
      <c r="H55" t="s">
        <v>535</v>
      </c>
      <c r="I55" t="s">
        <v>536</v>
      </c>
    </row>
    <row r="56">
      <c r="A56" t="s">
        <v>5619</v>
      </c>
      <c r="B56" t="n">
        <v>0.111593032162695</v>
      </c>
      <c r="C56" t="n">
        <v>0.888457625821843</v>
      </c>
      <c r="D56" t="s">
        <v>5620</v>
      </c>
      <c r="E56" t="n">
        <v>5</v>
      </c>
      <c r="F56" t="n">
        <v>5806</v>
      </c>
      <c r="G56" t="n">
        <v>5</v>
      </c>
      <c r="H56" t="s">
        <v>535</v>
      </c>
      <c r="I56" t="s">
        <v>536</v>
      </c>
    </row>
    <row r="57">
      <c r="A57" t="s">
        <v>5621</v>
      </c>
      <c r="B57" t="n">
        <v>0.114409296309983</v>
      </c>
      <c r="C57" t="n">
        <v>0.885610530368886</v>
      </c>
      <c r="D57" t="s">
        <v>5622</v>
      </c>
      <c r="E57" t="n">
        <v>34</v>
      </c>
      <c r="F57" t="n">
        <v>5777</v>
      </c>
      <c r="G57" t="n">
        <v>34</v>
      </c>
      <c r="H57" t="s">
        <v>5623</v>
      </c>
      <c r="I57" t="s">
        <v>5624</v>
      </c>
    </row>
    <row r="58">
      <c r="A58" t="s">
        <v>5625</v>
      </c>
      <c r="B58" t="n">
        <v>0.120313937020236</v>
      </c>
      <c r="C58" t="n">
        <v>0.879734850247899</v>
      </c>
      <c r="D58" t="s">
        <v>5626</v>
      </c>
      <c r="E58" t="n">
        <v>6</v>
      </c>
      <c r="F58" t="n">
        <v>5805</v>
      </c>
      <c r="G58" t="n">
        <v>6</v>
      </c>
      <c r="H58" t="s">
        <v>5627</v>
      </c>
      <c r="I58" t="s">
        <v>5628</v>
      </c>
    </row>
    <row r="59">
      <c r="A59" t="s">
        <v>5629</v>
      </c>
      <c r="B59" t="n">
        <v>0.120606953413816</v>
      </c>
      <c r="C59" t="n">
        <v>0.879441917512545</v>
      </c>
      <c r="D59" t="s">
        <v>5630</v>
      </c>
      <c r="E59" t="n">
        <v>6</v>
      </c>
      <c r="F59" t="n">
        <v>5805</v>
      </c>
      <c r="G59" t="n">
        <v>6</v>
      </c>
      <c r="H59" t="s">
        <v>5631</v>
      </c>
      <c r="I59" t="s">
        <v>5632</v>
      </c>
    </row>
    <row r="60">
      <c r="A60" t="s">
        <v>5633</v>
      </c>
      <c r="B60" t="n">
        <v>0.122178957589802</v>
      </c>
      <c r="C60" t="n">
        <v>0.87784151488439</v>
      </c>
      <c r="D60" t="s">
        <v>5634</v>
      </c>
      <c r="E60" t="n">
        <v>35</v>
      </c>
      <c r="F60" t="n">
        <v>5776</v>
      </c>
      <c r="G60" t="n">
        <v>35</v>
      </c>
      <c r="H60" t="s">
        <v>5635</v>
      </c>
      <c r="I60" t="s">
        <v>5636</v>
      </c>
    </row>
    <row r="61">
      <c r="A61" t="s">
        <v>5637</v>
      </c>
      <c r="B61" t="n">
        <v>0.128922916442057</v>
      </c>
      <c r="C61" t="n">
        <v>0.87110846724022</v>
      </c>
      <c r="D61" t="s">
        <v>5638</v>
      </c>
      <c r="E61" t="n">
        <v>16</v>
      </c>
      <c r="F61" t="n">
        <v>5795</v>
      </c>
      <c r="G61" t="n">
        <v>16</v>
      </c>
      <c r="H61" t="s">
        <v>5639</v>
      </c>
      <c r="I61" t="s">
        <v>5640</v>
      </c>
    </row>
    <row r="62">
      <c r="A62" t="s">
        <v>5641</v>
      </c>
      <c r="B62" t="n">
        <v>0.130662821741989</v>
      </c>
      <c r="C62" t="n">
        <v>0.869388858269127</v>
      </c>
      <c r="D62" t="s">
        <v>5642</v>
      </c>
      <c r="E62" t="n">
        <v>6</v>
      </c>
      <c r="F62" t="n">
        <v>5805</v>
      </c>
      <c r="G62" t="n">
        <v>6</v>
      </c>
      <c r="H62" t="s">
        <v>5643</v>
      </c>
      <c r="I62" t="s">
        <v>5644</v>
      </c>
    </row>
    <row r="63">
      <c r="A63" t="s">
        <v>5645</v>
      </c>
      <c r="B63" t="n">
        <v>0.132588390374944</v>
      </c>
      <c r="C63" t="n">
        <v>0.867456828651425</v>
      </c>
      <c r="D63" t="s">
        <v>5646</v>
      </c>
      <c r="E63" t="n">
        <v>8</v>
      </c>
      <c r="F63" t="n">
        <v>5803</v>
      </c>
      <c r="G63" t="n">
        <v>8</v>
      </c>
      <c r="H63" t="s">
        <v>5647</v>
      </c>
      <c r="I63" t="s">
        <v>5648</v>
      </c>
    </row>
    <row r="64">
      <c r="A64" t="s">
        <v>5649</v>
      </c>
      <c r="B64" t="n">
        <v>0.134396954439702</v>
      </c>
      <c r="C64" t="n">
        <v>0.865627932225256</v>
      </c>
      <c r="D64" t="s">
        <v>5650</v>
      </c>
      <c r="E64" t="n">
        <v>27</v>
      </c>
      <c r="F64" t="n">
        <v>5784</v>
      </c>
      <c r="G64" t="n">
        <v>27</v>
      </c>
      <c r="H64" t="s">
        <v>5651</v>
      </c>
      <c r="I64" t="s">
        <v>5652</v>
      </c>
    </row>
    <row r="65">
      <c r="A65" t="s">
        <v>5653</v>
      </c>
      <c r="B65" t="n">
        <v>0.134420979171585</v>
      </c>
      <c r="C65" t="n">
        <v>0.865631720564081</v>
      </c>
      <c r="D65" t="s">
        <v>5654</v>
      </c>
      <c r="E65" t="n">
        <v>6</v>
      </c>
      <c r="F65" t="n">
        <v>5805</v>
      </c>
      <c r="G65" t="n">
        <v>8</v>
      </c>
      <c r="H65" t="s">
        <v>5655</v>
      </c>
      <c r="I65" t="s">
        <v>5656</v>
      </c>
    </row>
    <row r="66">
      <c r="A66" t="s">
        <v>5657</v>
      </c>
      <c r="B66" t="n">
        <v>0.134461392127263</v>
      </c>
      <c r="C66" t="n">
        <v>0.86556305627861</v>
      </c>
      <c r="D66" t="s">
        <v>5658</v>
      </c>
      <c r="E66" t="n">
        <v>28</v>
      </c>
      <c r="F66" t="n">
        <v>5783</v>
      </c>
      <c r="G66" t="n">
        <v>28</v>
      </c>
      <c r="H66" t="s">
        <v>5659</v>
      </c>
      <c r="I66" t="s">
        <v>5660</v>
      </c>
    </row>
    <row r="67">
      <c r="A67" t="s">
        <v>5661</v>
      </c>
      <c r="B67" t="n">
        <v>0.136607287839903</v>
      </c>
      <c r="C67" t="n">
        <v>0.863451077878108</v>
      </c>
      <c r="D67" t="s">
        <v>5662</v>
      </c>
      <c r="E67" t="n">
        <v>5</v>
      </c>
      <c r="F67" t="n">
        <v>5806</v>
      </c>
      <c r="G67" t="n">
        <v>5</v>
      </c>
      <c r="H67" t="s">
        <v>5663</v>
      </c>
      <c r="I67" t="s">
        <v>5664</v>
      </c>
    </row>
    <row r="68">
      <c r="A68" t="s">
        <v>5665</v>
      </c>
      <c r="B68" t="n">
        <v>0.137191883314234</v>
      </c>
      <c r="C68" t="n">
        <v>0.862866653015067</v>
      </c>
      <c r="D68" t="s">
        <v>5666</v>
      </c>
      <c r="E68" t="n">
        <v>5</v>
      </c>
      <c r="F68" t="n">
        <v>5806</v>
      </c>
      <c r="G68" t="n">
        <v>5</v>
      </c>
      <c r="H68" t="s">
        <v>5667</v>
      </c>
      <c r="I68" t="s">
        <v>5668</v>
      </c>
    </row>
    <row r="69">
      <c r="A69" t="s">
        <v>5669</v>
      </c>
      <c r="B69" t="n">
        <v>0.138095972285809</v>
      </c>
      <c r="C69" t="n">
        <v>0.861913698550118</v>
      </c>
      <c r="D69" t="s">
        <v>5670</v>
      </c>
      <c r="E69" t="n">
        <v>191</v>
      </c>
      <c r="F69" t="n">
        <v>5620</v>
      </c>
      <c r="G69" t="n">
        <v>191</v>
      </c>
      <c r="H69" t="s">
        <v>5671</v>
      </c>
      <c r="I69" t="s">
        <v>5672</v>
      </c>
    </row>
    <row r="70">
      <c r="A70" t="s">
        <v>5673</v>
      </c>
      <c r="B70" t="n">
        <v>0.139409524505272</v>
      </c>
      <c r="C70" t="n">
        <v>0.860624674500138</v>
      </c>
      <c r="D70" t="s">
        <v>5674</v>
      </c>
      <c r="E70" t="n">
        <v>15</v>
      </c>
      <c r="F70" t="n">
        <v>5796</v>
      </c>
      <c r="G70" t="n">
        <v>15</v>
      </c>
      <c r="H70" t="s">
        <v>5675</v>
      </c>
      <c r="I70" t="s">
        <v>5676</v>
      </c>
    </row>
    <row r="71">
      <c r="A71" t="s">
        <v>5677</v>
      </c>
      <c r="B71" t="n">
        <v>0.141087144329148</v>
      </c>
      <c r="C71" t="n">
        <v>0.858955063450338</v>
      </c>
      <c r="D71" t="s">
        <v>5678</v>
      </c>
      <c r="E71" t="n">
        <v>10</v>
      </c>
      <c r="F71" t="n">
        <v>5801</v>
      </c>
      <c r="G71" t="n">
        <v>10</v>
      </c>
      <c r="H71" t="s">
        <v>5679</v>
      </c>
      <c r="I71" t="s">
        <v>5680</v>
      </c>
    </row>
    <row r="72">
      <c r="A72" t="s">
        <v>5681</v>
      </c>
      <c r="B72" t="n">
        <v>0.14240999585647</v>
      </c>
      <c r="C72" t="n">
        <v>0.857650045105026</v>
      </c>
      <c r="D72" t="s">
        <v>5682</v>
      </c>
      <c r="E72" t="n">
        <v>5</v>
      </c>
      <c r="F72" t="n">
        <v>5806</v>
      </c>
      <c r="G72" t="n">
        <v>5</v>
      </c>
      <c r="H72" t="s">
        <v>5683</v>
      </c>
      <c r="I72" t="s">
        <v>5684</v>
      </c>
    </row>
    <row r="73">
      <c r="A73" t="s">
        <v>5685</v>
      </c>
      <c r="B73" t="n">
        <v>0.144525934484626</v>
      </c>
      <c r="C73" t="n">
        <v>0.855529429150849</v>
      </c>
      <c r="D73" t="s">
        <v>5686</v>
      </c>
      <c r="E73" t="n">
        <v>6</v>
      </c>
      <c r="F73" t="n">
        <v>5805</v>
      </c>
      <c r="G73" t="n">
        <v>6</v>
      </c>
      <c r="H73" t="s">
        <v>5687</v>
      </c>
      <c r="I73" t="s">
        <v>5688</v>
      </c>
    </row>
    <row r="74">
      <c r="A74" t="s">
        <v>5689</v>
      </c>
      <c r="B74" t="n">
        <v>0.153004527120407</v>
      </c>
      <c r="C74" t="n">
        <v>0.847002703102604</v>
      </c>
      <c r="D74" t="s">
        <v>5690</v>
      </c>
      <c r="E74" t="n">
        <v>408</v>
      </c>
      <c r="F74" t="n">
        <v>5403</v>
      </c>
      <c r="G74" t="n">
        <v>409</v>
      </c>
      <c r="H74" t="s">
        <v>5691</v>
      </c>
      <c r="I74" t="s">
        <v>5692</v>
      </c>
    </row>
    <row r="75">
      <c r="A75" t="s">
        <v>5693</v>
      </c>
      <c r="B75" t="n">
        <v>0.153496887948625</v>
      </c>
      <c r="C75" t="n">
        <v>0.846566243815891</v>
      </c>
      <c r="D75" t="s">
        <v>5694</v>
      </c>
      <c r="E75" t="n">
        <v>5</v>
      </c>
      <c r="F75" t="n">
        <v>5806</v>
      </c>
      <c r="G75" t="n">
        <v>5</v>
      </c>
      <c r="H75" t="s">
        <v>713</v>
      </c>
      <c r="I75" t="s">
        <v>714</v>
      </c>
    </row>
    <row r="76">
      <c r="A76" t="s">
        <v>5695</v>
      </c>
      <c r="B76" t="n">
        <v>0.154816544712014</v>
      </c>
      <c r="C76" t="n">
        <v>0.845213769659459</v>
      </c>
      <c r="D76" t="s">
        <v>5696</v>
      </c>
      <c r="E76" t="n">
        <v>22</v>
      </c>
      <c r="F76" t="n">
        <v>5789</v>
      </c>
      <c r="G76" t="n">
        <v>22</v>
      </c>
      <c r="H76" t="s">
        <v>5697</v>
      </c>
      <c r="I76" t="s">
        <v>5698</v>
      </c>
    </row>
    <row r="77">
      <c r="A77" t="s">
        <v>5699</v>
      </c>
      <c r="B77" t="n">
        <v>0.15518859324574</v>
      </c>
      <c r="C77" t="n">
        <v>0.844869462845318</v>
      </c>
      <c r="D77" t="s">
        <v>5700</v>
      </c>
      <c r="E77" t="n">
        <v>6</v>
      </c>
      <c r="F77" t="n">
        <v>5805</v>
      </c>
      <c r="G77" t="n">
        <v>6</v>
      </c>
      <c r="H77" t="s">
        <v>5701</v>
      </c>
      <c r="I77" t="s">
        <v>5702</v>
      </c>
    </row>
    <row r="78">
      <c r="A78" t="s">
        <v>5703</v>
      </c>
      <c r="B78" t="n">
        <v>0.156840491737624</v>
      </c>
      <c r="C78" t="n">
        <v>0.843210147998695</v>
      </c>
      <c r="D78" t="s">
        <v>5704</v>
      </c>
      <c r="E78" t="n">
        <v>8</v>
      </c>
      <c r="F78" t="n">
        <v>5803</v>
      </c>
      <c r="G78" t="n">
        <v>8</v>
      </c>
      <c r="H78" t="s">
        <v>5705</v>
      </c>
      <c r="I78" t="s">
        <v>5706</v>
      </c>
    </row>
    <row r="79">
      <c r="A79" t="s">
        <v>5707</v>
      </c>
      <c r="B79" t="n">
        <v>0.164084089922023</v>
      </c>
      <c r="C79" t="n">
        <v>0.835971662022591</v>
      </c>
      <c r="D79" t="s">
        <v>5708</v>
      </c>
      <c r="E79" t="n">
        <v>7</v>
      </c>
      <c r="F79" t="n">
        <v>5804</v>
      </c>
      <c r="G79" t="n">
        <v>7</v>
      </c>
      <c r="H79" t="s">
        <v>5709</v>
      </c>
      <c r="I79" t="s">
        <v>5710</v>
      </c>
    </row>
    <row r="80">
      <c r="A80" t="s">
        <v>5711</v>
      </c>
      <c r="B80" t="n">
        <v>0.165594037885721</v>
      </c>
      <c r="C80" t="n">
        <v>0.834462045860907</v>
      </c>
      <c r="D80" t="s">
        <v>5712</v>
      </c>
      <c r="E80" t="n">
        <v>7</v>
      </c>
      <c r="F80" t="n">
        <v>5804</v>
      </c>
      <c r="G80" t="n">
        <v>7</v>
      </c>
      <c r="H80" t="s">
        <v>5713</v>
      </c>
      <c r="I80" t="s">
        <v>5714</v>
      </c>
    </row>
    <row r="81">
      <c r="A81" t="s">
        <v>5715</v>
      </c>
      <c r="B81" t="n">
        <v>0.167126485508502</v>
      </c>
      <c r="C81" t="n">
        <v>0.832918537296873</v>
      </c>
      <c r="D81" t="s">
        <v>5716</v>
      </c>
      <c r="E81" t="n">
        <v>11</v>
      </c>
      <c r="F81" t="n">
        <v>5800</v>
      </c>
      <c r="G81" t="n">
        <v>11</v>
      </c>
      <c r="H81" t="s">
        <v>5717</v>
      </c>
      <c r="I81" t="s">
        <v>5718</v>
      </c>
    </row>
    <row r="82">
      <c r="A82" t="s">
        <v>5719</v>
      </c>
      <c r="B82" t="n">
        <v>0.167917018271199</v>
      </c>
      <c r="C82" t="n">
        <v>0.832107336724301</v>
      </c>
      <c r="D82" t="s">
        <v>5720</v>
      </c>
      <c r="E82" t="n">
        <v>38</v>
      </c>
      <c r="F82" t="n">
        <v>5773</v>
      </c>
      <c r="G82" t="n">
        <v>38</v>
      </c>
      <c r="H82" t="s">
        <v>5721</v>
      </c>
      <c r="I82" t="s">
        <v>5722</v>
      </c>
    </row>
    <row r="83">
      <c r="A83" t="s">
        <v>5723</v>
      </c>
      <c r="B83" t="n">
        <v>0.171547189705082</v>
      </c>
      <c r="C83" t="n">
        <v>0.828464863638274</v>
      </c>
      <c r="D83" t="s">
        <v>5724</v>
      </c>
      <c r="E83" t="n">
        <v>163</v>
      </c>
      <c r="F83" t="n">
        <v>5648</v>
      </c>
      <c r="G83" t="n">
        <v>163</v>
      </c>
      <c r="H83" t="s">
        <v>5725</v>
      </c>
      <c r="I83" t="s">
        <v>5726</v>
      </c>
    </row>
    <row r="84">
      <c r="A84" t="s">
        <v>5727</v>
      </c>
      <c r="B84" t="n">
        <v>0.173642405812666</v>
      </c>
      <c r="C84" t="n">
        <v>0.826378691616991</v>
      </c>
      <c r="D84" t="s">
        <v>5728</v>
      </c>
      <c r="E84" t="n">
        <v>53</v>
      </c>
      <c r="F84" t="n">
        <v>5758</v>
      </c>
      <c r="G84" t="n">
        <v>53</v>
      </c>
      <c r="H84" t="s">
        <v>5729</v>
      </c>
      <c r="I84" t="s">
        <v>5730</v>
      </c>
    </row>
    <row r="85">
      <c r="A85" t="s">
        <v>5731</v>
      </c>
      <c r="B85" t="n">
        <v>0.177867782425154</v>
      </c>
      <c r="C85" t="n">
        <v>0.822177074869379</v>
      </c>
      <c r="D85" t="s">
        <v>5732</v>
      </c>
      <c r="E85" t="n">
        <v>12</v>
      </c>
      <c r="F85" t="n">
        <v>5799</v>
      </c>
      <c r="G85" t="n">
        <v>12</v>
      </c>
      <c r="H85" t="s">
        <v>5733</v>
      </c>
      <c r="I85" t="s">
        <v>5734</v>
      </c>
    </row>
    <row r="86">
      <c r="A86" t="s">
        <v>5735</v>
      </c>
      <c r="B86" t="n">
        <v>0.17810552934464</v>
      </c>
      <c r="C86" t="n">
        <v>0.821963976871443</v>
      </c>
      <c r="D86" t="s">
        <v>5736</v>
      </c>
      <c r="E86" t="n">
        <v>5</v>
      </c>
      <c r="F86" t="n">
        <v>5806</v>
      </c>
      <c r="G86" t="n">
        <v>5</v>
      </c>
      <c r="H86" t="s">
        <v>821</v>
      </c>
      <c r="I86" t="s">
        <v>822</v>
      </c>
    </row>
    <row r="87">
      <c r="A87" t="s">
        <v>5737</v>
      </c>
      <c r="B87" t="n">
        <v>0.178160494144731</v>
      </c>
      <c r="C87" t="n">
        <v>0.821902974549499</v>
      </c>
      <c r="D87" t="s">
        <v>5738</v>
      </c>
      <c r="E87" t="n">
        <v>6</v>
      </c>
      <c r="F87" t="n">
        <v>5805</v>
      </c>
      <c r="G87" t="n">
        <v>6</v>
      </c>
      <c r="H87" t="s">
        <v>817</v>
      </c>
      <c r="I87" t="s">
        <v>818</v>
      </c>
    </row>
    <row r="88">
      <c r="A88" t="s">
        <v>5739</v>
      </c>
      <c r="B88" t="n">
        <v>0.181461978692244</v>
      </c>
      <c r="C88" t="n">
        <v>0.818570864206435</v>
      </c>
      <c r="D88" t="s">
        <v>5740</v>
      </c>
      <c r="E88" t="n">
        <v>23</v>
      </c>
      <c r="F88" t="n">
        <v>5788</v>
      </c>
      <c r="G88" t="n">
        <v>23</v>
      </c>
      <c r="H88" t="s">
        <v>5741</v>
      </c>
      <c r="I88" t="s">
        <v>5742</v>
      </c>
    </row>
    <row r="89">
      <c r="A89" t="s">
        <v>5743</v>
      </c>
      <c r="B89" t="n">
        <v>0.183672067450851</v>
      </c>
      <c r="C89" t="n">
        <v>0.816392624961646</v>
      </c>
      <c r="D89" t="s">
        <v>5744</v>
      </c>
      <c r="E89" t="n">
        <v>6</v>
      </c>
      <c r="F89" t="n">
        <v>5805</v>
      </c>
      <c r="G89" t="n">
        <v>6</v>
      </c>
      <c r="H89" t="s">
        <v>5745</v>
      </c>
      <c r="I89" t="s">
        <v>5746</v>
      </c>
    </row>
    <row r="90">
      <c r="A90" t="s">
        <v>5747</v>
      </c>
      <c r="B90" t="n">
        <v>0.185006136320735</v>
      </c>
      <c r="C90" t="n">
        <v>0.815015042194367</v>
      </c>
      <c r="D90" t="s">
        <v>5748</v>
      </c>
      <c r="E90" t="n">
        <v>57</v>
      </c>
      <c r="F90" t="n">
        <v>5754</v>
      </c>
      <c r="G90" t="n">
        <v>57</v>
      </c>
      <c r="H90" t="s">
        <v>5749</v>
      </c>
      <c r="I90" t="s">
        <v>5750</v>
      </c>
    </row>
    <row r="91">
      <c r="A91" t="s">
        <v>5751</v>
      </c>
      <c r="B91" t="n">
        <v>0.186144609668416</v>
      </c>
      <c r="C91" t="n">
        <v>0.813896680532459</v>
      </c>
      <c r="D91" t="s">
        <v>5752</v>
      </c>
      <c r="E91" t="n">
        <v>15</v>
      </c>
      <c r="F91" t="n">
        <v>5796</v>
      </c>
      <c r="G91" t="n">
        <v>15</v>
      </c>
      <c r="H91" t="s">
        <v>5753</v>
      </c>
      <c r="I91" t="s">
        <v>5754</v>
      </c>
    </row>
    <row r="92">
      <c r="A92" t="s">
        <v>5755</v>
      </c>
      <c r="B92" t="n">
        <v>0.186338569471043</v>
      </c>
      <c r="C92" t="n">
        <v>0.813721868597819</v>
      </c>
      <c r="D92" t="s">
        <v>5756</v>
      </c>
      <c r="E92" t="n">
        <v>7</v>
      </c>
      <c r="F92" t="n">
        <v>5804</v>
      </c>
      <c r="G92" t="n">
        <v>7</v>
      </c>
      <c r="H92" t="s">
        <v>5757</v>
      </c>
      <c r="I92" t="s">
        <v>5758</v>
      </c>
    </row>
    <row r="93">
      <c r="A93" t="s">
        <v>5759</v>
      </c>
      <c r="B93" t="n">
        <v>0.191193478689747</v>
      </c>
      <c r="C93" t="n">
        <v>0.808838436022433</v>
      </c>
      <c r="D93" t="s">
        <v>5760</v>
      </c>
      <c r="E93" t="n">
        <v>26</v>
      </c>
      <c r="F93" t="n">
        <v>5785</v>
      </c>
      <c r="G93" t="n">
        <v>26</v>
      </c>
      <c r="H93" t="s">
        <v>5761</v>
      </c>
      <c r="I93" t="s">
        <v>5762</v>
      </c>
    </row>
    <row r="94">
      <c r="A94" t="s">
        <v>5763</v>
      </c>
      <c r="B94" t="n">
        <v>0.195852905517173</v>
      </c>
      <c r="C94" t="n">
        <v>0.804209407000214</v>
      </c>
      <c r="D94" t="s">
        <v>5764</v>
      </c>
      <c r="E94" t="n">
        <v>7</v>
      </c>
      <c r="F94" t="n">
        <v>5804</v>
      </c>
      <c r="G94" t="n">
        <v>7</v>
      </c>
      <c r="H94" t="s">
        <v>5765</v>
      </c>
      <c r="I94" t="s">
        <v>5766</v>
      </c>
    </row>
    <row r="95">
      <c r="A95" t="s">
        <v>5767</v>
      </c>
      <c r="B95" t="n">
        <v>0.19760253828364</v>
      </c>
      <c r="C95" t="n">
        <v>0.802460110834039</v>
      </c>
      <c r="D95" t="s">
        <v>5768</v>
      </c>
      <c r="E95" t="n">
        <v>7</v>
      </c>
      <c r="F95" t="n">
        <v>5804</v>
      </c>
      <c r="G95" t="n">
        <v>7</v>
      </c>
      <c r="H95" t="s">
        <v>5769</v>
      </c>
      <c r="I95" t="s">
        <v>5770</v>
      </c>
    </row>
    <row r="96">
      <c r="A96" t="s">
        <v>5771</v>
      </c>
      <c r="B96" t="n">
        <v>0.199241042119381</v>
      </c>
      <c r="C96" t="n">
        <v>0.80080518449065</v>
      </c>
      <c r="D96" t="s">
        <v>5772</v>
      </c>
      <c r="E96" t="n">
        <v>13</v>
      </c>
      <c r="F96" t="n">
        <v>5798</v>
      </c>
      <c r="G96" t="n">
        <v>13</v>
      </c>
      <c r="H96" t="s">
        <v>5773</v>
      </c>
      <c r="I96" t="s">
        <v>5774</v>
      </c>
    </row>
    <row r="97">
      <c r="A97" t="s">
        <v>5775</v>
      </c>
      <c r="B97" t="n">
        <v>0.20078627239111</v>
      </c>
      <c r="C97" t="n">
        <v>0.799272902941698</v>
      </c>
      <c r="D97" t="s">
        <v>5776</v>
      </c>
      <c r="E97" t="n">
        <v>8</v>
      </c>
      <c r="F97" t="n">
        <v>5803</v>
      </c>
      <c r="G97" t="n">
        <v>8</v>
      </c>
      <c r="H97" t="s">
        <v>925</v>
      </c>
      <c r="I97" t="s">
        <v>926</v>
      </c>
    </row>
    <row r="98">
      <c r="A98" t="s">
        <v>5777</v>
      </c>
      <c r="B98" t="n">
        <v>0.202121245788056</v>
      </c>
      <c r="C98" t="n">
        <v>0.797953882458553</v>
      </c>
      <c r="D98" t="s">
        <v>5778</v>
      </c>
      <c r="E98" t="n">
        <v>5</v>
      </c>
      <c r="F98" t="n">
        <v>5806</v>
      </c>
      <c r="G98" t="n">
        <v>5</v>
      </c>
      <c r="H98" t="s">
        <v>5779</v>
      </c>
      <c r="I98" t="s">
        <v>5780</v>
      </c>
    </row>
    <row r="99">
      <c r="A99" t="s">
        <v>5781</v>
      </c>
      <c r="B99" t="n">
        <v>0.203909110217972</v>
      </c>
      <c r="C99" t="n">
        <v>0.79614431836295</v>
      </c>
      <c r="D99" t="s">
        <v>5782</v>
      </c>
      <c r="E99" t="n">
        <v>10</v>
      </c>
      <c r="F99" t="n">
        <v>5801</v>
      </c>
      <c r="G99" t="n">
        <v>10</v>
      </c>
      <c r="H99" t="s">
        <v>5783</v>
      </c>
      <c r="I99" t="s">
        <v>5784</v>
      </c>
    </row>
    <row r="100">
      <c r="A100" t="s">
        <v>5785</v>
      </c>
      <c r="B100" t="n">
        <v>0.203997265882217</v>
      </c>
      <c r="C100" t="n">
        <v>0.796062473629294</v>
      </c>
      <c r="D100" t="s">
        <v>5786</v>
      </c>
      <c r="E100" t="n">
        <v>8</v>
      </c>
      <c r="F100" t="n">
        <v>5803</v>
      </c>
      <c r="G100" t="n">
        <v>8</v>
      </c>
      <c r="H100" t="s">
        <v>5787</v>
      </c>
      <c r="I100" t="s">
        <v>5788</v>
      </c>
    </row>
    <row r="101">
      <c r="A101" t="s">
        <v>5789</v>
      </c>
      <c r="B101" t="n">
        <v>0.204959866241187</v>
      </c>
      <c r="C101" t="n">
        <v>0.79510929572435</v>
      </c>
      <c r="D101" t="s">
        <v>5790</v>
      </c>
      <c r="E101" t="n">
        <v>6</v>
      </c>
      <c r="F101" t="n">
        <v>5805</v>
      </c>
      <c r="G101" t="n">
        <v>6</v>
      </c>
      <c r="H101" t="s">
        <v>5791</v>
      </c>
      <c r="I101" t="s">
        <v>5792</v>
      </c>
    </row>
    <row r="102">
      <c r="A102" t="s">
        <v>5793</v>
      </c>
      <c r="B102" t="n">
        <v>0.212083607066771</v>
      </c>
      <c r="C102" t="n">
        <v>0.787951023306616</v>
      </c>
      <c r="D102" t="s">
        <v>5794</v>
      </c>
      <c r="E102" t="n">
        <v>25</v>
      </c>
      <c r="F102" t="n">
        <v>5786</v>
      </c>
      <c r="G102" t="n">
        <v>25</v>
      </c>
      <c r="H102" t="s">
        <v>5795</v>
      </c>
      <c r="I102" t="s">
        <v>5796</v>
      </c>
    </row>
    <row r="103">
      <c r="A103" t="s">
        <v>5797</v>
      </c>
      <c r="B103" t="n">
        <v>0.217010113043344</v>
      </c>
      <c r="C103" t="n">
        <v>0.783068223780693</v>
      </c>
      <c r="D103" t="s">
        <v>5798</v>
      </c>
      <c r="E103" t="n">
        <v>5</v>
      </c>
      <c r="F103" t="n">
        <v>5806</v>
      </c>
      <c r="G103" t="n">
        <v>5</v>
      </c>
      <c r="H103" t="s">
        <v>5799</v>
      </c>
      <c r="I103" t="s">
        <v>5800</v>
      </c>
    </row>
    <row r="104">
      <c r="A104" t="s">
        <v>5801</v>
      </c>
      <c r="B104" t="n">
        <v>0.217081851256555</v>
      </c>
      <c r="C104" t="n">
        <v>0.782980108633698</v>
      </c>
      <c r="D104" t="s">
        <v>5802</v>
      </c>
      <c r="E104" t="n">
        <v>8</v>
      </c>
      <c r="F104" t="n">
        <v>5803</v>
      </c>
      <c r="G104" t="n">
        <v>8</v>
      </c>
      <c r="H104" t="s">
        <v>5803</v>
      </c>
      <c r="I104" t="s">
        <v>5804</v>
      </c>
    </row>
    <row r="105">
      <c r="A105" t="s">
        <v>5805</v>
      </c>
      <c r="B105" t="n">
        <v>0.217133718105901</v>
      </c>
      <c r="C105" t="n">
        <v>0.782932522863792</v>
      </c>
      <c r="D105" t="s">
        <v>5806</v>
      </c>
      <c r="E105" t="n">
        <v>7</v>
      </c>
      <c r="F105" t="n">
        <v>5804</v>
      </c>
      <c r="G105" t="n">
        <v>7</v>
      </c>
      <c r="H105" t="s">
        <v>5807</v>
      </c>
      <c r="I105" t="s">
        <v>5808</v>
      </c>
    </row>
    <row r="106">
      <c r="A106" t="s">
        <v>5809</v>
      </c>
      <c r="B106" t="n">
        <v>0.21851789306552</v>
      </c>
      <c r="C106" t="n">
        <v>0.781494352473185</v>
      </c>
      <c r="D106" t="s">
        <v>5810</v>
      </c>
      <c r="E106" t="n">
        <v>214</v>
      </c>
      <c r="F106" t="n">
        <v>5597</v>
      </c>
      <c r="G106" t="n">
        <v>214</v>
      </c>
      <c r="H106" t="s">
        <v>5811</v>
      </c>
      <c r="I106" t="s">
        <v>5812</v>
      </c>
    </row>
    <row r="107">
      <c r="A107" t="s">
        <v>5813</v>
      </c>
      <c r="B107" t="n">
        <v>0.221660842335925</v>
      </c>
      <c r="C107" t="n">
        <v>0.778418455098393</v>
      </c>
      <c r="D107" t="s">
        <v>5814</v>
      </c>
      <c r="E107" t="n">
        <v>5</v>
      </c>
      <c r="F107" t="n">
        <v>5806</v>
      </c>
      <c r="G107" t="n">
        <v>5</v>
      </c>
      <c r="H107" t="s">
        <v>5815</v>
      </c>
      <c r="I107" t="s">
        <v>5816</v>
      </c>
    </row>
    <row r="108">
      <c r="A108" t="s">
        <v>5817</v>
      </c>
      <c r="B108" t="n">
        <v>0.228276621562136</v>
      </c>
      <c r="C108" t="n">
        <v>0.771773419762514</v>
      </c>
      <c r="D108" t="s">
        <v>5818</v>
      </c>
      <c r="E108" t="n">
        <v>13</v>
      </c>
      <c r="F108" t="n">
        <v>5798</v>
      </c>
      <c r="G108" t="n">
        <v>13</v>
      </c>
      <c r="H108" t="s">
        <v>5819</v>
      </c>
      <c r="I108" t="s">
        <v>5820</v>
      </c>
    </row>
    <row r="109">
      <c r="A109" t="s">
        <v>5821</v>
      </c>
      <c r="B109" t="n">
        <v>0.228460140211486</v>
      </c>
      <c r="C109" t="n">
        <v>0.771620526780271</v>
      </c>
      <c r="D109" t="s">
        <v>5822</v>
      </c>
      <c r="E109" t="n">
        <v>5</v>
      </c>
      <c r="F109" t="n">
        <v>5806</v>
      </c>
      <c r="G109" t="n">
        <v>5</v>
      </c>
      <c r="H109" t="s">
        <v>5823</v>
      </c>
      <c r="I109" t="s">
        <v>5824</v>
      </c>
    </row>
    <row r="110">
      <c r="A110" t="s">
        <v>5825</v>
      </c>
      <c r="B110" t="n">
        <v>0.233601182122442</v>
      </c>
      <c r="C110" t="n">
        <v>0.766427783752285</v>
      </c>
      <c r="D110" t="s">
        <v>5826</v>
      </c>
      <c r="E110" t="n">
        <v>40</v>
      </c>
      <c r="F110" t="n">
        <v>5771</v>
      </c>
      <c r="G110" t="n">
        <v>40</v>
      </c>
      <c r="H110" t="s">
        <v>5827</v>
      </c>
      <c r="I110" t="s">
        <v>5828</v>
      </c>
    </row>
    <row r="111">
      <c r="A111" t="s">
        <v>5829</v>
      </c>
      <c r="B111" t="n">
        <v>0.233819425257232</v>
      </c>
      <c r="C111" t="n">
        <v>0.766262292482199</v>
      </c>
      <c r="D111" t="s">
        <v>5830</v>
      </c>
      <c r="E111" t="n">
        <v>5</v>
      </c>
      <c r="F111" t="n">
        <v>5806</v>
      </c>
      <c r="G111" t="n">
        <v>5</v>
      </c>
      <c r="H111" t="s">
        <v>5831</v>
      </c>
      <c r="I111" t="s">
        <v>5832</v>
      </c>
    </row>
    <row r="112">
      <c r="A112" t="s">
        <v>5833</v>
      </c>
      <c r="B112" t="n">
        <v>0.235969792480959</v>
      </c>
      <c r="C112" t="n">
        <v>0.764091447913866</v>
      </c>
      <c r="D112" t="s">
        <v>5834</v>
      </c>
      <c r="E112" t="n">
        <v>9</v>
      </c>
      <c r="F112" t="n">
        <v>5802</v>
      </c>
      <c r="G112" t="n">
        <v>9</v>
      </c>
      <c r="H112" t="s">
        <v>5835</v>
      </c>
      <c r="I112" t="s">
        <v>5836</v>
      </c>
    </row>
    <row r="113">
      <c r="A113" t="s">
        <v>5837</v>
      </c>
      <c r="B113" t="n">
        <v>0.236278306180774</v>
      </c>
      <c r="C113" t="n">
        <v>0.763803885266912</v>
      </c>
      <c r="D113" t="s">
        <v>5838</v>
      </c>
      <c r="E113" t="n">
        <v>5</v>
      </c>
      <c r="F113" t="n">
        <v>5806</v>
      </c>
      <c r="G113" t="n">
        <v>5</v>
      </c>
      <c r="H113" t="s">
        <v>5839</v>
      </c>
      <c r="I113" t="s">
        <v>5840</v>
      </c>
    </row>
    <row r="114">
      <c r="A114" t="s">
        <v>5841</v>
      </c>
      <c r="B114" t="n">
        <v>0.241398404032753</v>
      </c>
      <c r="C114" t="n">
        <v>0.75867751846947</v>
      </c>
      <c r="D114" t="s">
        <v>5842</v>
      </c>
      <c r="E114" t="n">
        <v>6</v>
      </c>
      <c r="F114" t="n">
        <v>5805</v>
      </c>
      <c r="G114" t="n">
        <v>6</v>
      </c>
      <c r="H114" t="s">
        <v>5843</v>
      </c>
      <c r="I114" t="s">
        <v>5844</v>
      </c>
    </row>
    <row r="115">
      <c r="A115" t="s">
        <v>5845</v>
      </c>
      <c r="B115" t="n">
        <v>0.245573998571644</v>
      </c>
      <c r="C115" t="n">
        <v>0.75447620311841</v>
      </c>
      <c r="D115" t="s">
        <v>5846</v>
      </c>
      <c r="E115" t="n">
        <v>14</v>
      </c>
      <c r="F115" t="n">
        <v>5797</v>
      </c>
      <c r="G115" t="n">
        <v>14</v>
      </c>
      <c r="H115" t="s">
        <v>5847</v>
      </c>
      <c r="I115" t="s">
        <v>5848</v>
      </c>
    </row>
    <row r="116">
      <c r="A116" t="s">
        <v>5849</v>
      </c>
      <c r="B116" t="n">
        <v>0.24654065754314</v>
      </c>
      <c r="C116" t="n">
        <v>0.753487794166886</v>
      </c>
      <c r="D116" t="s">
        <v>5850</v>
      </c>
      <c r="E116" t="n">
        <v>44</v>
      </c>
      <c r="F116" t="n">
        <v>5767</v>
      </c>
      <c r="G116" t="n">
        <v>44</v>
      </c>
      <c r="H116" t="s">
        <v>5851</v>
      </c>
      <c r="I116" t="s">
        <v>5852</v>
      </c>
    </row>
    <row r="117">
      <c r="A117" t="s">
        <v>5853</v>
      </c>
      <c r="B117" t="n">
        <v>0.251241433556039</v>
      </c>
      <c r="C117" t="n">
        <v>0.748843528866913</v>
      </c>
      <c r="D117" t="s">
        <v>5854</v>
      </c>
      <c r="E117" t="n">
        <v>5</v>
      </c>
      <c r="F117" t="n">
        <v>5806</v>
      </c>
      <c r="G117" t="n">
        <v>5</v>
      </c>
      <c r="H117" t="s">
        <v>5855</v>
      </c>
      <c r="I117" t="s">
        <v>5856</v>
      </c>
    </row>
    <row r="118">
      <c r="A118" t="s">
        <v>5857</v>
      </c>
      <c r="B118" t="n">
        <v>0.254850205067696</v>
      </c>
      <c r="C118" t="n">
        <v>0.745185414934099</v>
      </c>
      <c r="D118" t="s">
        <v>5858</v>
      </c>
      <c r="E118" t="n">
        <v>29</v>
      </c>
      <c r="F118" t="n">
        <v>5782</v>
      </c>
      <c r="G118" t="n">
        <v>29</v>
      </c>
      <c r="H118" t="s">
        <v>5859</v>
      </c>
      <c r="I118" t="s">
        <v>5860</v>
      </c>
    </row>
    <row r="119">
      <c r="A119" t="s">
        <v>5861</v>
      </c>
      <c r="B119" t="n">
        <v>0.25592944682086</v>
      </c>
      <c r="C119" t="n">
        <v>0.74412186514068</v>
      </c>
      <c r="D119" t="s">
        <v>5862</v>
      </c>
      <c r="E119" t="n">
        <v>14</v>
      </c>
      <c r="F119" t="n">
        <v>5797</v>
      </c>
      <c r="G119" t="n">
        <v>14</v>
      </c>
      <c r="H119" t="s">
        <v>5863</v>
      </c>
      <c r="I119" t="s">
        <v>5864</v>
      </c>
    </row>
    <row r="120">
      <c r="A120" t="s">
        <v>5865</v>
      </c>
      <c r="B120" t="n">
        <v>0.258961928889539</v>
      </c>
      <c r="C120" t="n">
        <v>0.74110243269599</v>
      </c>
      <c r="D120" t="s">
        <v>5866</v>
      </c>
      <c r="E120" t="n">
        <v>9</v>
      </c>
      <c r="F120" t="n">
        <v>5802</v>
      </c>
      <c r="G120" t="n">
        <v>9</v>
      </c>
      <c r="H120" t="s">
        <v>5867</v>
      </c>
      <c r="I120" t="s">
        <v>5868</v>
      </c>
    </row>
    <row r="121">
      <c r="A121" t="s">
        <v>5869</v>
      </c>
      <c r="B121" t="n">
        <v>0.259423456442999</v>
      </c>
      <c r="C121" t="n">
        <v>0.740606810710496</v>
      </c>
      <c r="D121" t="s">
        <v>5870</v>
      </c>
      <c r="E121" t="n">
        <v>41</v>
      </c>
      <c r="F121" t="n">
        <v>5770</v>
      </c>
      <c r="G121" t="n">
        <v>41</v>
      </c>
      <c r="H121" t="s">
        <v>5871</v>
      </c>
      <c r="I121" t="s">
        <v>5872</v>
      </c>
    </row>
    <row r="122">
      <c r="A122" t="s">
        <v>5873</v>
      </c>
      <c r="B122" t="n">
        <v>0.263500198538466</v>
      </c>
      <c r="C122" t="n">
        <v>0.736542358832482</v>
      </c>
      <c r="D122" t="s">
        <v>5874</v>
      </c>
      <c r="E122" t="n">
        <v>21</v>
      </c>
      <c r="F122" t="n">
        <v>5790</v>
      </c>
      <c r="G122" t="n">
        <v>21</v>
      </c>
      <c r="H122" t="s">
        <v>5875</v>
      </c>
      <c r="I122" t="s">
        <v>5876</v>
      </c>
    </row>
    <row r="123">
      <c r="A123" t="s">
        <v>5877</v>
      </c>
      <c r="B123" t="n">
        <v>0.264699630739436</v>
      </c>
      <c r="C123" t="n">
        <v>0.735342048134462</v>
      </c>
      <c r="D123" t="s">
        <v>5878</v>
      </c>
      <c r="E123" t="n">
        <v>22</v>
      </c>
      <c r="F123" t="n">
        <v>5789</v>
      </c>
      <c r="G123" t="n">
        <v>27</v>
      </c>
      <c r="H123" t="s">
        <v>5879</v>
      </c>
      <c r="I123" t="s">
        <v>5880</v>
      </c>
    </row>
    <row r="124">
      <c r="A124" t="s">
        <v>5881</v>
      </c>
      <c r="B124" t="n">
        <v>0.26602692766727</v>
      </c>
      <c r="C124" t="n">
        <v>0.73405297093919</v>
      </c>
      <c r="D124" t="s">
        <v>5882</v>
      </c>
      <c r="E124" t="n">
        <v>6</v>
      </c>
      <c r="F124" t="n">
        <v>5805</v>
      </c>
      <c r="G124" t="n">
        <v>6</v>
      </c>
      <c r="H124" t="s">
        <v>1189</v>
      </c>
      <c r="I124" t="s">
        <v>1190</v>
      </c>
    </row>
    <row r="125">
      <c r="A125" t="s">
        <v>5883</v>
      </c>
      <c r="B125" t="n">
        <v>0.267041869658074</v>
      </c>
      <c r="C125" t="n">
        <v>0.733045815447881</v>
      </c>
      <c r="D125" t="s">
        <v>5884</v>
      </c>
      <c r="E125" t="n">
        <v>5</v>
      </c>
      <c r="F125" t="n">
        <v>5806</v>
      </c>
      <c r="G125" t="n">
        <v>5</v>
      </c>
      <c r="H125" t="s">
        <v>5885</v>
      </c>
      <c r="I125" t="s">
        <v>5886</v>
      </c>
    </row>
    <row r="126">
      <c r="A126" t="s">
        <v>5887</v>
      </c>
      <c r="B126" t="n">
        <v>0.267349184537153</v>
      </c>
      <c r="C126" t="n">
        <v>0.732699909714581</v>
      </c>
      <c r="D126" t="s">
        <v>5888</v>
      </c>
      <c r="E126" t="n">
        <v>16</v>
      </c>
      <c r="F126" t="n">
        <v>5795</v>
      </c>
      <c r="G126" t="n">
        <v>16</v>
      </c>
      <c r="H126" t="s">
        <v>5889</v>
      </c>
      <c r="I126" t="s">
        <v>5890</v>
      </c>
    </row>
    <row r="127">
      <c r="A127" t="s">
        <v>5891</v>
      </c>
      <c r="B127" t="n">
        <v>0.267685095835473</v>
      </c>
      <c r="C127" t="n">
        <v>0.732339381433092</v>
      </c>
      <c r="D127" t="s">
        <v>5892</v>
      </c>
      <c r="E127" t="n">
        <v>65</v>
      </c>
      <c r="F127" t="n">
        <v>5746</v>
      </c>
      <c r="G127" t="n">
        <v>65</v>
      </c>
      <c r="H127" t="s">
        <v>5893</v>
      </c>
      <c r="I127" t="s">
        <v>5894</v>
      </c>
    </row>
    <row r="128">
      <c r="A128" t="s">
        <v>5895</v>
      </c>
      <c r="B128" t="n">
        <v>0.268534738160585</v>
      </c>
      <c r="C128" t="n">
        <v>0.731553193626659</v>
      </c>
      <c r="D128" t="s">
        <v>5896</v>
      </c>
      <c r="E128" t="n">
        <v>5</v>
      </c>
      <c r="F128" t="n">
        <v>5806</v>
      </c>
      <c r="G128" t="n">
        <v>5</v>
      </c>
      <c r="H128" t="s">
        <v>5897</v>
      </c>
      <c r="I128" t="s">
        <v>5898</v>
      </c>
    </row>
    <row r="129">
      <c r="A129" t="s">
        <v>5899</v>
      </c>
      <c r="B129" t="n">
        <v>0.270052545129343</v>
      </c>
      <c r="C129" t="n">
        <v>0.729990543877417</v>
      </c>
      <c r="D129" t="s">
        <v>5900</v>
      </c>
      <c r="E129" t="n">
        <v>21</v>
      </c>
      <c r="F129" t="n">
        <v>5790</v>
      </c>
      <c r="G129" t="n">
        <v>21</v>
      </c>
      <c r="H129" t="s">
        <v>5901</v>
      </c>
      <c r="I129" t="s">
        <v>5902</v>
      </c>
    </row>
    <row r="130">
      <c r="A130" t="s">
        <v>5903</v>
      </c>
      <c r="B130" t="n">
        <v>0.276637642087054</v>
      </c>
      <c r="C130" t="n">
        <v>0.723425488346439</v>
      </c>
      <c r="D130" t="s">
        <v>5904</v>
      </c>
      <c r="E130" t="n">
        <v>10</v>
      </c>
      <c r="F130" t="n">
        <v>5801</v>
      </c>
      <c r="G130" t="n">
        <v>10</v>
      </c>
      <c r="H130" t="s">
        <v>5905</v>
      </c>
      <c r="I130" t="s">
        <v>5906</v>
      </c>
    </row>
    <row r="131">
      <c r="A131" t="s">
        <v>5907</v>
      </c>
      <c r="B131" t="n">
        <v>0.279182735048058</v>
      </c>
      <c r="C131" t="n">
        <v>0.720862144351621</v>
      </c>
      <c r="D131" t="s">
        <v>5908</v>
      </c>
      <c r="E131" t="n">
        <v>20</v>
      </c>
      <c r="F131" t="n">
        <v>5791</v>
      </c>
      <c r="G131" t="n">
        <v>20</v>
      </c>
      <c r="H131" t="s">
        <v>5909</v>
      </c>
      <c r="I131" t="s">
        <v>5910</v>
      </c>
    </row>
    <row r="132">
      <c r="A132" t="s">
        <v>5911</v>
      </c>
      <c r="B132" t="n">
        <v>0.2837806354117</v>
      </c>
      <c r="C132" t="n">
        <v>0.71630971327941</v>
      </c>
      <c r="D132" t="s">
        <v>5912</v>
      </c>
      <c r="E132" t="n">
        <v>5</v>
      </c>
      <c r="F132" t="n">
        <v>5806</v>
      </c>
      <c r="G132" t="n">
        <v>5</v>
      </c>
      <c r="H132" t="s">
        <v>5913</v>
      </c>
      <c r="I132" t="s">
        <v>5914</v>
      </c>
    </row>
    <row r="133">
      <c r="A133" t="s">
        <v>5915</v>
      </c>
      <c r="B133" t="n">
        <v>0.286122170870872</v>
      </c>
      <c r="C133" t="n">
        <v>0.713941995282591</v>
      </c>
      <c r="D133" t="s">
        <v>5916</v>
      </c>
      <c r="E133" t="n">
        <v>10</v>
      </c>
      <c r="F133" t="n">
        <v>5801</v>
      </c>
      <c r="G133" t="n">
        <v>10</v>
      </c>
      <c r="H133" t="s">
        <v>5917</v>
      </c>
      <c r="I133" t="s">
        <v>5918</v>
      </c>
    </row>
    <row r="134">
      <c r="A134" t="s">
        <v>5919</v>
      </c>
      <c r="B134" t="n">
        <v>0.287805128145914</v>
      </c>
      <c r="C134" t="n">
        <v>0.712266798569341</v>
      </c>
      <c r="D134" t="s">
        <v>5920</v>
      </c>
      <c r="E134" t="n">
        <v>8</v>
      </c>
      <c r="F134" t="n">
        <v>5803</v>
      </c>
      <c r="G134" t="n">
        <v>8</v>
      </c>
      <c r="H134" t="s">
        <v>5921</v>
      </c>
      <c r="I134" t="s">
        <v>5922</v>
      </c>
    </row>
    <row r="135">
      <c r="A135" t="s">
        <v>5923</v>
      </c>
      <c r="B135" t="n">
        <v>0.288556915661984</v>
      </c>
      <c r="C135" t="n">
        <v>0.711520064994502</v>
      </c>
      <c r="D135" t="s">
        <v>5924</v>
      </c>
      <c r="E135" t="n">
        <v>7</v>
      </c>
      <c r="F135" t="n">
        <v>5804</v>
      </c>
      <c r="G135" t="n">
        <v>7</v>
      </c>
      <c r="H135" t="s">
        <v>5925</v>
      </c>
      <c r="I135" t="s">
        <v>5926</v>
      </c>
    </row>
    <row r="136">
      <c r="A136" t="s">
        <v>5927</v>
      </c>
      <c r="B136" t="n">
        <v>0.289682647483876</v>
      </c>
      <c r="C136" t="n">
        <v>0.710408587457339</v>
      </c>
      <c r="D136" t="s">
        <v>5928</v>
      </c>
      <c r="E136" t="n">
        <v>5</v>
      </c>
      <c r="F136" t="n">
        <v>5806</v>
      </c>
      <c r="G136" t="n">
        <v>5</v>
      </c>
      <c r="H136" t="s">
        <v>5929</v>
      </c>
      <c r="I136" t="s">
        <v>5930</v>
      </c>
    </row>
    <row r="137">
      <c r="A137" t="s">
        <v>5931</v>
      </c>
      <c r="B137" t="n">
        <v>0.292515825901749</v>
      </c>
      <c r="C137" t="n">
        <v>0.707525233971567</v>
      </c>
      <c r="D137" t="s">
        <v>5932</v>
      </c>
      <c r="E137" t="n">
        <v>25</v>
      </c>
      <c r="F137" t="n">
        <v>5786</v>
      </c>
      <c r="G137" t="n">
        <v>25</v>
      </c>
      <c r="H137" t="s">
        <v>5933</v>
      </c>
      <c r="I137" t="s">
        <v>5934</v>
      </c>
    </row>
    <row r="138">
      <c r="A138" t="s">
        <v>5935</v>
      </c>
      <c r="B138" t="n">
        <v>0.292792631359895</v>
      </c>
      <c r="C138" t="n">
        <v>0.70729905963985</v>
      </c>
      <c r="D138" t="s">
        <v>5936</v>
      </c>
      <c r="E138" t="n">
        <v>5</v>
      </c>
      <c r="F138" t="n">
        <v>5806</v>
      </c>
      <c r="G138" t="n">
        <v>5</v>
      </c>
      <c r="H138" t="s">
        <v>5937</v>
      </c>
      <c r="I138" t="s">
        <v>5938</v>
      </c>
    </row>
    <row r="139">
      <c r="A139" t="s">
        <v>5939</v>
      </c>
      <c r="B139" t="n">
        <v>0.293793374217535</v>
      </c>
      <c r="C139" t="n">
        <v>0.706290468087267</v>
      </c>
      <c r="D139" t="s">
        <v>5940</v>
      </c>
      <c r="E139" t="n">
        <v>6</v>
      </c>
      <c r="F139" t="n">
        <v>5805</v>
      </c>
      <c r="G139" t="n">
        <v>6</v>
      </c>
      <c r="H139" t="s">
        <v>1297</v>
      </c>
      <c r="I139" t="s">
        <v>1298</v>
      </c>
    </row>
    <row r="140">
      <c r="A140" t="s">
        <v>5941</v>
      </c>
      <c r="B140" t="n">
        <v>0.294806193188143</v>
      </c>
      <c r="C140" t="n">
        <v>0.705204585929888</v>
      </c>
      <c r="D140" t="s">
        <v>5942</v>
      </c>
      <c r="E140" t="n">
        <v>390</v>
      </c>
      <c r="F140" t="n">
        <v>5421</v>
      </c>
      <c r="G140" t="n">
        <v>392</v>
      </c>
      <c r="H140" t="s">
        <v>5943</v>
      </c>
      <c r="I140" t="s">
        <v>5944</v>
      </c>
    </row>
    <row r="141">
      <c r="A141" t="s">
        <v>5945</v>
      </c>
      <c r="B141" t="n">
        <v>0.297018944537777</v>
      </c>
      <c r="C141" t="n">
        <v>0.703011594925474</v>
      </c>
      <c r="D141" t="s">
        <v>5946</v>
      </c>
      <c r="E141" t="n">
        <v>46</v>
      </c>
      <c r="F141" t="n">
        <v>5765</v>
      </c>
      <c r="G141" t="n">
        <v>46</v>
      </c>
      <c r="H141" t="s">
        <v>5947</v>
      </c>
      <c r="I141" t="s">
        <v>5948</v>
      </c>
    </row>
    <row r="142">
      <c r="A142" t="s">
        <v>5949</v>
      </c>
      <c r="B142" t="n">
        <v>0.297132578420845</v>
      </c>
      <c r="C142" t="n">
        <v>0.702920767167106</v>
      </c>
      <c r="D142" t="s">
        <v>5950</v>
      </c>
      <c r="E142" t="n">
        <v>15</v>
      </c>
      <c r="F142" t="n">
        <v>5796</v>
      </c>
      <c r="G142" t="n">
        <v>15</v>
      </c>
      <c r="H142" t="s">
        <v>5951</v>
      </c>
      <c r="I142" t="s">
        <v>5952</v>
      </c>
    </row>
    <row r="143">
      <c r="A143" t="s">
        <v>5953</v>
      </c>
      <c r="B143" t="n">
        <v>0.29766533796672</v>
      </c>
      <c r="C143" t="n">
        <v>0.702407723082445</v>
      </c>
      <c r="D143" t="s">
        <v>5954</v>
      </c>
      <c r="E143" t="n">
        <v>8</v>
      </c>
      <c r="F143" t="n">
        <v>5803</v>
      </c>
      <c r="G143" t="n">
        <v>8</v>
      </c>
      <c r="H143" t="s">
        <v>5955</v>
      </c>
      <c r="I143" t="s">
        <v>5956</v>
      </c>
    </row>
    <row r="144">
      <c r="A144" t="s">
        <v>5957</v>
      </c>
      <c r="B144" t="n">
        <v>0.298225843056826</v>
      </c>
      <c r="C144" t="n">
        <v>0.701866626710648</v>
      </c>
      <c r="D144" t="s">
        <v>5958</v>
      </c>
      <c r="E144" t="n">
        <v>5</v>
      </c>
      <c r="F144" t="n">
        <v>5806</v>
      </c>
      <c r="G144" t="n">
        <v>5</v>
      </c>
      <c r="H144" t="s">
        <v>5959</v>
      </c>
      <c r="I144" t="s">
        <v>5960</v>
      </c>
    </row>
    <row r="145">
      <c r="A145" t="s">
        <v>5961</v>
      </c>
      <c r="B145" t="n">
        <v>0.299022902127727</v>
      </c>
      <c r="C145" t="n">
        <v>0.7009987305558</v>
      </c>
      <c r="D145" t="s">
        <v>5962</v>
      </c>
      <c r="E145" t="n">
        <v>93</v>
      </c>
      <c r="F145" t="n">
        <v>5718</v>
      </c>
      <c r="G145" t="n">
        <v>93</v>
      </c>
      <c r="H145" t="s">
        <v>5963</v>
      </c>
      <c r="I145" t="s">
        <v>5964</v>
      </c>
    </row>
    <row r="146">
      <c r="A146" t="s">
        <v>5965</v>
      </c>
      <c r="B146" t="n">
        <v>0.302411051544575</v>
      </c>
      <c r="C146" t="n">
        <v>0.697667607967858</v>
      </c>
      <c r="D146" t="s">
        <v>5966</v>
      </c>
      <c r="E146" t="n">
        <v>7</v>
      </c>
      <c r="F146" t="n">
        <v>5804</v>
      </c>
      <c r="G146" t="n">
        <v>7</v>
      </c>
      <c r="H146" t="s">
        <v>5967</v>
      </c>
      <c r="I146" t="s">
        <v>5968</v>
      </c>
    </row>
    <row r="147">
      <c r="A147" t="s">
        <v>5969</v>
      </c>
      <c r="B147" t="n">
        <v>0.306322180369334</v>
      </c>
      <c r="C147" t="n">
        <v>0.69376326143029</v>
      </c>
      <c r="D147" t="s">
        <v>5970</v>
      </c>
      <c r="E147" t="n">
        <v>6</v>
      </c>
      <c r="F147" t="n">
        <v>5805</v>
      </c>
      <c r="G147" t="n">
        <v>6</v>
      </c>
      <c r="H147" t="s">
        <v>5971</v>
      </c>
      <c r="I147" t="s">
        <v>5972</v>
      </c>
    </row>
    <row r="148">
      <c r="A148" t="s">
        <v>5973</v>
      </c>
      <c r="B148" t="n">
        <v>0.307433880907899</v>
      </c>
      <c r="C148" t="n">
        <v>0.6926516975283</v>
      </c>
      <c r="D148" t="s">
        <v>5974</v>
      </c>
      <c r="E148" t="n">
        <v>6</v>
      </c>
      <c r="F148" t="n">
        <v>5805</v>
      </c>
      <c r="G148" t="n">
        <v>6</v>
      </c>
      <c r="H148" t="s">
        <v>5975</v>
      </c>
      <c r="I148" t="s">
        <v>5976</v>
      </c>
    </row>
    <row r="149">
      <c r="A149" t="s">
        <v>5977</v>
      </c>
      <c r="B149" t="n">
        <v>0.310097932008979</v>
      </c>
      <c r="C149" t="n">
        <v>0.689910893177865</v>
      </c>
      <c r="D149" t="s">
        <v>5978</v>
      </c>
      <c r="E149" t="n">
        <v>638</v>
      </c>
      <c r="F149" t="n">
        <v>5173</v>
      </c>
      <c r="G149" t="n">
        <v>638</v>
      </c>
      <c r="H149" t="s">
        <v>5979</v>
      </c>
      <c r="I149" t="s">
        <v>5980</v>
      </c>
    </row>
    <row r="150">
      <c r="A150" t="s">
        <v>5981</v>
      </c>
      <c r="B150" t="n">
        <v>0.314583921335898</v>
      </c>
      <c r="C150" t="n">
        <v>0.685486673047955</v>
      </c>
      <c r="D150" t="s">
        <v>5982</v>
      </c>
      <c r="E150" t="n">
        <v>9</v>
      </c>
      <c r="F150" t="n">
        <v>5802</v>
      </c>
      <c r="G150" t="n">
        <v>9</v>
      </c>
      <c r="H150" t="s">
        <v>5983</v>
      </c>
      <c r="I150" t="s">
        <v>5984</v>
      </c>
    </row>
    <row r="151">
      <c r="A151" t="s">
        <v>5985</v>
      </c>
      <c r="B151" t="n">
        <v>0.316234902947381</v>
      </c>
      <c r="C151" t="n">
        <v>0.683845308147689</v>
      </c>
      <c r="D151" t="s">
        <v>5986</v>
      </c>
      <c r="E151" t="n">
        <v>7</v>
      </c>
      <c r="F151" t="n">
        <v>5804</v>
      </c>
      <c r="G151" t="n">
        <v>7</v>
      </c>
      <c r="H151" t="s">
        <v>5987</v>
      </c>
      <c r="I151" t="s">
        <v>5988</v>
      </c>
    </row>
    <row r="152">
      <c r="A152" t="s">
        <v>5989</v>
      </c>
      <c r="B152" t="n">
        <v>0.320244036040253</v>
      </c>
      <c r="C152" t="n">
        <v>0.679831400966209</v>
      </c>
      <c r="D152" t="s">
        <v>5990</v>
      </c>
      <c r="E152" t="n">
        <v>8</v>
      </c>
      <c r="F152" t="n">
        <v>5803</v>
      </c>
      <c r="G152" t="n">
        <v>8</v>
      </c>
      <c r="H152" t="s">
        <v>5991</v>
      </c>
      <c r="I152" t="s">
        <v>5992</v>
      </c>
    </row>
    <row r="153">
      <c r="A153" t="s">
        <v>5993</v>
      </c>
      <c r="B153" t="n">
        <v>0.324805064062074</v>
      </c>
      <c r="C153" t="n">
        <v>0.675290891598314</v>
      </c>
      <c r="D153" t="s">
        <v>5994</v>
      </c>
      <c r="E153" t="n">
        <v>5</v>
      </c>
      <c r="F153" t="n">
        <v>5806</v>
      </c>
      <c r="G153" t="n">
        <v>5</v>
      </c>
      <c r="H153" t="s">
        <v>5995</v>
      </c>
      <c r="I153" t="s">
        <v>5996</v>
      </c>
    </row>
    <row r="154">
      <c r="A154" t="s">
        <v>5997</v>
      </c>
      <c r="B154" t="n">
        <v>0.328178959274994</v>
      </c>
      <c r="C154" t="n">
        <v>0.671909013287752</v>
      </c>
      <c r="D154" t="s">
        <v>5998</v>
      </c>
      <c r="E154" t="n">
        <v>6</v>
      </c>
      <c r="F154" t="n">
        <v>5805</v>
      </c>
      <c r="G154" t="n">
        <v>6</v>
      </c>
      <c r="H154" t="s">
        <v>5999</v>
      </c>
      <c r="I154" t="s">
        <v>6000</v>
      </c>
    </row>
    <row r="155">
      <c r="A155" t="s">
        <v>6001</v>
      </c>
      <c r="B155" t="n">
        <v>0.328548903640082</v>
      </c>
      <c r="C155" t="n">
        <v>0.671483343625848</v>
      </c>
      <c r="D155" t="s">
        <v>6002</v>
      </c>
      <c r="E155" t="n">
        <v>45</v>
      </c>
      <c r="F155" t="n">
        <v>5766</v>
      </c>
      <c r="G155" t="n">
        <v>46</v>
      </c>
      <c r="H155" t="s">
        <v>6003</v>
      </c>
      <c r="I155" t="s">
        <v>6004</v>
      </c>
    </row>
    <row r="156">
      <c r="A156" t="s">
        <v>6005</v>
      </c>
      <c r="B156" t="n">
        <v>0.328764246181068</v>
      </c>
      <c r="C156" t="n">
        <v>0.671307654095904</v>
      </c>
      <c r="D156" t="s">
        <v>6006</v>
      </c>
      <c r="E156" t="n">
        <v>9</v>
      </c>
      <c r="F156" t="n">
        <v>5802</v>
      </c>
      <c r="G156" t="n">
        <v>9</v>
      </c>
      <c r="H156" t="s">
        <v>6007</v>
      </c>
      <c r="I156" t="s">
        <v>6008</v>
      </c>
    </row>
    <row r="157">
      <c r="A157" t="s">
        <v>6009</v>
      </c>
      <c r="B157" t="n">
        <v>0.330926445019507</v>
      </c>
      <c r="C157" t="n">
        <v>0.669093408970797</v>
      </c>
      <c r="D157" t="s">
        <v>6010</v>
      </c>
      <c r="E157" t="n">
        <v>121</v>
      </c>
      <c r="F157" t="n">
        <v>5690</v>
      </c>
      <c r="G157" t="n">
        <v>121</v>
      </c>
      <c r="H157" t="s">
        <v>6011</v>
      </c>
      <c r="I157" t="s">
        <v>6012</v>
      </c>
    </row>
    <row r="158">
      <c r="A158" t="s">
        <v>6013</v>
      </c>
      <c r="B158" t="n">
        <v>0.331263973425082</v>
      </c>
      <c r="C158" t="n">
        <v>0.668824330216883</v>
      </c>
      <c r="D158" t="s">
        <v>6014</v>
      </c>
      <c r="E158" t="n">
        <v>6</v>
      </c>
      <c r="F158" t="n">
        <v>5805</v>
      </c>
      <c r="G158" t="n">
        <v>6</v>
      </c>
      <c r="H158" t="s">
        <v>6015</v>
      </c>
      <c r="I158" t="s">
        <v>6016</v>
      </c>
    </row>
    <row r="159">
      <c r="A159" t="s">
        <v>6017</v>
      </c>
      <c r="B159" t="n">
        <v>0.335356451311315</v>
      </c>
      <c r="C159" t="n">
        <v>0.664694832856209</v>
      </c>
      <c r="D159" t="s">
        <v>6018</v>
      </c>
      <c r="E159" t="n">
        <v>18</v>
      </c>
      <c r="F159" t="n">
        <v>5793</v>
      </c>
      <c r="G159" t="n">
        <v>18</v>
      </c>
      <c r="H159" t="s">
        <v>6019</v>
      </c>
      <c r="I159" t="s">
        <v>6020</v>
      </c>
    </row>
    <row r="160">
      <c r="A160" t="s">
        <v>6021</v>
      </c>
      <c r="B160" t="n">
        <v>0.33539953701133</v>
      </c>
      <c r="C160" t="n">
        <v>0.664682625293219</v>
      </c>
      <c r="D160" t="s">
        <v>6022</v>
      </c>
      <c r="E160" t="n">
        <v>7</v>
      </c>
      <c r="F160" t="n">
        <v>5804</v>
      </c>
      <c r="G160" t="n">
        <v>7</v>
      </c>
      <c r="H160" t="s">
        <v>6023</v>
      </c>
      <c r="I160" t="s">
        <v>6024</v>
      </c>
    </row>
    <row r="161">
      <c r="A161" t="s">
        <v>6025</v>
      </c>
      <c r="B161" t="n">
        <v>0.336110219642287</v>
      </c>
      <c r="C161" t="n">
        <v>0.663922684873424</v>
      </c>
      <c r="D161" t="s">
        <v>6026</v>
      </c>
      <c r="E161" t="n">
        <v>44</v>
      </c>
      <c r="F161" t="n">
        <v>5767</v>
      </c>
      <c r="G161" t="n">
        <v>44</v>
      </c>
      <c r="H161" t="s">
        <v>6027</v>
      </c>
      <c r="I161" t="s">
        <v>6028</v>
      </c>
    </row>
    <row r="162">
      <c r="A162" t="s">
        <v>6029</v>
      </c>
      <c r="B162" t="n">
        <v>0.339304793522771</v>
      </c>
      <c r="C162" t="n">
        <v>0.660736548238049</v>
      </c>
      <c r="D162" t="s">
        <v>6030</v>
      </c>
      <c r="E162" t="n">
        <v>28</v>
      </c>
      <c r="F162" t="n">
        <v>5783</v>
      </c>
      <c r="G162" t="n">
        <v>28</v>
      </c>
      <c r="H162" t="s">
        <v>6031</v>
      </c>
      <c r="I162" t="s">
        <v>6032</v>
      </c>
    </row>
    <row r="163">
      <c r="A163" t="s">
        <v>6033</v>
      </c>
      <c r="B163" t="n">
        <v>0.339567649328435</v>
      </c>
      <c r="C163" t="n">
        <v>0.660449200445921</v>
      </c>
      <c r="D163" t="s">
        <v>6034</v>
      </c>
      <c r="E163" t="n">
        <v>173</v>
      </c>
      <c r="F163" t="n">
        <v>5638</v>
      </c>
      <c r="G163" t="n">
        <v>173</v>
      </c>
      <c r="H163" t="s">
        <v>6035</v>
      </c>
      <c r="I163" t="s">
        <v>6036</v>
      </c>
    </row>
    <row r="164">
      <c r="A164" t="s">
        <v>6037</v>
      </c>
      <c r="B164" t="n">
        <v>0.339784182136913</v>
      </c>
      <c r="C164" t="n">
        <v>0.660305002768176</v>
      </c>
      <c r="D164" t="s">
        <v>6038</v>
      </c>
      <c r="E164" t="n">
        <v>6</v>
      </c>
      <c r="F164" t="n">
        <v>5805</v>
      </c>
      <c r="G164" t="n">
        <v>6</v>
      </c>
      <c r="H164" t="s">
        <v>6039</v>
      </c>
      <c r="I164" t="s">
        <v>6040</v>
      </c>
    </row>
    <row r="165">
      <c r="A165" t="s">
        <v>6041</v>
      </c>
      <c r="B165" t="n">
        <v>0.344846817364936</v>
      </c>
      <c r="C165" t="n">
        <v>0.655192725379008</v>
      </c>
      <c r="D165" t="s">
        <v>6042</v>
      </c>
      <c r="E165" t="n">
        <v>31</v>
      </c>
      <c r="F165" t="n">
        <v>5780</v>
      </c>
      <c r="G165" t="n">
        <v>31</v>
      </c>
      <c r="H165" t="s">
        <v>6043</v>
      </c>
      <c r="I165" t="s">
        <v>6044</v>
      </c>
    </row>
    <row r="166">
      <c r="A166" t="s">
        <v>6045</v>
      </c>
      <c r="B166" t="n">
        <v>0.348109756698018</v>
      </c>
      <c r="C166" t="n">
        <v>0.651959981335558</v>
      </c>
      <c r="D166" t="s">
        <v>6046</v>
      </c>
      <c r="E166" t="n">
        <v>10</v>
      </c>
      <c r="F166" t="n">
        <v>5801</v>
      </c>
      <c r="G166" t="n">
        <v>10</v>
      </c>
      <c r="H166" t="s">
        <v>6047</v>
      </c>
      <c r="I166" t="s">
        <v>6048</v>
      </c>
    </row>
    <row r="167">
      <c r="A167" t="s">
        <v>6049</v>
      </c>
      <c r="B167" t="n">
        <v>0.349180969023894</v>
      </c>
      <c r="C167" t="n">
        <v>0.650868441944209</v>
      </c>
      <c r="D167" t="s">
        <v>6050</v>
      </c>
      <c r="E167" t="n">
        <v>20</v>
      </c>
      <c r="F167" t="n">
        <v>5791</v>
      </c>
      <c r="G167" t="n">
        <v>20</v>
      </c>
      <c r="H167" t="s">
        <v>6051</v>
      </c>
      <c r="I167" t="s">
        <v>6052</v>
      </c>
    </row>
    <row r="168">
      <c r="A168" t="s">
        <v>6053</v>
      </c>
      <c r="B168" t="n">
        <v>0.352604745808995</v>
      </c>
      <c r="C168" t="n">
        <v>0.647494295576485</v>
      </c>
      <c r="D168" t="s">
        <v>6054</v>
      </c>
      <c r="E168" t="n">
        <v>5</v>
      </c>
      <c r="F168" t="n">
        <v>5806</v>
      </c>
      <c r="G168" t="n">
        <v>5</v>
      </c>
      <c r="H168" t="s">
        <v>6055</v>
      </c>
      <c r="I168" t="s">
        <v>6056</v>
      </c>
    </row>
    <row r="169">
      <c r="A169" t="s">
        <v>6057</v>
      </c>
      <c r="B169" t="n">
        <v>0.353225837359364</v>
      </c>
      <c r="C169" t="n">
        <v>0.646838173687224</v>
      </c>
      <c r="D169" t="s">
        <v>6058</v>
      </c>
      <c r="E169" t="n">
        <v>12</v>
      </c>
      <c r="F169" t="n">
        <v>5799</v>
      </c>
      <c r="G169" t="n">
        <v>12</v>
      </c>
      <c r="H169" t="s">
        <v>6059</v>
      </c>
      <c r="I169" t="s">
        <v>6060</v>
      </c>
    </row>
    <row r="170">
      <c r="A170" t="s">
        <v>6061</v>
      </c>
      <c r="B170" t="n">
        <v>0.35389006824188</v>
      </c>
      <c r="C170" t="n">
        <v>0.646151923409163</v>
      </c>
      <c r="D170" t="s">
        <v>6062</v>
      </c>
      <c r="E170" t="n">
        <v>28</v>
      </c>
      <c r="F170" t="n">
        <v>5783</v>
      </c>
      <c r="G170" t="n">
        <v>28</v>
      </c>
      <c r="H170" t="s">
        <v>6063</v>
      </c>
      <c r="I170" t="s">
        <v>6064</v>
      </c>
    </row>
    <row r="171">
      <c r="A171" t="s">
        <v>6065</v>
      </c>
      <c r="B171" t="n">
        <v>0.359267173692912</v>
      </c>
      <c r="C171" t="n">
        <v>0.640800078390981</v>
      </c>
      <c r="D171" t="s">
        <v>6066</v>
      </c>
      <c r="E171" t="n">
        <v>11</v>
      </c>
      <c r="F171" t="n">
        <v>5800</v>
      </c>
      <c r="G171" t="n">
        <v>11</v>
      </c>
      <c r="H171" t="s">
        <v>6067</v>
      </c>
      <c r="I171" t="s">
        <v>6068</v>
      </c>
    </row>
    <row r="172">
      <c r="A172" t="s">
        <v>6069</v>
      </c>
      <c r="B172" t="n">
        <v>0.359362684493595</v>
      </c>
      <c r="C172" t="n">
        <v>0.640737022531764</v>
      </c>
      <c r="D172" t="s">
        <v>6070</v>
      </c>
      <c r="E172" t="n">
        <v>5</v>
      </c>
      <c r="F172" t="n">
        <v>5806</v>
      </c>
      <c r="G172" t="n">
        <v>5</v>
      </c>
      <c r="H172" t="s">
        <v>6071</v>
      </c>
      <c r="I172" t="s">
        <v>6072</v>
      </c>
    </row>
    <row r="173">
      <c r="A173" t="s">
        <v>6073</v>
      </c>
      <c r="B173" t="n">
        <v>0.37030466700795</v>
      </c>
      <c r="C173" t="n">
        <v>0.629780468630282</v>
      </c>
      <c r="D173" t="s">
        <v>6074</v>
      </c>
      <c r="E173" t="n">
        <v>7</v>
      </c>
      <c r="F173" t="n">
        <v>5804</v>
      </c>
      <c r="G173" t="n">
        <v>7</v>
      </c>
      <c r="H173" t="s">
        <v>6075</v>
      </c>
      <c r="I173" t="s">
        <v>6076</v>
      </c>
    </row>
    <row r="174">
      <c r="A174" t="s">
        <v>6077</v>
      </c>
      <c r="B174" t="n">
        <v>0.37296137556882</v>
      </c>
      <c r="C174" t="n">
        <v>0.627113893351442</v>
      </c>
      <c r="D174" t="s">
        <v>6078</v>
      </c>
      <c r="E174" t="n">
        <v>9</v>
      </c>
      <c r="F174" t="n">
        <v>5802</v>
      </c>
      <c r="G174" t="n">
        <v>9</v>
      </c>
      <c r="H174" t="s">
        <v>6079</v>
      </c>
      <c r="I174" t="s">
        <v>6080</v>
      </c>
    </row>
    <row r="175">
      <c r="A175" t="s">
        <v>6081</v>
      </c>
      <c r="B175" t="n">
        <v>0.375392880794147</v>
      </c>
      <c r="C175" t="n">
        <v>0.624675354814954</v>
      </c>
      <c r="D175" t="s">
        <v>6082</v>
      </c>
      <c r="E175" t="n">
        <v>11</v>
      </c>
      <c r="F175" t="n">
        <v>5800</v>
      </c>
      <c r="G175" t="n">
        <v>11</v>
      </c>
      <c r="H175" t="s">
        <v>6083</v>
      </c>
      <c r="I175" t="s">
        <v>6084</v>
      </c>
    </row>
    <row r="176">
      <c r="A176" t="s">
        <v>6085</v>
      </c>
      <c r="B176" t="n">
        <v>0.381011690825391</v>
      </c>
      <c r="C176" t="n">
        <v>0.619089930253923</v>
      </c>
      <c r="D176" t="s">
        <v>6086</v>
      </c>
      <c r="E176" t="n">
        <v>5</v>
      </c>
      <c r="F176" t="n">
        <v>5806</v>
      </c>
      <c r="G176" t="n">
        <v>5</v>
      </c>
      <c r="H176" t="s">
        <v>6087</v>
      </c>
      <c r="I176" t="s">
        <v>6088</v>
      </c>
    </row>
    <row r="177">
      <c r="A177" t="s">
        <v>6089</v>
      </c>
      <c r="B177" t="n">
        <v>0.382879293522551</v>
      </c>
      <c r="C177" t="n">
        <v>0.61717765302141</v>
      </c>
      <c r="D177" t="s">
        <v>6090</v>
      </c>
      <c r="E177" t="n">
        <v>16</v>
      </c>
      <c r="F177" t="n">
        <v>5795</v>
      </c>
      <c r="G177" t="n">
        <v>16</v>
      </c>
      <c r="H177" t="s">
        <v>6091</v>
      </c>
      <c r="I177" t="s">
        <v>6092</v>
      </c>
    </row>
    <row r="178">
      <c r="A178" t="s">
        <v>6093</v>
      </c>
      <c r="B178" t="n">
        <v>0.38443614971838</v>
      </c>
      <c r="C178" t="n">
        <v>0.615649981491294</v>
      </c>
      <c r="D178" t="s">
        <v>6094</v>
      </c>
      <c r="E178" t="n">
        <v>7</v>
      </c>
      <c r="F178" t="n">
        <v>5804</v>
      </c>
      <c r="G178" t="n">
        <v>7</v>
      </c>
      <c r="H178" t="s">
        <v>6095</v>
      </c>
      <c r="I178" t="s">
        <v>6096</v>
      </c>
    </row>
    <row r="179">
      <c r="A179" t="s">
        <v>6097</v>
      </c>
      <c r="B179" t="n">
        <v>0.386361773347638</v>
      </c>
      <c r="C179" t="n">
        <v>0.613718920483073</v>
      </c>
      <c r="D179" t="s">
        <v>6098</v>
      </c>
      <c r="E179" t="n">
        <v>8</v>
      </c>
      <c r="F179" t="n">
        <v>5803</v>
      </c>
      <c r="G179" t="n">
        <v>8</v>
      </c>
      <c r="H179" t="s">
        <v>6099</v>
      </c>
      <c r="I179" t="s">
        <v>6100</v>
      </c>
    </row>
    <row r="180">
      <c r="A180" t="s">
        <v>6101</v>
      </c>
      <c r="B180" t="n">
        <v>0.388058763393094</v>
      </c>
      <c r="C180" t="n">
        <v>0.612027604006562</v>
      </c>
      <c r="D180" t="s">
        <v>6102</v>
      </c>
      <c r="E180" t="n">
        <v>7</v>
      </c>
      <c r="F180" t="n">
        <v>5804</v>
      </c>
      <c r="G180" t="n">
        <v>7</v>
      </c>
      <c r="H180" t="s">
        <v>6103</v>
      </c>
      <c r="I180" t="s">
        <v>6104</v>
      </c>
    </row>
    <row r="181">
      <c r="A181" t="s">
        <v>6105</v>
      </c>
      <c r="B181" t="n">
        <v>0.39064711978526</v>
      </c>
      <c r="C181" t="n">
        <v>0.609401754384016</v>
      </c>
      <c r="D181" t="s">
        <v>6106</v>
      </c>
      <c r="E181" t="n">
        <v>22</v>
      </c>
      <c r="F181" t="n">
        <v>5789</v>
      </c>
      <c r="G181" t="n">
        <v>22</v>
      </c>
      <c r="H181" t="s">
        <v>6107</v>
      </c>
      <c r="I181" t="s">
        <v>6108</v>
      </c>
    </row>
    <row r="182">
      <c r="A182" t="s">
        <v>6109</v>
      </c>
      <c r="B182" t="n">
        <v>0.393070196166436</v>
      </c>
      <c r="C182" t="n">
        <v>0.607006263106054</v>
      </c>
      <c r="D182" t="s">
        <v>6110</v>
      </c>
      <c r="E182" t="n">
        <v>9</v>
      </c>
      <c r="F182" t="n">
        <v>5802</v>
      </c>
      <c r="G182" t="n">
        <v>16</v>
      </c>
      <c r="H182" t="s">
        <v>6111</v>
      </c>
      <c r="I182" t="s">
        <v>6112</v>
      </c>
    </row>
    <row r="183">
      <c r="A183" t="s">
        <v>6113</v>
      </c>
      <c r="B183" t="n">
        <v>0.393716104287799</v>
      </c>
      <c r="C183" t="n">
        <v>0.606377556601396</v>
      </c>
      <c r="D183" t="s">
        <v>6114</v>
      </c>
      <c r="E183" t="n">
        <v>6</v>
      </c>
      <c r="F183" t="n">
        <v>5805</v>
      </c>
      <c r="G183" t="n">
        <v>6</v>
      </c>
      <c r="H183" t="s">
        <v>1641</v>
      </c>
      <c r="I183" t="s">
        <v>1642</v>
      </c>
    </row>
    <row r="184">
      <c r="A184" t="s">
        <v>6115</v>
      </c>
      <c r="B184" t="n">
        <v>0.400885719337015</v>
      </c>
      <c r="C184" t="n">
        <v>0.599180865417948</v>
      </c>
      <c r="D184" t="s">
        <v>6116</v>
      </c>
      <c r="E184" t="n">
        <v>12</v>
      </c>
      <c r="F184" t="n">
        <v>5799</v>
      </c>
      <c r="G184" t="n">
        <v>12</v>
      </c>
      <c r="H184" t="s">
        <v>6117</v>
      </c>
      <c r="I184" t="s">
        <v>6118</v>
      </c>
    </row>
    <row r="185">
      <c r="A185" t="s">
        <v>6119</v>
      </c>
      <c r="B185" t="n">
        <v>0.403074571468577</v>
      </c>
      <c r="C185" t="n">
        <v>0.59697167683139</v>
      </c>
      <c r="D185" t="s">
        <v>6120</v>
      </c>
      <c r="E185" t="n">
        <v>25</v>
      </c>
      <c r="F185" t="n">
        <v>5786</v>
      </c>
      <c r="G185" t="n">
        <v>25</v>
      </c>
      <c r="H185" t="s">
        <v>6121</v>
      </c>
      <c r="I185" t="s">
        <v>6122</v>
      </c>
    </row>
    <row r="186">
      <c r="A186" t="s">
        <v>6123</v>
      </c>
      <c r="B186" t="n">
        <v>0.40470371878049</v>
      </c>
      <c r="C186" t="n">
        <v>0.595331636490711</v>
      </c>
      <c r="D186" t="s">
        <v>6124</v>
      </c>
      <c r="E186" t="n">
        <v>43</v>
      </c>
      <c r="F186" t="n">
        <v>5768</v>
      </c>
      <c r="G186" t="n">
        <v>43</v>
      </c>
      <c r="H186" t="s">
        <v>6125</v>
      </c>
      <c r="I186" t="s">
        <v>6126</v>
      </c>
    </row>
    <row r="187">
      <c r="A187" t="s">
        <v>6127</v>
      </c>
      <c r="B187" t="n">
        <v>0.408831346990372</v>
      </c>
      <c r="C187" t="n">
        <v>0.5912722527571</v>
      </c>
      <c r="D187" t="s">
        <v>6128</v>
      </c>
      <c r="E187" t="n">
        <v>5</v>
      </c>
      <c r="F187" t="n">
        <v>5806</v>
      </c>
      <c r="G187" t="n">
        <v>5</v>
      </c>
      <c r="H187" t="s">
        <v>6129</v>
      </c>
      <c r="I187" t="s">
        <v>6130</v>
      </c>
    </row>
    <row r="188">
      <c r="A188" t="s">
        <v>6131</v>
      </c>
      <c r="B188" t="n">
        <v>0.411761348007608</v>
      </c>
      <c r="C188" t="n">
        <v>0.588320716672687</v>
      </c>
      <c r="D188" t="s">
        <v>6132</v>
      </c>
      <c r="E188" t="n">
        <v>8</v>
      </c>
      <c r="F188" t="n">
        <v>5803</v>
      </c>
      <c r="G188" t="n">
        <v>8</v>
      </c>
      <c r="H188" t="s">
        <v>6133</v>
      </c>
      <c r="I188" t="s">
        <v>6134</v>
      </c>
    </row>
    <row r="189">
      <c r="A189" t="s">
        <v>6135</v>
      </c>
      <c r="B189" t="n">
        <v>0.412963226834744</v>
      </c>
      <c r="C189" t="n">
        <v>0.587057843901051</v>
      </c>
      <c r="D189" t="s">
        <v>6136</v>
      </c>
      <c r="E189" t="n">
        <v>124</v>
      </c>
      <c r="F189" t="n">
        <v>5687</v>
      </c>
      <c r="G189" t="n">
        <v>124</v>
      </c>
      <c r="H189" t="s">
        <v>6137</v>
      </c>
      <c r="I189" t="s">
        <v>6138</v>
      </c>
    </row>
    <row r="190">
      <c r="A190" t="s">
        <v>6139</v>
      </c>
      <c r="B190" t="n">
        <v>0.414688850935232</v>
      </c>
      <c r="C190" t="n">
        <v>0.585347130153617</v>
      </c>
      <c r="D190" t="s">
        <v>6140</v>
      </c>
      <c r="E190" t="n">
        <v>42</v>
      </c>
      <c r="F190" t="n">
        <v>5769</v>
      </c>
      <c r="G190" t="n">
        <v>42</v>
      </c>
      <c r="H190" t="s">
        <v>6141</v>
      </c>
      <c r="I190" t="s">
        <v>6142</v>
      </c>
    </row>
    <row r="191">
      <c r="A191" t="s">
        <v>6143</v>
      </c>
      <c r="B191" t="n">
        <v>0.4155690911464</v>
      </c>
      <c r="C191" t="n">
        <v>0.584462985293175</v>
      </c>
      <c r="D191" t="s">
        <v>6144</v>
      </c>
      <c r="E191" t="n">
        <v>53</v>
      </c>
      <c r="F191" t="n">
        <v>5758</v>
      </c>
      <c r="G191" t="n">
        <v>59</v>
      </c>
      <c r="H191" t="s">
        <v>6145</v>
      </c>
      <c r="I191" t="s">
        <v>6146</v>
      </c>
    </row>
    <row r="192">
      <c r="A192" t="s">
        <v>6147</v>
      </c>
      <c r="B192" t="n">
        <v>0.423083536384079</v>
      </c>
      <c r="C192" t="n">
        <v>0.576925851338943</v>
      </c>
      <c r="D192" t="s">
        <v>6148</v>
      </c>
      <c r="E192" t="n">
        <v>703</v>
      </c>
      <c r="F192" t="n">
        <v>5108</v>
      </c>
      <c r="G192" t="n">
        <v>706</v>
      </c>
      <c r="H192" t="s">
        <v>6149</v>
      </c>
      <c r="I192" t="s">
        <v>6150</v>
      </c>
    </row>
    <row r="193">
      <c r="A193" t="s">
        <v>6151</v>
      </c>
      <c r="B193" t="n">
        <v>0.425119522195896</v>
      </c>
      <c r="C193" t="n">
        <v>0.574975891287555</v>
      </c>
      <c r="D193" t="s">
        <v>6152</v>
      </c>
      <c r="E193" t="n">
        <v>6</v>
      </c>
      <c r="F193" t="n">
        <v>5805</v>
      </c>
      <c r="G193" t="n">
        <v>6</v>
      </c>
      <c r="H193" t="s">
        <v>6153</v>
      </c>
      <c r="I193" t="s">
        <v>6154</v>
      </c>
    </row>
    <row r="194">
      <c r="A194" t="s">
        <v>6155</v>
      </c>
      <c r="B194" t="n">
        <v>0.425902725174833</v>
      </c>
      <c r="C194" t="n">
        <v>0.574201825084691</v>
      </c>
      <c r="D194" t="s">
        <v>6156</v>
      </c>
      <c r="E194" t="n">
        <v>5</v>
      </c>
      <c r="F194" t="n">
        <v>5806</v>
      </c>
      <c r="G194" t="n">
        <v>5</v>
      </c>
      <c r="H194" t="s">
        <v>6157</v>
      </c>
      <c r="I194" t="s">
        <v>6158</v>
      </c>
    </row>
    <row r="195">
      <c r="A195" t="s">
        <v>6159</v>
      </c>
      <c r="B195" t="n">
        <v>0.432289869145668</v>
      </c>
      <c r="C195" t="n">
        <v>0.56781498568879</v>
      </c>
      <c r="D195" t="s">
        <v>6160</v>
      </c>
      <c r="E195" t="n">
        <v>5</v>
      </c>
      <c r="F195" t="n">
        <v>5806</v>
      </c>
      <c r="G195" t="n">
        <v>5</v>
      </c>
      <c r="H195" t="s">
        <v>6161</v>
      </c>
      <c r="I195" t="s">
        <v>6162</v>
      </c>
    </row>
    <row r="196">
      <c r="A196" t="s">
        <v>6163</v>
      </c>
      <c r="B196" t="n">
        <v>0.435725789141959</v>
      </c>
      <c r="C196" t="n">
        <v>0.56434504382329</v>
      </c>
      <c r="D196" t="s">
        <v>6164</v>
      </c>
      <c r="E196" t="n">
        <v>11</v>
      </c>
      <c r="F196" t="n">
        <v>5800</v>
      </c>
      <c r="G196" t="n">
        <v>11</v>
      </c>
      <c r="H196" t="s">
        <v>6165</v>
      </c>
      <c r="I196" t="s">
        <v>6166</v>
      </c>
    </row>
    <row r="197">
      <c r="A197" t="s">
        <v>6167</v>
      </c>
      <c r="B197" t="n">
        <v>0.438783049980707</v>
      </c>
      <c r="C197" t="n">
        <v>0.561300089246484</v>
      </c>
      <c r="D197" t="s">
        <v>6168</v>
      </c>
      <c r="E197" t="n">
        <v>8</v>
      </c>
      <c r="F197" t="n">
        <v>5803</v>
      </c>
      <c r="G197" t="n">
        <v>8</v>
      </c>
      <c r="H197" t="s">
        <v>6169</v>
      </c>
      <c r="I197" t="s">
        <v>6170</v>
      </c>
    </row>
    <row r="198">
      <c r="A198" t="s">
        <v>6171</v>
      </c>
      <c r="B198" t="n">
        <v>0.440242755321213</v>
      </c>
      <c r="C198" t="n">
        <v>0.559812750225837</v>
      </c>
      <c r="D198" t="s">
        <v>6172</v>
      </c>
      <c r="E198" t="n">
        <v>18</v>
      </c>
      <c r="F198" t="n">
        <v>5793</v>
      </c>
      <c r="G198" t="n">
        <v>18</v>
      </c>
      <c r="H198" t="s">
        <v>6173</v>
      </c>
      <c r="I198" t="s">
        <v>6174</v>
      </c>
    </row>
    <row r="199">
      <c r="A199" t="s">
        <v>6175</v>
      </c>
      <c r="B199" t="n">
        <v>0.440728246069926</v>
      </c>
      <c r="C199" t="n">
        <v>0.559360692267187</v>
      </c>
      <c r="D199" t="s">
        <v>6176</v>
      </c>
      <c r="E199" t="n">
        <v>7</v>
      </c>
      <c r="F199" t="n">
        <v>5804</v>
      </c>
      <c r="G199" t="n">
        <v>7</v>
      </c>
      <c r="H199" t="s">
        <v>6177</v>
      </c>
      <c r="I199" t="s">
        <v>6178</v>
      </c>
    </row>
    <row r="200">
      <c r="A200" t="s">
        <v>6179</v>
      </c>
      <c r="B200" t="n">
        <v>0.443309169369302</v>
      </c>
      <c r="C200" t="n">
        <v>0.556756189916934</v>
      </c>
      <c r="D200" t="s">
        <v>6180</v>
      </c>
      <c r="E200" t="n">
        <v>13</v>
      </c>
      <c r="F200" t="n">
        <v>5798</v>
      </c>
      <c r="G200" t="n">
        <v>13</v>
      </c>
      <c r="H200" t="s">
        <v>6181</v>
      </c>
      <c r="I200" t="s">
        <v>6182</v>
      </c>
    </row>
    <row r="201">
      <c r="A201" t="s">
        <v>6183</v>
      </c>
      <c r="B201" t="n">
        <v>0.44333135233785</v>
      </c>
      <c r="C201" t="n">
        <v>0.556679162485758</v>
      </c>
      <c r="D201" t="s">
        <v>6184</v>
      </c>
      <c r="E201" t="n">
        <v>554</v>
      </c>
      <c r="F201" t="n">
        <v>5257</v>
      </c>
      <c r="G201" t="n">
        <v>560</v>
      </c>
      <c r="H201" t="s">
        <v>6185</v>
      </c>
      <c r="I201" t="s">
        <v>6186</v>
      </c>
    </row>
    <row r="202">
      <c r="A202" t="s">
        <v>6187</v>
      </c>
      <c r="B202" t="n">
        <v>0.443700113455717</v>
      </c>
      <c r="C202" t="n">
        <v>0.556352620264065</v>
      </c>
      <c r="D202" t="s">
        <v>6188</v>
      </c>
      <c r="E202" t="n">
        <v>20</v>
      </c>
      <c r="F202" t="n">
        <v>5791</v>
      </c>
      <c r="G202" t="n">
        <v>20</v>
      </c>
      <c r="H202" t="s">
        <v>6189</v>
      </c>
      <c r="I202" t="s">
        <v>6190</v>
      </c>
    </row>
    <row r="203">
      <c r="A203" t="s">
        <v>6191</v>
      </c>
      <c r="B203" t="n">
        <v>0.443860122101491</v>
      </c>
      <c r="C203" t="n">
        <v>0.556176339137693</v>
      </c>
      <c r="D203" t="s">
        <v>6192</v>
      </c>
      <c r="E203" t="n">
        <v>42</v>
      </c>
      <c r="F203" t="n">
        <v>5769</v>
      </c>
      <c r="G203" t="n">
        <v>42</v>
      </c>
      <c r="H203" t="s">
        <v>6193</v>
      </c>
      <c r="I203" t="s">
        <v>6194</v>
      </c>
    </row>
    <row r="204">
      <c r="A204" t="s">
        <v>6195</v>
      </c>
      <c r="B204" t="n">
        <v>0.445000720850189</v>
      </c>
      <c r="C204" t="n">
        <v>0.555088356009036</v>
      </c>
      <c r="D204" t="s">
        <v>6196</v>
      </c>
      <c r="E204" t="n">
        <v>7</v>
      </c>
      <c r="F204" t="n">
        <v>5804</v>
      </c>
      <c r="G204" t="n">
        <v>7</v>
      </c>
      <c r="H204" t="s">
        <v>6197</v>
      </c>
      <c r="I204" t="s">
        <v>6198</v>
      </c>
    </row>
    <row r="205">
      <c r="A205" t="s">
        <v>6199</v>
      </c>
      <c r="B205" t="n">
        <v>0.445958944831413</v>
      </c>
      <c r="C205" t="n">
        <v>0.554146468940506</v>
      </c>
      <c r="D205" t="s">
        <v>6200</v>
      </c>
      <c r="E205" t="n">
        <v>5</v>
      </c>
      <c r="F205" t="n">
        <v>5806</v>
      </c>
      <c r="G205" t="n">
        <v>5</v>
      </c>
      <c r="H205" t="s">
        <v>6201</v>
      </c>
      <c r="I205" t="s">
        <v>6202</v>
      </c>
    </row>
    <row r="206">
      <c r="A206" t="s">
        <v>6203</v>
      </c>
      <c r="B206" t="n">
        <v>0.446697381967493</v>
      </c>
      <c r="C206" t="n">
        <v>0.553352958980982</v>
      </c>
      <c r="D206" t="s">
        <v>6204</v>
      </c>
      <c r="E206" t="n">
        <v>22</v>
      </c>
      <c r="F206" t="n">
        <v>5789</v>
      </c>
      <c r="G206" t="n">
        <v>22</v>
      </c>
      <c r="H206" t="s">
        <v>6205</v>
      </c>
      <c r="I206" t="s">
        <v>6206</v>
      </c>
    </row>
    <row r="207">
      <c r="A207" t="s">
        <v>6207</v>
      </c>
      <c r="B207" t="n">
        <v>0.449101186514705</v>
      </c>
      <c r="C207" t="n">
        <v>0.550988013496229</v>
      </c>
      <c r="D207" t="s">
        <v>6208</v>
      </c>
      <c r="E207" t="n">
        <v>7</v>
      </c>
      <c r="F207" t="n">
        <v>5804</v>
      </c>
      <c r="G207" t="n">
        <v>7</v>
      </c>
      <c r="H207" t="s">
        <v>6209</v>
      </c>
      <c r="I207" t="s">
        <v>6210</v>
      </c>
    </row>
    <row r="208">
      <c r="A208" t="s">
        <v>6211</v>
      </c>
      <c r="B208" t="n">
        <v>0.449744509655118</v>
      </c>
      <c r="C208" t="n">
        <v>0.550330155338814</v>
      </c>
      <c r="D208" t="s">
        <v>6212</v>
      </c>
      <c r="E208" t="n">
        <v>10</v>
      </c>
      <c r="F208" t="n">
        <v>5801</v>
      </c>
      <c r="G208" t="n">
        <v>10</v>
      </c>
      <c r="H208" t="s">
        <v>6213</v>
      </c>
      <c r="I208" t="s">
        <v>6214</v>
      </c>
    </row>
    <row r="209">
      <c r="A209" t="s">
        <v>6215</v>
      </c>
      <c r="B209" t="n">
        <v>0.449799457845521</v>
      </c>
      <c r="C209" t="n">
        <v>0.550279240515501</v>
      </c>
      <c r="D209" t="s">
        <v>6216</v>
      </c>
      <c r="E209" t="n">
        <v>9</v>
      </c>
      <c r="F209" t="n">
        <v>5802</v>
      </c>
      <c r="G209" t="n">
        <v>9</v>
      </c>
      <c r="H209" t="s">
        <v>6217</v>
      </c>
      <c r="I209" t="s">
        <v>6218</v>
      </c>
    </row>
    <row r="210">
      <c r="A210" t="s">
        <v>6219</v>
      </c>
      <c r="B210" t="n">
        <v>0.450910455421071</v>
      </c>
      <c r="C210" t="n">
        <v>0.549150557157962</v>
      </c>
      <c r="D210" t="s">
        <v>6220</v>
      </c>
      <c r="E210" t="n">
        <v>15</v>
      </c>
      <c r="F210" t="n">
        <v>5796</v>
      </c>
      <c r="G210" t="n">
        <v>18</v>
      </c>
      <c r="H210" t="s">
        <v>6221</v>
      </c>
      <c r="I210" t="s">
        <v>6222</v>
      </c>
    </row>
    <row r="211">
      <c r="A211" t="s">
        <v>6223</v>
      </c>
      <c r="B211" t="n">
        <v>0.45382034344999</v>
      </c>
      <c r="C211" t="n">
        <v>0.546276135445737</v>
      </c>
      <c r="D211" t="s">
        <v>6224</v>
      </c>
      <c r="E211" t="n">
        <v>6</v>
      </c>
      <c r="F211" t="n">
        <v>5805</v>
      </c>
      <c r="G211" t="n">
        <v>6</v>
      </c>
      <c r="H211" t="s">
        <v>6225</v>
      </c>
      <c r="I211" t="s">
        <v>6226</v>
      </c>
    </row>
    <row r="212">
      <c r="A212" t="s">
        <v>6227</v>
      </c>
      <c r="B212" t="n">
        <v>0.460962959785025</v>
      </c>
      <c r="C212" t="n">
        <v>0.539142922392334</v>
      </c>
      <c r="D212" t="s">
        <v>6228</v>
      </c>
      <c r="E212" t="n">
        <v>5</v>
      </c>
      <c r="F212" t="n">
        <v>5806</v>
      </c>
      <c r="G212" t="n">
        <v>5</v>
      </c>
      <c r="H212" t="s">
        <v>6229</v>
      </c>
      <c r="I212" t="s">
        <v>6230</v>
      </c>
    </row>
    <row r="213">
      <c r="A213" t="s">
        <v>6231</v>
      </c>
      <c r="B213" t="n">
        <v>0.461575657569286</v>
      </c>
      <c r="C213" t="n">
        <v>0.538446828606165</v>
      </c>
      <c r="D213" t="s">
        <v>6232</v>
      </c>
      <c r="E213" t="n">
        <v>113</v>
      </c>
      <c r="F213" t="n">
        <v>5698</v>
      </c>
      <c r="G213" t="n">
        <v>113</v>
      </c>
      <c r="H213" t="s">
        <v>6233</v>
      </c>
      <c r="I213" t="s">
        <v>6234</v>
      </c>
    </row>
    <row r="214">
      <c r="A214" t="s">
        <v>6235</v>
      </c>
      <c r="B214" t="n">
        <v>0.462860660189833</v>
      </c>
      <c r="C214" t="n">
        <v>0.537181978471649</v>
      </c>
      <c r="D214" t="s">
        <v>6236</v>
      </c>
      <c r="E214" t="n">
        <v>31</v>
      </c>
      <c r="F214" t="n">
        <v>5780</v>
      </c>
      <c r="G214" t="n">
        <v>31</v>
      </c>
      <c r="H214" t="s">
        <v>6237</v>
      </c>
      <c r="I214" t="s">
        <v>6238</v>
      </c>
    </row>
    <row r="215">
      <c r="A215" t="s">
        <v>6239</v>
      </c>
      <c r="B215" t="n">
        <v>0.46312404590862</v>
      </c>
      <c r="C215" t="n">
        <v>0.536904228315923</v>
      </c>
      <c r="D215" t="s">
        <v>6240</v>
      </c>
      <c r="E215" t="n">
        <v>71</v>
      </c>
      <c r="F215" t="n">
        <v>5740</v>
      </c>
      <c r="G215" t="n">
        <v>71</v>
      </c>
      <c r="H215" t="s">
        <v>6241</v>
      </c>
      <c r="I215" t="s">
        <v>6242</v>
      </c>
    </row>
    <row r="216">
      <c r="A216" t="s">
        <v>6243</v>
      </c>
      <c r="B216" t="n">
        <v>0.463851070052493</v>
      </c>
      <c r="C216" t="n">
        <v>0.536238493833754</v>
      </c>
      <c r="D216" t="s">
        <v>6244</v>
      </c>
      <c r="E216" t="n">
        <v>7</v>
      </c>
      <c r="F216" t="n">
        <v>5804</v>
      </c>
      <c r="G216" t="n">
        <v>7</v>
      </c>
      <c r="H216" t="s">
        <v>6245</v>
      </c>
      <c r="I216" t="s">
        <v>6246</v>
      </c>
    </row>
    <row r="217">
      <c r="A217" t="s">
        <v>6247</v>
      </c>
      <c r="B217" t="n">
        <v>0.464283386782555</v>
      </c>
      <c r="C217" t="n">
        <v>0.535744322997211</v>
      </c>
      <c r="D217" t="s">
        <v>6248</v>
      </c>
      <c r="E217" t="n">
        <v>74</v>
      </c>
      <c r="F217" t="n">
        <v>5737</v>
      </c>
      <c r="G217" t="n">
        <v>74</v>
      </c>
      <c r="H217" t="s">
        <v>6249</v>
      </c>
      <c r="I217" t="s">
        <v>6250</v>
      </c>
    </row>
    <row r="218">
      <c r="A218" t="s">
        <v>6251</v>
      </c>
      <c r="B218" t="n">
        <v>0.466185427225832</v>
      </c>
      <c r="C218" t="n">
        <v>0.533865185370132</v>
      </c>
      <c r="D218" t="s">
        <v>6252</v>
      </c>
      <c r="E218" t="n">
        <v>22</v>
      </c>
      <c r="F218" t="n">
        <v>5789</v>
      </c>
      <c r="G218" t="n">
        <v>22</v>
      </c>
      <c r="H218" t="s">
        <v>6253</v>
      </c>
      <c r="I218" t="s">
        <v>6254</v>
      </c>
    </row>
    <row r="219">
      <c r="A219" t="s">
        <v>6255</v>
      </c>
      <c r="B219" t="n">
        <v>0.471110156456114</v>
      </c>
      <c r="C219" t="n">
        <v>0.528968963110846</v>
      </c>
      <c r="D219" t="s">
        <v>6256</v>
      </c>
      <c r="E219" t="n">
        <v>9</v>
      </c>
      <c r="F219" t="n">
        <v>5802</v>
      </c>
      <c r="G219" t="n">
        <v>13</v>
      </c>
      <c r="H219" t="s">
        <v>4621</v>
      </c>
      <c r="I219" t="s">
        <v>6257</v>
      </c>
    </row>
    <row r="220">
      <c r="A220" t="s">
        <v>6258</v>
      </c>
      <c r="B220" t="n">
        <v>0.473264601165697</v>
      </c>
      <c r="C220" t="n">
        <v>0.526825130387181</v>
      </c>
      <c r="D220" t="s">
        <v>6259</v>
      </c>
      <c r="E220" t="n">
        <v>7</v>
      </c>
      <c r="F220" t="n">
        <v>5804</v>
      </c>
      <c r="G220" t="n">
        <v>7</v>
      </c>
      <c r="H220" t="s">
        <v>6260</v>
      </c>
      <c r="I220" t="s">
        <v>6261</v>
      </c>
    </row>
    <row r="221">
      <c r="A221" t="s">
        <v>6262</v>
      </c>
      <c r="B221" t="n">
        <v>0.473326486671993</v>
      </c>
      <c r="C221" t="n">
        <v>0.526737002217098</v>
      </c>
      <c r="D221" t="s">
        <v>6263</v>
      </c>
      <c r="E221" t="n">
        <v>14</v>
      </c>
      <c r="F221" t="n">
        <v>5797</v>
      </c>
      <c r="G221" t="n">
        <v>14</v>
      </c>
      <c r="H221" t="s">
        <v>6264</v>
      </c>
      <c r="I221" t="s">
        <v>6265</v>
      </c>
    </row>
    <row r="222">
      <c r="A222" t="s">
        <v>6266</v>
      </c>
      <c r="B222" t="n">
        <v>0.479656186426299</v>
      </c>
      <c r="C222" t="n">
        <v>0.520395732098799</v>
      </c>
      <c r="D222" t="s">
        <v>6267</v>
      </c>
      <c r="E222" t="n">
        <v>21</v>
      </c>
      <c r="F222" t="n">
        <v>5790</v>
      </c>
      <c r="G222" t="n">
        <v>22</v>
      </c>
      <c r="H222" t="s">
        <v>6268</v>
      </c>
      <c r="I222" t="s">
        <v>6269</v>
      </c>
    </row>
    <row r="223">
      <c r="A223" t="s">
        <v>6270</v>
      </c>
      <c r="B223" t="n">
        <v>0.480659072016804</v>
      </c>
      <c r="C223" t="n">
        <v>0.519384405411689</v>
      </c>
      <c r="D223" t="s">
        <v>6271</v>
      </c>
      <c r="E223" t="n">
        <v>30</v>
      </c>
      <c r="F223" t="n">
        <v>5781</v>
      </c>
      <c r="G223" t="n">
        <v>30</v>
      </c>
      <c r="H223" t="s">
        <v>6272</v>
      </c>
      <c r="I223" t="s">
        <v>6273</v>
      </c>
    </row>
    <row r="224">
      <c r="A224" t="s">
        <v>6274</v>
      </c>
      <c r="B224" t="n">
        <v>0.480852706161652</v>
      </c>
      <c r="C224" t="n">
        <v>0.519222470648347</v>
      </c>
      <c r="D224" t="s">
        <v>6275</v>
      </c>
      <c r="E224" t="n">
        <v>10</v>
      </c>
      <c r="F224" t="n">
        <v>5801</v>
      </c>
      <c r="G224" t="n">
        <v>10</v>
      </c>
      <c r="H224" t="s">
        <v>6276</v>
      </c>
      <c r="I224" t="s">
        <v>6277</v>
      </c>
    </row>
    <row r="225">
      <c r="A225" t="s">
        <v>6278</v>
      </c>
      <c r="B225" t="n">
        <v>0.484842600225757</v>
      </c>
      <c r="C225" t="n">
        <v>0.515263715755084</v>
      </c>
      <c r="D225" t="s">
        <v>6279</v>
      </c>
      <c r="E225" t="n">
        <v>5</v>
      </c>
      <c r="F225" t="n">
        <v>5806</v>
      </c>
      <c r="G225" t="n">
        <v>5</v>
      </c>
      <c r="H225" t="s">
        <v>6280</v>
      </c>
      <c r="I225" t="s">
        <v>6281</v>
      </c>
    </row>
    <row r="226">
      <c r="A226" t="s">
        <v>6282</v>
      </c>
      <c r="B226" t="n">
        <v>0.491576834318732</v>
      </c>
      <c r="C226" t="n">
        <v>0.50848268441353</v>
      </c>
      <c r="D226" t="s">
        <v>6283</v>
      </c>
      <c r="E226" t="n">
        <v>16</v>
      </c>
      <c r="F226" t="n">
        <v>5795</v>
      </c>
      <c r="G226" t="n">
        <v>16</v>
      </c>
      <c r="H226" t="s">
        <v>6284</v>
      </c>
      <c r="I226" t="s">
        <v>6285</v>
      </c>
    </row>
    <row r="227">
      <c r="A227" t="s">
        <v>6286</v>
      </c>
      <c r="B227" t="n">
        <v>0.493120370143231</v>
      </c>
      <c r="C227" t="n">
        <v>0.506969550568329</v>
      </c>
      <c r="D227" t="s">
        <v>6287</v>
      </c>
      <c r="E227" t="n">
        <v>7</v>
      </c>
      <c r="F227" t="n">
        <v>5804</v>
      </c>
      <c r="G227" t="n">
        <v>7</v>
      </c>
      <c r="H227" t="s">
        <v>6288</v>
      </c>
      <c r="I227" t="s">
        <v>6289</v>
      </c>
    </row>
    <row r="228">
      <c r="A228" t="s">
        <v>6290</v>
      </c>
      <c r="B228" t="n">
        <v>0.49404207730172</v>
      </c>
      <c r="C228" t="n">
        <v>0.505975115996465</v>
      </c>
      <c r="D228" t="s">
        <v>6291</v>
      </c>
      <c r="E228" t="n">
        <v>198</v>
      </c>
      <c r="F228" t="n">
        <v>5613</v>
      </c>
      <c r="G228" t="n">
        <v>198</v>
      </c>
      <c r="H228" t="s">
        <v>6292</v>
      </c>
      <c r="I228" t="s">
        <v>6293</v>
      </c>
    </row>
    <row r="229">
      <c r="A229" t="s">
        <v>6294</v>
      </c>
      <c r="B229" t="n">
        <v>0.494079402298002</v>
      </c>
      <c r="C229" t="n">
        <v>0.505992357157542</v>
      </c>
      <c r="D229" t="s">
        <v>6295</v>
      </c>
      <c r="E229" t="n">
        <v>11</v>
      </c>
      <c r="F229" t="n">
        <v>5800</v>
      </c>
      <c r="G229" t="n">
        <v>11</v>
      </c>
      <c r="H229" t="s">
        <v>6296</v>
      </c>
      <c r="I229" t="s">
        <v>6297</v>
      </c>
    </row>
    <row r="230">
      <c r="A230" t="s">
        <v>6298</v>
      </c>
      <c r="B230" t="n">
        <v>0.499174385153638</v>
      </c>
      <c r="C230" t="n">
        <v>0.50087888023676</v>
      </c>
      <c r="D230" t="s">
        <v>6299</v>
      </c>
      <c r="E230" t="n">
        <v>20</v>
      </c>
      <c r="F230" t="n">
        <v>5791</v>
      </c>
      <c r="G230" t="n">
        <v>20</v>
      </c>
      <c r="H230" t="s">
        <v>6300</v>
      </c>
      <c r="I230" t="s">
        <v>6301</v>
      </c>
    </row>
    <row r="231">
      <c r="A231" t="s">
        <v>6302</v>
      </c>
      <c r="B231" t="n">
        <v>0.502742973309063</v>
      </c>
      <c r="C231" t="n">
        <v>0.497346958893801</v>
      </c>
      <c r="D231" t="s">
        <v>6303</v>
      </c>
      <c r="E231" t="n">
        <v>7</v>
      </c>
      <c r="F231" t="n">
        <v>5804</v>
      </c>
      <c r="G231" t="n">
        <v>7</v>
      </c>
      <c r="H231" t="s">
        <v>6304</v>
      </c>
      <c r="I231" t="s">
        <v>6305</v>
      </c>
    </row>
    <row r="232">
      <c r="A232" t="s">
        <v>6306</v>
      </c>
      <c r="B232" t="n">
        <v>0.513481452859861</v>
      </c>
      <c r="C232" t="n">
        <v>0.486578045391066</v>
      </c>
      <c r="D232" t="s">
        <v>6307</v>
      </c>
      <c r="E232" t="n">
        <v>16</v>
      </c>
      <c r="F232" t="n">
        <v>5795</v>
      </c>
      <c r="G232" t="n">
        <v>16</v>
      </c>
      <c r="H232" t="s">
        <v>6308</v>
      </c>
      <c r="I232" t="s">
        <v>6309</v>
      </c>
    </row>
    <row r="233">
      <c r="A233" t="s">
        <v>6310</v>
      </c>
      <c r="B233" t="n">
        <v>0.513681436939236</v>
      </c>
      <c r="C233" t="n">
        <v>0.486397844908064</v>
      </c>
      <c r="D233" t="s">
        <v>6311</v>
      </c>
      <c r="E233" t="n">
        <v>9</v>
      </c>
      <c r="F233" t="n">
        <v>5802</v>
      </c>
      <c r="G233" t="n">
        <v>9</v>
      </c>
      <c r="H233" t="s">
        <v>6312</v>
      </c>
      <c r="I233" t="s">
        <v>6313</v>
      </c>
    </row>
    <row r="234">
      <c r="A234" t="s">
        <v>6314</v>
      </c>
      <c r="B234" t="n">
        <v>0.514450671390231</v>
      </c>
      <c r="C234" t="n">
        <v>0.485593568666907</v>
      </c>
      <c r="D234" t="s">
        <v>6315</v>
      </c>
      <c r="E234" t="n">
        <v>29</v>
      </c>
      <c r="F234" t="n">
        <v>5782</v>
      </c>
      <c r="G234" t="n">
        <v>37</v>
      </c>
      <c r="H234" t="s">
        <v>6316</v>
      </c>
      <c r="I234" t="s">
        <v>6317</v>
      </c>
    </row>
    <row r="235">
      <c r="A235" t="s">
        <v>6318</v>
      </c>
      <c r="B235" t="n">
        <v>0.515651644579258</v>
      </c>
      <c r="C235" t="n">
        <v>0.484402958051373</v>
      </c>
      <c r="D235" t="s">
        <v>6319</v>
      </c>
      <c r="E235" t="n">
        <v>19</v>
      </c>
      <c r="F235" t="n">
        <v>5792</v>
      </c>
      <c r="G235" t="n">
        <v>19</v>
      </c>
      <c r="H235" t="s">
        <v>6320</v>
      </c>
      <c r="I235" t="s">
        <v>6321</v>
      </c>
    </row>
    <row r="236">
      <c r="A236" t="s">
        <v>6322</v>
      </c>
      <c r="B236" t="n">
        <v>0.518210369902747</v>
      </c>
      <c r="C236" t="n">
        <v>0.481824794838253</v>
      </c>
      <c r="D236" t="s">
        <v>6323</v>
      </c>
      <c r="E236" t="n">
        <v>46</v>
      </c>
      <c r="F236" t="n">
        <v>5765</v>
      </c>
      <c r="G236" t="n">
        <v>46</v>
      </c>
      <c r="H236" t="s">
        <v>6324</v>
      </c>
      <c r="I236" t="s">
        <v>6325</v>
      </c>
    </row>
    <row r="237">
      <c r="A237" t="s">
        <v>6326</v>
      </c>
      <c r="B237" t="n">
        <v>0.518897774957323</v>
      </c>
      <c r="C237" t="n">
        <v>0.481163635457812</v>
      </c>
      <c r="D237" t="s">
        <v>6327</v>
      </c>
      <c r="E237" t="n">
        <v>15</v>
      </c>
      <c r="F237" t="n">
        <v>5796</v>
      </c>
      <c r="G237" t="n">
        <v>15</v>
      </c>
      <c r="H237" t="s">
        <v>6328</v>
      </c>
      <c r="I237" t="s">
        <v>6329</v>
      </c>
    </row>
    <row r="238">
      <c r="A238" t="s">
        <v>6330</v>
      </c>
      <c r="B238" t="n">
        <v>0.519370164189271</v>
      </c>
      <c r="C238" t="n">
        <v>0.480726853603844</v>
      </c>
      <c r="D238" t="s">
        <v>6331</v>
      </c>
      <c r="E238" t="n">
        <v>6</v>
      </c>
      <c r="F238" t="n">
        <v>5805</v>
      </c>
      <c r="G238" t="n">
        <v>6</v>
      </c>
      <c r="H238" t="s">
        <v>4701</v>
      </c>
      <c r="I238" t="s">
        <v>4702</v>
      </c>
    </row>
    <row r="239">
      <c r="A239" t="s">
        <v>6332</v>
      </c>
      <c r="B239" t="n">
        <v>0.524295836061635</v>
      </c>
      <c r="C239" t="n">
        <v>0.475810360760302</v>
      </c>
      <c r="D239" t="s">
        <v>6333</v>
      </c>
      <c r="E239" t="n">
        <v>5</v>
      </c>
      <c r="F239" t="n">
        <v>5806</v>
      </c>
      <c r="G239" t="n">
        <v>5</v>
      </c>
      <c r="H239" t="s">
        <v>6334</v>
      </c>
      <c r="I239" t="s">
        <v>6335</v>
      </c>
    </row>
    <row r="240">
      <c r="A240" t="s">
        <v>6336</v>
      </c>
      <c r="B240" t="n">
        <v>0.526119962537622</v>
      </c>
      <c r="C240" t="n">
        <v>0.473959196118696</v>
      </c>
      <c r="D240" t="s">
        <v>6337</v>
      </c>
      <c r="E240" t="n">
        <v>9</v>
      </c>
      <c r="F240" t="n">
        <v>5802</v>
      </c>
      <c r="G240" t="n">
        <v>9</v>
      </c>
      <c r="H240" t="s">
        <v>6338</v>
      </c>
      <c r="I240" t="s">
        <v>6339</v>
      </c>
    </row>
    <row r="241">
      <c r="A241" t="s">
        <v>6340</v>
      </c>
      <c r="B241" t="n">
        <v>0.526448992437857</v>
      </c>
      <c r="C241" t="n">
        <v>0.473647926534986</v>
      </c>
      <c r="D241" t="s">
        <v>6341</v>
      </c>
      <c r="E241" t="n">
        <v>6</v>
      </c>
      <c r="F241" t="n">
        <v>5805</v>
      </c>
      <c r="G241" t="n">
        <v>6</v>
      </c>
      <c r="H241" t="s">
        <v>6342</v>
      </c>
      <c r="I241" t="s">
        <v>6343</v>
      </c>
    </row>
    <row r="242">
      <c r="A242" t="s">
        <v>6344</v>
      </c>
      <c r="B242" t="n">
        <v>0.526642825681096</v>
      </c>
      <c r="C242" t="n">
        <v>0.473454090154876</v>
      </c>
      <c r="D242" t="s">
        <v>6345</v>
      </c>
      <c r="E242" t="n">
        <v>6</v>
      </c>
      <c r="F242" t="n">
        <v>5805</v>
      </c>
      <c r="G242" t="n">
        <v>6</v>
      </c>
      <c r="H242" t="s">
        <v>6346</v>
      </c>
      <c r="I242" t="s">
        <v>6347</v>
      </c>
    </row>
    <row r="243">
      <c r="A243" t="s">
        <v>6348</v>
      </c>
      <c r="B243" t="n">
        <v>0.529743268576018</v>
      </c>
      <c r="C243" t="n">
        <v>0.470353593960171</v>
      </c>
      <c r="D243" t="s">
        <v>6349</v>
      </c>
      <c r="E243" t="n">
        <v>6</v>
      </c>
      <c r="F243" t="n">
        <v>5805</v>
      </c>
      <c r="G243" t="n">
        <v>6</v>
      </c>
      <c r="H243" t="s">
        <v>6350</v>
      </c>
      <c r="I243" t="s">
        <v>6351</v>
      </c>
    </row>
    <row r="244">
      <c r="A244" t="s">
        <v>6352</v>
      </c>
      <c r="B244" t="n">
        <v>0.529964844794522</v>
      </c>
      <c r="C244" t="n">
        <v>0.47012483641746</v>
      </c>
      <c r="D244" t="s">
        <v>6353</v>
      </c>
      <c r="E244" t="n">
        <v>7</v>
      </c>
      <c r="F244" t="n">
        <v>5804</v>
      </c>
      <c r="G244" t="n">
        <v>7</v>
      </c>
      <c r="H244" t="s">
        <v>2127</v>
      </c>
      <c r="I244" t="s">
        <v>2128</v>
      </c>
    </row>
    <row r="245">
      <c r="A245" t="s">
        <v>6354</v>
      </c>
      <c r="B245" t="n">
        <v>0.530093103617723</v>
      </c>
      <c r="C245" t="n">
        <v>0.469957547488606</v>
      </c>
      <c r="D245" t="s">
        <v>6355</v>
      </c>
      <c r="E245" t="n">
        <v>22</v>
      </c>
      <c r="F245" t="n">
        <v>5789</v>
      </c>
      <c r="G245" t="n">
        <v>22</v>
      </c>
      <c r="H245" t="s">
        <v>6356</v>
      </c>
      <c r="I245" t="s">
        <v>6357</v>
      </c>
    </row>
    <row r="246">
      <c r="A246" t="s">
        <v>6358</v>
      </c>
      <c r="B246" t="n">
        <v>0.532648300659433</v>
      </c>
      <c r="C246" t="n">
        <v>0.467448506597736</v>
      </c>
      <c r="D246" t="s">
        <v>6359</v>
      </c>
      <c r="E246" t="n">
        <v>6</v>
      </c>
      <c r="F246" t="n">
        <v>5805</v>
      </c>
      <c r="G246" t="n">
        <v>6</v>
      </c>
      <c r="H246" t="s">
        <v>6360</v>
      </c>
      <c r="I246" t="s">
        <v>6361</v>
      </c>
    </row>
    <row r="247">
      <c r="A247" t="s">
        <v>6362</v>
      </c>
      <c r="B247" t="n">
        <v>0.534057585206817</v>
      </c>
      <c r="C247" t="n">
        <v>0.466048421389392</v>
      </c>
      <c r="D247" t="s">
        <v>6363</v>
      </c>
      <c r="E247" t="n">
        <v>5</v>
      </c>
      <c r="F247" t="n">
        <v>5806</v>
      </c>
      <c r="G247" t="n">
        <v>5</v>
      </c>
      <c r="H247" t="s">
        <v>6364</v>
      </c>
      <c r="I247" t="s">
        <v>6365</v>
      </c>
    </row>
    <row r="248">
      <c r="A248" t="s">
        <v>6366</v>
      </c>
      <c r="B248" t="n">
        <v>0.538189883791133</v>
      </c>
      <c r="C248" t="n">
        <v>0.461916023025557</v>
      </c>
      <c r="D248" t="s">
        <v>6367</v>
      </c>
      <c r="E248" t="n">
        <v>5</v>
      </c>
      <c r="F248" t="n">
        <v>5806</v>
      </c>
      <c r="G248" t="n">
        <v>5</v>
      </c>
      <c r="H248" t="s">
        <v>6368</v>
      </c>
      <c r="I248" t="s">
        <v>6369</v>
      </c>
    </row>
    <row r="249">
      <c r="A249" t="s">
        <v>6370</v>
      </c>
      <c r="B249" t="n">
        <v>0.539786029277289</v>
      </c>
      <c r="C249" t="n">
        <v>0.460288860690252</v>
      </c>
      <c r="D249" t="s">
        <v>6371</v>
      </c>
      <c r="E249" t="n">
        <v>10</v>
      </c>
      <c r="F249" t="n">
        <v>5801</v>
      </c>
      <c r="G249" t="n">
        <v>10</v>
      </c>
      <c r="H249" t="s">
        <v>6372</v>
      </c>
      <c r="I249" t="s">
        <v>6373</v>
      </c>
    </row>
    <row r="250">
      <c r="A250" t="s">
        <v>6374</v>
      </c>
      <c r="B250" t="n">
        <v>0.548313583655094</v>
      </c>
      <c r="C250" t="n">
        <v>0.45176112845884</v>
      </c>
      <c r="D250" t="s">
        <v>6375</v>
      </c>
      <c r="E250" t="n">
        <v>10</v>
      </c>
      <c r="F250" t="n">
        <v>5801</v>
      </c>
      <c r="G250" t="n">
        <v>10</v>
      </c>
      <c r="H250" t="s">
        <v>6376</v>
      </c>
      <c r="I250" t="s">
        <v>6377</v>
      </c>
    </row>
    <row r="251">
      <c r="A251" t="s">
        <v>6378</v>
      </c>
      <c r="B251" t="n">
        <v>0.557096473799768</v>
      </c>
      <c r="C251" t="n">
        <v>0.443008830028868</v>
      </c>
      <c r="D251" t="s">
        <v>6379</v>
      </c>
      <c r="E251" t="n">
        <v>5</v>
      </c>
      <c r="F251" t="n">
        <v>5806</v>
      </c>
      <c r="G251" t="n">
        <v>5</v>
      </c>
      <c r="H251" t="s">
        <v>6380</v>
      </c>
      <c r="I251" t="s">
        <v>6381</v>
      </c>
    </row>
    <row r="252">
      <c r="A252" t="s">
        <v>6382</v>
      </c>
      <c r="B252" t="n">
        <v>0.560249910221948</v>
      </c>
      <c r="C252" t="n">
        <v>0.439838997973209</v>
      </c>
      <c r="D252" t="s">
        <v>6383</v>
      </c>
      <c r="E252" t="n">
        <v>7</v>
      </c>
      <c r="F252" t="n">
        <v>5804</v>
      </c>
      <c r="G252" t="n">
        <v>7</v>
      </c>
      <c r="H252" t="s">
        <v>6384</v>
      </c>
      <c r="I252" t="s">
        <v>6385</v>
      </c>
    </row>
    <row r="253">
      <c r="A253" t="s">
        <v>6386</v>
      </c>
      <c r="B253" t="n">
        <v>0.560779514683658</v>
      </c>
      <c r="C253" t="n">
        <v>0.439325643631027</v>
      </c>
      <c r="D253" t="s">
        <v>6387</v>
      </c>
      <c r="E253" t="n">
        <v>5</v>
      </c>
      <c r="F253" t="n">
        <v>5806</v>
      </c>
      <c r="G253" t="n">
        <v>5</v>
      </c>
      <c r="H253" t="s">
        <v>2275</v>
      </c>
      <c r="I253" t="s">
        <v>2276</v>
      </c>
    </row>
    <row r="254">
      <c r="A254" t="s">
        <v>6388</v>
      </c>
      <c r="B254" t="n">
        <v>0.567137902969371</v>
      </c>
      <c r="C254" t="n">
        <v>0.432957852012856</v>
      </c>
      <c r="D254" t="s">
        <v>6389</v>
      </c>
      <c r="E254" t="n">
        <v>6</v>
      </c>
      <c r="F254" t="n">
        <v>5805</v>
      </c>
      <c r="G254" t="n">
        <v>6</v>
      </c>
      <c r="H254" t="s">
        <v>6390</v>
      </c>
      <c r="I254" t="s">
        <v>6391</v>
      </c>
    </row>
    <row r="255">
      <c r="A255" t="s">
        <v>6392</v>
      </c>
      <c r="B255" t="n">
        <v>0.569564272360529</v>
      </c>
      <c r="C255" t="n">
        <v>0.430503399322285</v>
      </c>
      <c r="D255" t="s">
        <v>6393</v>
      </c>
      <c r="E255" t="n">
        <v>12</v>
      </c>
      <c r="F255" t="n">
        <v>5799</v>
      </c>
      <c r="G255" t="n">
        <v>12</v>
      </c>
      <c r="H255" t="s">
        <v>6394</v>
      </c>
      <c r="I255" t="s">
        <v>6395</v>
      </c>
    </row>
    <row r="256">
      <c r="A256" t="s">
        <v>6396</v>
      </c>
      <c r="B256" t="n">
        <v>0.572737650047754</v>
      </c>
      <c r="C256" t="n">
        <v>0.427366972483972</v>
      </c>
      <c r="D256" t="s">
        <v>6397</v>
      </c>
      <c r="E256" t="n">
        <v>5</v>
      </c>
      <c r="F256" t="n">
        <v>5806</v>
      </c>
      <c r="G256" t="n">
        <v>5</v>
      </c>
      <c r="H256" t="s">
        <v>6398</v>
      </c>
      <c r="I256" t="s">
        <v>6399</v>
      </c>
    </row>
    <row r="257">
      <c r="A257" t="s">
        <v>6400</v>
      </c>
      <c r="B257" t="n">
        <v>0.573572929645999</v>
      </c>
      <c r="C257" t="n">
        <v>0.42650977021507</v>
      </c>
      <c r="D257" t="s">
        <v>6401</v>
      </c>
      <c r="E257" t="n">
        <v>8</v>
      </c>
      <c r="F257" t="n">
        <v>5803</v>
      </c>
      <c r="G257" t="n">
        <v>8</v>
      </c>
      <c r="H257" t="s">
        <v>6402</v>
      </c>
      <c r="I257" t="s">
        <v>6403</v>
      </c>
    </row>
    <row r="258">
      <c r="A258" t="s">
        <v>6404</v>
      </c>
      <c r="B258" t="n">
        <v>0.577544640158239</v>
      </c>
      <c r="C258" t="n">
        <v>0.422559739631055</v>
      </c>
      <c r="D258" t="s">
        <v>6405</v>
      </c>
      <c r="E258" t="n">
        <v>5</v>
      </c>
      <c r="F258" t="n">
        <v>5806</v>
      </c>
      <c r="G258" t="n">
        <v>5</v>
      </c>
      <c r="H258" t="s">
        <v>6406</v>
      </c>
      <c r="I258" t="s">
        <v>6407</v>
      </c>
    </row>
    <row r="259">
      <c r="A259" t="s">
        <v>6408</v>
      </c>
      <c r="B259" t="n">
        <v>0.582131859010784</v>
      </c>
      <c r="C259" t="n">
        <v>0.417972274451693</v>
      </c>
      <c r="D259" t="s">
        <v>6409</v>
      </c>
      <c r="E259" t="n">
        <v>5</v>
      </c>
      <c r="F259" t="n">
        <v>5806</v>
      </c>
      <c r="G259" t="n">
        <v>5</v>
      </c>
      <c r="H259" t="s">
        <v>6410</v>
      </c>
      <c r="I259" t="s">
        <v>6411</v>
      </c>
    </row>
    <row r="260">
      <c r="A260" t="s">
        <v>6412</v>
      </c>
      <c r="B260" t="n">
        <v>0.585558622033766</v>
      </c>
      <c r="C260" t="n">
        <v>0.414491001408204</v>
      </c>
      <c r="D260" t="s">
        <v>6413</v>
      </c>
      <c r="E260" t="n">
        <v>22</v>
      </c>
      <c r="F260" t="n">
        <v>5789</v>
      </c>
      <c r="G260" t="n">
        <v>22</v>
      </c>
      <c r="H260" t="s">
        <v>6414</v>
      </c>
      <c r="I260" t="s">
        <v>6415</v>
      </c>
    </row>
    <row r="261">
      <c r="A261" t="s">
        <v>6416</v>
      </c>
      <c r="B261" t="n">
        <v>0.587936316143588</v>
      </c>
      <c r="C261" t="n">
        <v>0.412116996279256</v>
      </c>
      <c r="D261" t="s">
        <v>6417</v>
      </c>
      <c r="E261" t="n">
        <v>19</v>
      </c>
      <c r="F261" t="n">
        <v>5792</v>
      </c>
      <c r="G261" t="n">
        <v>19</v>
      </c>
      <c r="H261" t="s">
        <v>6418</v>
      </c>
      <c r="I261" t="s">
        <v>6419</v>
      </c>
    </row>
    <row r="262">
      <c r="A262" t="s">
        <v>6420</v>
      </c>
      <c r="B262" t="n">
        <v>0.589199055451139</v>
      </c>
      <c r="C262" t="n">
        <v>0.410904670370914</v>
      </c>
      <c r="D262" t="s">
        <v>6421</v>
      </c>
      <c r="E262" t="n">
        <v>5</v>
      </c>
      <c r="F262" t="n">
        <v>5806</v>
      </c>
      <c r="G262" t="n">
        <v>5</v>
      </c>
      <c r="H262" t="s">
        <v>6422</v>
      </c>
      <c r="I262" t="s">
        <v>6423</v>
      </c>
    </row>
    <row r="263">
      <c r="A263" t="s">
        <v>6424</v>
      </c>
      <c r="B263" t="n">
        <v>0.594035796875268</v>
      </c>
      <c r="C263" t="n">
        <v>0.406022074672683</v>
      </c>
      <c r="D263" t="s">
        <v>6425</v>
      </c>
      <c r="E263" t="n">
        <v>16</v>
      </c>
      <c r="F263" t="n">
        <v>5795</v>
      </c>
      <c r="G263" t="n">
        <v>16</v>
      </c>
      <c r="H263" t="s">
        <v>6426</v>
      </c>
      <c r="I263" t="s">
        <v>6427</v>
      </c>
    </row>
    <row r="264">
      <c r="A264" t="s">
        <v>6428</v>
      </c>
      <c r="B264" t="n">
        <v>0.597007113633338</v>
      </c>
      <c r="C264" t="n">
        <v>0.403080150977888</v>
      </c>
      <c r="D264" t="s">
        <v>6429</v>
      </c>
      <c r="E264" t="n">
        <v>7</v>
      </c>
      <c r="F264" t="n">
        <v>5804</v>
      </c>
      <c r="G264" t="n">
        <v>7</v>
      </c>
      <c r="H264" t="s">
        <v>6430</v>
      </c>
      <c r="I264" t="s">
        <v>6431</v>
      </c>
    </row>
    <row r="265">
      <c r="A265" t="s">
        <v>6432</v>
      </c>
      <c r="B265" t="n">
        <v>0.608539610387206</v>
      </c>
      <c r="C265" t="n">
        <v>0.39152654995069</v>
      </c>
      <c r="D265" t="s">
        <v>6433</v>
      </c>
      <c r="E265" t="n">
        <v>12</v>
      </c>
      <c r="F265" t="n">
        <v>5799</v>
      </c>
      <c r="G265" t="n">
        <v>12</v>
      </c>
      <c r="H265" t="s">
        <v>6434</v>
      </c>
      <c r="I265" t="s">
        <v>6435</v>
      </c>
    </row>
    <row r="266">
      <c r="A266" t="s">
        <v>6436</v>
      </c>
      <c r="B266" t="n">
        <v>0.609221774949209</v>
      </c>
      <c r="C266" t="n">
        <v>0.390854563474623</v>
      </c>
      <c r="D266" t="s">
        <v>6437</v>
      </c>
      <c r="E266" t="n">
        <v>9</v>
      </c>
      <c r="F266" t="n">
        <v>5802</v>
      </c>
      <c r="G266" t="n">
        <v>9</v>
      </c>
      <c r="H266" t="s">
        <v>6438</v>
      </c>
      <c r="I266" t="s">
        <v>6439</v>
      </c>
    </row>
    <row r="267">
      <c r="A267" t="s">
        <v>6440</v>
      </c>
      <c r="B267" t="n">
        <v>0.615545827507078</v>
      </c>
      <c r="C267" t="n">
        <v>0.384502823146915</v>
      </c>
      <c r="D267" t="s">
        <v>6441</v>
      </c>
      <c r="E267" t="n">
        <v>22</v>
      </c>
      <c r="F267" t="n">
        <v>5789</v>
      </c>
      <c r="G267" t="n">
        <v>22</v>
      </c>
      <c r="H267" t="s">
        <v>6442</v>
      </c>
      <c r="I267" t="s">
        <v>6443</v>
      </c>
    </row>
    <row r="268">
      <c r="A268" t="s">
        <v>6444</v>
      </c>
      <c r="B268" t="n">
        <v>0.620120842889388</v>
      </c>
      <c r="C268" t="n">
        <v>0.379964986128436</v>
      </c>
      <c r="D268" t="s">
        <v>6445</v>
      </c>
      <c r="E268" t="n">
        <v>7</v>
      </c>
      <c r="F268" t="n">
        <v>5804</v>
      </c>
      <c r="G268" t="n">
        <v>7</v>
      </c>
      <c r="H268" t="s">
        <v>6446</v>
      </c>
      <c r="I268" t="s">
        <v>6447</v>
      </c>
    </row>
    <row r="269">
      <c r="A269" t="s">
        <v>6448</v>
      </c>
      <c r="B269" t="n">
        <v>0.620450584850951</v>
      </c>
      <c r="C269" t="n">
        <v>0.379621223974663</v>
      </c>
      <c r="D269" t="s">
        <v>6449</v>
      </c>
      <c r="E269" t="n">
        <v>10</v>
      </c>
      <c r="F269" t="n">
        <v>5801</v>
      </c>
      <c r="G269" t="n">
        <v>10</v>
      </c>
      <c r="H269" t="s">
        <v>6450</v>
      </c>
      <c r="I269" t="s">
        <v>6451</v>
      </c>
    </row>
    <row r="270">
      <c r="A270" t="s">
        <v>6452</v>
      </c>
      <c r="B270" t="n">
        <v>0.620817420023785</v>
      </c>
      <c r="C270" t="n">
        <v>0.379275226182081</v>
      </c>
      <c r="D270" t="s">
        <v>6453</v>
      </c>
      <c r="E270" t="n">
        <v>6</v>
      </c>
      <c r="F270" t="n">
        <v>5805</v>
      </c>
      <c r="G270" t="n">
        <v>6</v>
      </c>
      <c r="H270" t="s">
        <v>6454</v>
      </c>
      <c r="I270" t="s">
        <v>6455</v>
      </c>
    </row>
    <row r="271">
      <c r="A271" t="s">
        <v>6456</v>
      </c>
      <c r="B271" t="n">
        <v>0.62740278355469</v>
      </c>
      <c r="C271" t="n">
        <v>0.372657576522489</v>
      </c>
      <c r="D271" t="s">
        <v>6457</v>
      </c>
      <c r="E271" t="n">
        <v>14</v>
      </c>
      <c r="F271" t="n">
        <v>5797</v>
      </c>
      <c r="G271" t="n">
        <v>14</v>
      </c>
      <c r="H271" t="s">
        <v>6458</v>
      </c>
      <c r="I271" t="s">
        <v>6459</v>
      </c>
    </row>
    <row r="272">
      <c r="A272" t="s">
        <v>6460</v>
      </c>
      <c r="B272" t="n">
        <v>0.627586336766687</v>
      </c>
      <c r="C272" t="n">
        <v>0.372478838179203</v>
      </c>
      <c r="D272" t="s">
        <v>6461</v>
      </c>
      <c r="E272" t="n">
        <v>12</v>
      </c>
      <c r="F272" t="n">
        <v>5799</v>
      </c>
      <c r="G272" t="n">
        <v>12</v>
      </c>
      <c r="H272" t="s">
        <v>6462</v>
      </c>
      <c r="I272" t="s">
        <v>6463</v>
      </c>
    </row>
    <row r="273">
      <c r="A273" t="s">
        <v>6464</v>
      </c>
      <c r="B273" t="n">
        <v>0.629954068256185</v>
      </c>
      <c r="C273" t="n">
        <v>0.370085829455955</v>
      </c>
      <c r="D273" t="s">
        <v>6465</v>
      </c>
      <c r="E273" t="n">
        <v>32</v>
      </c>
      <c r="F273" t="n">
        <v>5779</v>
      </c>
      <c r="G273" t="n">
        <v>32</v>
      </c>
      <c r="H273" t="s">
        <v>6466</v>
      </c>
      <c r="I273" t="s">
        <v>6467</v>
      </c>
    </row>
    <row r="274">
      <c r="A274" t="s">
        <v>6468</v>
      </c>
      <c r="B274" t="n">
        <v>0.633520088155121</v>
      </c>
      <c r="C274" t="n">
        <v>0.366564764116843</v>
      </c>
      <c r="D274" t="s">
        <v>6469</v>
      </c>
      <c r="E274" t="n">
        <v>7</v>
      </c>
      <c r="F274" t="n">
        <v>5804</v>
      </c>
      <c r="G274" t="n">
        <v>7</v>
      </c>
      <c r="H274" t="s">
        <v>6470</v>
      </c>
      <c r="I274" t="s">
        <v>6471</v>
      </c>
    </row>
    <row r="275">
      <c r="A275" t="s">
        <v>6472</v>
      </c>
      <c r="B275" t="n">
        <v>0.633999727141576</v>
      </c>
      <c r="C275" t="n">
        <v>0.366037765880123</v>
      </c>
      <c r="D275" t="s">
        <v>6473</v>
      </c>
      <c r="E275" t="n">
        <v>36</v>
      </c>
      <c r="F275" t="n">
        <v>5775</v>
      </c>
      <c r="G275" t="n">
        <v>36</v>
      </c>
      <c r="H275" t="s">
        <v>6474</v>
      </c>
      <c r="I275" t="s">
        <v>6475</v>
      </c>
    </row>
    <row r="276">
      <c r="A276" t="s">
        <v>6476</v>
      </c>
      <c r="B276" t="n">
        <v>0.643027626571143</v>
      </c>
      <c r="C276" t="n">
        <v>0.35707185847372</v>
      </c>
      <c r="D276" t="s">
        <v>6477</v>
      </c>
      <c r="E276" t="n">
        <v>5</v>
      </c>
      <c r="F276" t="n">
        <v>5806</v>
      </c>
      <c r="G276" t="n">
        <v>5</v>
      </c>
      <c r="H276" t="s">
        <v>6478</v>
      </c>
      <c r="I276" t="s">
        <v>6479</v>
      </c>
    </row>
    <row r="277">
      <c r="A277" t="s">
        <v>6480</v>
      </c>
      <c r="B277" t="n">
        <v>0.646030561905862</v>
      </c>
      <c r="C277" t="n">
        <v>0.35403099335385</v>
      </c>
      <c r="D277" t="s">
        <v>6481</v>
      </c>
      <c r="E277" t="n">
        <v>13</v>
      </c>
      <c r="F277" t="n">
        <v>5798</v>
      </c>
      <c r="G277" t="n">
        <v>13</v>
      </c>
      <c r="H277" t="s">
        <v>6482</v>
      </c>
      <c r="I277" t="s">
        <v>6483</v>
      </c>
    </row>
    <row r="278">
      <c r="A278" t="s">
        <v>6484</v>
      </c>
      <c r="B278" t="n">
        <v>0.647970460695295</v>
      </c>
      <c r="C278" t="n">
        <v>0.352096313949296</v>
      </c>
      <c r="D278" t="s">
        <v>6485</v>
      </c>
      <c r="E278" t="n">
        <v>11</v>
      </c>
      <c r="F278" t="n">
        <v>5800</v>
      </c>
      <c r="G278" t="n">
        <v>11</v>
      </c>
      <c r="H278" t="s">
        <v>6486</v>
      </c>
      <c r="I278" t="s">
        <v>6487</v>
      </c>
    </row>
    <row r="279">
      <c r="A279" t="s">
        <v>6488</v>
      </c>
      <c r="B279" t="n">
        <v>0.657357188983714</v>
      </c>
      <c r="C279" t="n">
        <v>0.342732289591674</v>
      </c>
      <c r="D279" t="s">
        <v>6489</v>
      </c>
      <c r="E279" t="n">
        <v>6</v>
      </c>
      <c r="F279" t="n">
        <v>5805</v>
      </c>
      <c r="G279" t="n">
        <v>6</v>
      </c>
      <c r="H279" t="s">
        <v>6490</v>
      </c>
      <c r="I279" t="s">
        <v>6491</v>
      </c>
    </row>
    <row r="280">
      <c r="A280" t="s">
        <v>6492</v>
      </c>
      <c r="B280" t="n">
        <v>0.657738886182778</v>
      </c>
      <c r="C280" t="n">
        <v>0.342359083410083</v>
      </c>
      <c r="D280" t="s">
        <v>6493</v>
      </c>
      <c r="E280" t="n">
        <v>5</v>
      </c>
      <c r="F280" t="n">
        <v>5806</v>
      </c>
      <c r="G280" t="n">
        <v>5</v>
      </c>
      <c r="H280" t="s">
        <v>6494</v>
      </c>
      <c r="I280" t="s">
        <v>6495</v>
      </c>
    </row>
    <row r="281">
      <c r="A281" t="s">
        <v>6496</v>
      </c>
      <c r="B281" t="n">
        <v>0.665521542899834</v>
      </c>
      <c r="C281" t="n">
        <v>0.334555243854554</v>
      </c>
      <c r="D281" t="s">
        <v>6497</v>
      </c>
      <c r="E281" t="n">
        <v>8</v>
      </c>
      <c r="F281" t="n">
        <v>5803</v>
      </c>
      <c r="G281" t="n">
        <v>8</v>
      </c>
      <c r="H281" t="s">
        <v>6498</v>
      </c>
      <c r="I281" t="s">
        <v>6499</v>
      </c>
    </row>
    <row r="282">
      <c r="A282" t="s">
        <v>6500</v>
      </c>
      <c r="B282" t="n">
        <v>0.668128860150696</v>
      </c>
      <c r="C282" t="n">
        <v>0.331917356013495</v>
      </c>
      <c r="D282" t="s">
        <v>6501</v>
      </c>
      <c r="E282" t="n">
        <v>22</v>
      </c>
      <c r="F282" t="n">
        <v>5789</v>
      </c>
      <c r="G282" t="n">
        <v>22</v>
      </c>
      <c r="H282" t="s">
        <v>6502</v>
      </c>
      <c r="I282" t="s">
        <v>6503</v>
      </c>
    </row>
    <row r="283">
      <c r="A283" t="s">
        <v>6504</v>
      </c>
      <c r="B283" t="n">
        <v>0.668471059365217</v>
      </c>
      <c r="C283" t="n">
        <v>0.331617281785151</v>
      </c>
      <c r="D283" t="s">
        <v>6505</v>
      </c>
      <c r="E283" t="n">
        <v>6</v>
      </c>
      <c r="F283" t="n">
        <v>5805</v>
      </c>
      <c r="G283" t="n">
        <v>6</v>
      </c>
      <c r="H283" t="s">
        <v>6506</v>
      </c>
      <c r="I283" t="s">
        <v>6507</v>
      </c>
    </row>
    <row r="284">
      <c r="A284" t="s">
        <v>6508</v>
      </c>
      <c r="B284" t="n">
        <v>0.669911942465623</v>
      </c>
      <c r="C284" t="n">
        <v>0.3301480043653</v>
      </c>
      <c r="D284" t="s">
        <v>6509</v>
      </c>
      <c r="E284" t="n">
        <v>13</v>
      </c>
      <c r="F284" t="n">
        <v>5798</v>
      </c>
      <c r="G284" t="n">
        <v>13</v>
      </c>
      <c r="H284" t="s">
        <v>6510</v>
      </c>
      <c r="I284" t="s">
        <v>6511</v>
      </c>
    </row>
    <row r="285">
      <c r="A285" t="s">
        <v>6512</v>
      </c>
      <c r="B285" t="n">
        <v>0.672614415360683</v>
      </c>
      <c r="C285" t="n">
        <v>0.327466967160111</v>
      </c>
      <c r="D285" t="s">
        <v>6513</v>
      </c>
      <c r="E285" t="n">
        <v>7</v>
      </c>
      <c r="F285" t="n">
        <v>5804</v>
      </c>
      <c r="G285" t="n">
        <v>7</v>
      </c>
      <c r="H285" t="s">
        <v>6514</v>
      </c>
      <c r="I285" t="s">
        <v>6515</v>
      </c>
    </row>
    <row r="286">
      <c r="A286" t="s">
        <v>6516</v>
      </c>
      <c r="B286" t="n">
        <v>0.674646303828315</v>
      </c>
      <c r="C286" t="n">
        <v>0.325434872628222</v>
      </c>
      <c r="D286" t="s">
        <v>6517</v>
      </c>
      <c r="E286" t="n">
        <v>7</v>
      </c>
      <c r="F286" t="n">
        <v>5804</v>
      </c>
      <c r="G286" t="n">
        <v>7</v>
      </c>
      <c r="H286" t="s">
        <v>6518</v>
      </c>
      <c r="I286" t="s">
        <v>6519</v>
      </c>
    </row>
    <row r="287">
      <c r="A287" t="s">
        <v>6520</v>
      </c>
      <c r="B287" t="n">
        <v>0.675069642858147</v>
      </c>
      <c r="C287" t="n">
        <v>0.325017983822215</v>
      </c>
      <c r="D287" t="s">
        <v>6521</v>
      </c>
      <c r="E287" t="n">
        <v>6</v>
      </c>
      <c r="F287" t="n">
        <v>5805</v>
      </c>
      <c r="G287" t="n">
        <v>6</v>
      </c>
      <c r="H287" t="s">
        <v>6522</v>
      </c>
      <c r="I287" t="s">
        <v>6523</v>
      </c>
    </row>
    <row r="288">
      <c r="A288" t="s">
        <v>6524</v>
      </c>
      <c r="B288" t="n">
        <v>0.677082375258472</v>
      </c>
      <c r="C288" t="n">
        <v>0.323005027638278</v>
      </c>
      <c r="D288" t="s">
        <v>6525</v>
      </c>
      <c r="E288" t="n">
        <v>6</v>
      </c>
      <c r="F288" t="n">
        <v>5805</v>
      </c>
      <c r="G288" t="n">
        <v>6</v>
      </c>
      <c r="H288" t="s">
        <v>6526</v>
      </c>
      <c r="I288" t="s">
        <v>6527</v>
      </c>
    </row>
    <row r="289">
      <c r="A289" t="s">
        <v>6528</v>
      </c>
      <c r="B289" t="n">
        <v>0.681917861311134</v>
      </c>
      <c r="C289" t="n">
        <v>0.318162556472899</v>
      </c>
      <c r="D289" t="s">
        <v>6529</v>
      </c>
      <c r="E289" t="n">
        <v>7</v>
      </c>
      <c r="F289" t="n">
        <v>5804</v>
      </c>
      <c r="G289" t="n">
        <v>7</v>
      </c>
      <c r="H289" t="s">
        <v>6530</v>
      </c>
      <c r="I289" t="s">
        <v>6531</v>
      </c>
    </row>
    <row r="290">
      <c r="A290" t="s">
        <v>6532</v>
      </c>
      <c r="B290" t="n">
        <v>0.685947461189548</v>
      </c>
      <c r="C290" t="n">
        <v>0.314090623740219</v>
      </c>
      <c r="D290" t="s">
        <v>6533</v>
      </c>
      <c r="E290" t="n">
        <v>31</v>
      </c>
      <c r="F290" t="n">
        <v>5780</v>
      </c>
      <c r="G290" t="n">
        <v>31</v>
      </c>
      <c r="H290" t="s">
        <v>6534</v>
      </c>
      <c r="I290" t="s">
        <v>6535</v>
      </c>
    </row>
    <row r="291">
      <c r="A291" t="s">
        <v>6536</v>
      </c>
      <c r="B291" t="n">
        <v>0.689414335633736</v>
      </c>
      <c r="C291" t="n">
        <v>0.310652279664566</v>
      </c>
      <c r="D291" t="s">
        <v>6537</v>
      </c>
      <c r="E291" t="n">
        <v>10</v>
      </c>
      <c r="F291" t="n">
        <v>5801</v>
      </c>
      <c r="G291" t="n">
        <v>10</v>
      </c>
      <c r="H291" t="s">
        <v>6538</v>
      </c>
      <c r="I291" t="s">
        <v>6539</v>
      </c>
    </row>
    <row r="292">
      <c r="A292" t="s">
        <v>6540</v>
      </c>
      <c r="B292" t="n">
        <v>0.692918790985327</v>
      </c>
      <c r="C292" t="n">
        <v>0.307121607468668</v>
      </c>
      <c r="D292" t="s">
        <v>6541</v>
      </c>
      <c r="E292" t="n">
        <v>27</v>
      </c>
      <c r="F292" t="n">
        <v>5784</v>
      </c>
      <c r="G292" t="n">
        <v>27</v>
      </c>
      <c r="H292" t="s">
        <v>6542</v>
      </c>
      <c r="I292" t="s">
        <v>6543</v>
      </c>
    </row>
    <row r="293">
      <c r="A293" t="s">
        <v>6544</v>
      </c>
      <c r="B293" t="n">
        <v>0.69363688545274</v>
      </c>
      <c r="C293" t="n">
        <v>0.306411190014841</v>
      </c>
      <c r="D293" t="s">
        <v>6545</v>
      </c>
      <c r="E293" t="n">
        <v>19</v>
      </c>
      <c r="F293" t="n">
        <v>5792</v>
      </c>
      <c r="G293" t="n">
        <v>19</v>
      </c>
      <c r="H293" t="s">
        <v>6546</v>
      </c>
      <c r="I293" t="s">
        <v>6547</v>
      </c>
    </row>
    <row r="294">
      <c r="A294" t="s">
        <v>6548</v>
      </c>
      <c r="B294" t="n">
        <v>0.694987673578857</v>
      </c>
      <c r="C294" t="n">
        <v>0.305078413852455</v>
      </c>
      <c r="D294" t="s">
        <v>6549</v>
      </c>
      <c r="E294" t="n">
        <v>10</v>
      </c>
      <c r="F294" t="n">
        <v>5801</v>
      </c>
      <c r="G294" t="n">
        <v>10</v>
      </c>
      <c r="H294" t="s">
        <v>6550</v>
      </c>
      <c r="I294" t="s">
        <v>6551</v>
      </c>
    </row>
    <row r="295">
      <c r="A295" t="s">
        <v>6552</v>
      </c>
      <c r="B295" t="n">
        <v>0.696308084540737</v>
      </c>
      <c r="C295" t="n">
        <v>0.303757875384129</v>
      </c>
      <c r="D295" t="s">
        <v>6553</v>
      </c>
      <c r="E295" t="n">
        <v>10</v>
      </c>
      <c r="F295" t="n">
        <v>5801</v>
      </c>
      <c r="G295" t="n">
        <v>10</v>
      </c>
      <c r="H295" t="s">
        <v>6554</v>
      </c>
      <c r="I295" t="s">
        <v>6555</v>
      </c>
    </row>
    <row r="296">
      <c r="A296" t="s">
        <v>6556</v>
      </c>
      <c r="B296" t="n">
        <v>0.698793656186046</v>
      </c>
      <c r="C296" t="n">
        <v>0.30126399630448</v>
      </c>
      <c r="D296" t="s">
        <v>6557</v>
      </c>
      <c r="E296" t="n">
        <v>13</v>
      </c>
      <c r="F296" t="n">
        <v>5798</v>
      </c>
      <c r="G296" t="n">
        <v>13</v>
      </c>
      <c r="H296" t="s">
        <v>6558</v>
      </c>
      <c r="I296" t="s">
        <v>6559</v>
      </c>
    </row>
    <row r="297">
      <c r="A297" t="s">
        <v>6560</v>
      </c>
      <c r="B297" t="n">
        <v>0.700848864303397</v>
      </c>
      <c r="C297" t="n">
        <v>0.299220188011441</v>
      </c>
      <c r="D297" t="s">
        <v>6561</v>
      </c>
      <c r="E297" t="n">
        <v>9</v>
      </c>
      <c r="F297" t="n">
        <v>5802</v>
      </c>
      <c r="G297" t="n">
        <v>9</v>
      </c>
      <c r="H297" t="s">
        <v>6562</v>
      </c>
      <c r="I297" t="s">
        <v>6563</v>
      </c>
    </row>
    <row r="298">
      <c r="A298" t="s">
        <v>6564</v>
      </c>
      <c r="B298" t="n">
        <v>0.704527459321158</v>
      </c>
      <c r="C298" t="n">
        <v>0.295556614748651</v>
      </c>
      <c r="D298" t="s">
        <v>6565</v>
      </c>
      <c r="E298" t="n">
        <v>6</v>
      </c>
      <c r="F298" t="n">
        <v>5805</v>
      </c>
      <c r="G298" t="n">
        <v>6</v>
      </c>
      <c r="H298" t="s">
        <v>6566</v>
      </c>
      <c r="I298" t="s">
        <v>6567</v>
      </c>
    </row>
    <row r="299">
      <c r="A299" t="s">
        <v>6568</v>
      </c>
      <c r="B299" t="n">
        <v>0.705186801335123</v>
      </c>
      <c r="C299" t="n">
        <v>0.294905195177731</v>
      </c>
      <c r="D299" t="s">
        <v>6569</v>
      </c>
      <c r="E299" t="n">
        <v>5</v>
      </c>
      <c r="F299" t="n">
        <v>5806</v>
      </c>
      <c r="G299" t="n">
        <v>5</v>
      </c>
      <c r="H299" t="s">
        <v>6570</v>
      </c>
      <c r="I299" t="s">
        <v>6571</v>
      </c>
    </row>
    <row r="300">
      <c r="A300" t="s">
        <v>6572</v>
      </c>
      <c r="B300" t="n">
        <v>0.705797534539433</v>
      </c>
      <c r="C300" t="n">
        <v>0.294280154863116</v>
      </c>
      <c r="D300" t="s">
        <v>6573</v>
      </c>
      <c r="E300" t="n">
        <v>7</v>
      </c>
      <c r="F300" t="n">
        <v>5804</v>
      </c>
      <c r="G300" t="n">
        <v>7</v>
      </c>
      <c r="H300" t="s">
        <v>6574</v>
      </c>
      <c r="I300" t="s">
        <v>6575</v>
      </c>
    </row>
    <row r="301">
      <c r="A301" t="s">
        <v>6576</v>
      </c>
      <c r="B301" t="n">
        <v>0.705922296683788</v>
      </c>
      <c r="C301" t="n">
        <v>0.294169593840479</v>
      </c>
      <c r="D301" t="s">
        <v>6577</v>
      </c>
      <c r="E301" t="n">
        <v>5</v>
      </c>
      <c r="F301" t="n">
        <v>5806</v>
      </c>
      <c r="G301" t="n">
        <v>5</v>
      </c>
      <c r="H301" t="s">
        <v>6578</v>
      </c>
      <c r="I301" t="s">
        <v>6579</v>
      </c>
    </row>
    <row r="302">
      <c r="A302" t="s">
        <v>6580</v>
      </c>
      <c r="B302" t="n">
        <v>0.708331780075339</v>
      </c>
      <c r="C302" t="n">
        <v>0.291736472333697</v>
      </c>
      <c r="D302" t="s">
        <v>6581</v>
      </c>
      <c r="E302" t="n">
        <v>9</v>
      </c>
      <c r="F302" t="n">
        <v>5802</v>
      </c>
      <c r="G302" t="n">
        <v>9</v>
      </c>
      <c r="H302" t="s">
        <v>6582</v>
      </c>
      <c r="I302" t="s">
        <v>6583</v>
      </c>
    </row>
    <row r="303">
      <c r="A303" t="s">
        <v>6584</v>
      </c>
      <c r="B303" t="n">
        <v>0.71486590511128</v>
      </c>
      <c r="C303" t="n">
        <v>0.285195185926153</v>
      </c>
      <c r="D303" t="s">
        <v>6585</v>
      </c>
      <c r="E303" t="n">
        <v>11</v>
      </c>
      <c r="F303" t="n">
        <v>5800</v>
      </c>
      <c r="G303" t="n">
        <v>11</v>
      </c>
      <c r="H303" t="s">
        <v>6586</v>
      </c>
      <c r="I303" t="s">
        <v>6587</v>
      </c>
    </row>
    <row r="304">
      <c r="A304" t="s">
        <v>6588</v>
      </c>
      <c r="B304" t="n">
        <v>0.719703518300843</v>
      </c>
      <c r="C304" t="n">
        <v>0.280333855799352</v>
      </c>
      <c r="D304" t="s">
        <v>6589</v>
      </c>
      <c r="E304" t="n">
        <v>29</v>
      </c>
      <c r="F304" t="n">
        <v>5782</v>
      </c>
      <c r="G304" t="n">
        <v>29</v>
      </c>
      <c r="H304" t="s">
        <v>6590</v>
      </c>
      <c r="I304" t="s">
        <v>6591</v>
      </c>
    </row>
    <row r="305">
      <c r="A305" t="s">
        <v>6592</v>
      </c>
      <c r="B305" t="n">
        <v>0.719969116573606</v>
      </c>
      <c r="C305" t="n">
        <v>0.280082764021989</v>
      </c>
      <c r="D305" t="s">
        <v>6593</v>
      </c>
      <c r="E305" t="n">
        <v>15</v>
      </c>
      <c r="F305" t="n">
        <v>5796</v>
      </c>
      <c r="G305" t="n">
        <v>18</v>
      </c>
      <c r="H305" t="s">
        <v>6594</v>
      </c>
      <c r="I305" t="s">
        <v>6595</v>
      </c>
    </row>
    <row r="306">
      <c r="A306" t="s">
        <v>6596</v>
      </c>
      <c r="B306" t="n">
        <v>0.720121991850954</v>
      </c>
      <c r="C306" t="n">
        <v>0.279921866051101</v>
      </c>
      <c r="D306" t="s">
        <v>6597</v>
      </c>
      <c r="E306" t="n">
        <v>21</v>
      </c>
      <c r="F306" t="n">
        <v>5790</v>
      </c>
      <c r="G306" t="n">
        <v>21</v>
      </c>
      <c r="H306" t="s">
        <v>6598</v>
      </c>
      <c r="I306" t="s">
        <v>6599</v>
      </c>
    </row>
    <row r="307">
      <c r="A307" t="s">
        <v>6600</v>
      </c>
      <c r="B307" t="n">
        <v>0.724087253295089</v>
      </c>
      <c r="C307" t="n">
        <v>0.27598323408215</v>
      </c>
      <c r="D307" t="s">
        <v>6601</v>
      </c>
      <c r="E307" t="n">
        <v>8</v>
      </c>
      <c r="F307" t="n">
        <v>5803</v>
      </c>
      <c r="G307" t="n">
        <v>8</v>
      </c>
      <c r="H307" t="s">
        <v>6602</v>
      </c>
      <c r="I307" t="s">
        <v>6603</v>
      </c>
    </row>
    <row r="308">
      <c r="A308" t="s">
        <v>6604</v>
      </c>
      <c r="B308" t="n">
        <v>0.726007738352235</v>
      </c>
      <c r="C308" t="n">
        <v>0.274055101316889</v>
      </c>
      <c r="D308" t="s">
        <v>6605</v>
      </c>
      <c r="E308" t="n">
        <v>10</v>
      </c>
      <c r="F308" t="n">
        <v>5801</v>
      </c>
      <c r="G308" t="n">
        <v>10</v>
      </c>
      <c r="H308" t="s">
        <v>6606</v>
      </c>
      <c r="I308" t="s">
        <v>6607</v>
      </c>
    </row>
    <row r="309">
      <c r="A309" t="s">
        <v>6608</v>
      </c>
      <c r="B309" t="n">
        <v>0.726343059970418</v>
      </c>
      <c r="C309" t="n">
        <v>0.273731983768567</v>
      </c>
      <c r="D309" t="s">
        <v>6609</v>
      </c>
      <c r="E309" t="n">
        <v>7</v>
      </c>
      <c r="F309" t="n">
        <v>5804</v>
      </c>
      <c r="G309" t="n">
        <v>7</v>
      </c>
      <c r="H309" t="s">
        <v>6610</v>
      </c>
      <c r="I309" t="s">
        <v>6611</v>
      </c>
    </row>
    <row r="310">
      <c r="A310" t="s">
        <v>6612</v>
      </c>
      <c r="B310" t="n">
        <v>0.727363271530343</v>
      </c>
      <c r="C310" t="n">
        <v>0.272693961844994</v>
      </c>
      <c r="D310" t="s">
        <v>6613</v>
      </c>
      <c r="E310" t="n">
        <v>12</v>
      </c>
      <c r="F310" t="n">
        <v>5799</v>
      </c>
      <c r="G310" t="n">
        <v>12</v>
      </c>
      <c r="H310" t="s">
        <v>6614</v>
      </c>
      <c r="I310" t="s">
        <v>6615</v>
      </c>
    </row>
    <row r="311">
      <c r="A311" t="s">
        <v>6616</v>
      </c>
      <c r="B311" t="n">
        <v>0.728612510856181</v>
      </c>
      <c r="C311" t="n">
        <v>0.271408145167057</v>
      </c>
      <c r="D311" t="s">
        <v>6617</v>
      </c>
      <c r="E311" t="n">
        <v>93</v>
      </c>
      <c r="F311" t="n">
        <v>5718</v>
      </c>
      <c r="G311" t="n">
        <v>95</v>
      </c>
      <c r="H311" t="s">
        <v>6618</v>
      </c>
      <c r="I311" t="s">
        <v>6619</v>
      </c>
    </row>
    <row r="312">
      <c r="A312" t="s">
        <v>6620</v>
      </c>
      <c r="B312" t="n">
        <v>0.739023854997019</v>
      </c>
      <c r="C312" t="n">
        <v>0.26104941375132</v>
      </c>
      <c r="D312" t="s">
        <v>6621</v>
      </c>
      <c r="E312" t="n">
        <v>7</v>
      </c>
      <c r="F312" t="n">
        <v>5804</v>
      </c>
      <c r="G312" t="n">
        <v>7</v>
      </c>
      <c r="H312" t="s">
        <v>6622</v>
      </c>
      <c r="I312" t="s">
        <v>6623</v>
      </c>
    </row>
    <row r="313">
      <c r="A313" t="s">
        <v>6624</v>
      </c>
      <c r="B313" t="n">
        <v>0.739340077042463</v>
      </c>
      <c r="C313" t="n">
        <v>0.260681992862373</v>
      </c>
      <c r="D313" t="s">
        <v>6625</v>
      </c>
      <c r="E313" t="n">
        <v>78</v>
      </c>
      <c r="F313" t="n">
        <v>5733</v>
      </c>
      <c r="G313" t="n">
        <v>78</v>
      </c>
      <c r="H313" t="s">
        <v>6626</v>
      </c>
      <c r="I313" t="s">
        <v>6627</v>
      </c>
    </row>
    <row r="314">
      <c r="A314" t="s">
        <v>6628</v>
      </c>
      <c r="B314" t="n">
        <v>0.742693648829364</v>
      </c>
      <c r="C314" t="n">
        <v>0.257334819006585</v>
      </c>
      <c r="D314" t="s">
        <v>6629</v>
      </c>
      <c r="E314" t="n">
        <v>46</v>
      </c>
      <c r="F314" t="n">
        <v>5765</v>
      </c>
      <c r="G314" t="n">
        <v>46</v>
      </c>
      <c r="H314" t="s">
        <v>6630</v>
      </c>
      <c r="I314" t="s">
        <v>6631</v>
      </c>
    </row>
    <row r="315">
      <c r="A315" t="s">
        <v>6632</v>
      </c>
      <c r="B315" t="n">
        <v>0.743327917554947</v>
      </c>
      <c r="C315" t="n">
        <v>0.25674472351054</v>
      </c>
      <c r="D315" t="s">
        <v>6633</v>
      </c>
      <c r="E315" t="n">
        <v>7</v>
      </c>
      <c r="F315" t="n">
        <v>5804</v>
      </c>
      <c r="G315" t="n">
        <v>7</v>
      </c>
      <c r="H315" t="s">
        <v>6634</v>
      </c>
      <c r="I315" t="s">
        <v>6635</v>
      </c>
    </row>
    <row r="316">
      <c r="A316" t="s">
        <v>6636</v>
      </c>
      <c r="B316" t="n">
        <v>0.744803681937044</v>
      </c>
      <c r="C316" t="n">
        <v>0.255240321310241</v>
      </c>
      <c r="D316" t="s">
        <v>6637</v>
      </c>
      <c r="E316" t="n">
        <v>19</v>
      </c>
      <c r="F316" t="n">
        <v>5792</v>
      </c>
      <c r="G316" t="n">
        <v>19</v>
      </c>
      <c r="H316" t="s">
        <v>6638</v>
      </c>
      <c r="I316" t="s">
        <v>6639</v>
      </c>
    </row>
    <row r="317">
      <c r="A317" t="s">
        <v>6640</v>
      </c>
      <c r="B317" t="n">
        <v>0.75059775959914</v>
      </c>
      <c r="C317" t="n">
        <v>0.249422449082528</v>
      </c>
      <c r="D317" t="s">
        <v>6641</v>
      </c>
      <c r="E317" t="n">
        <v>89</v>
      </c>
      <c r="F317" t="n">
        <v>5722</v>
      </c>
      <c r="G317" t="n">
        <v>89</v>
      </c>
      <c r="H317" t="s">
        <v>6642</v>
      </c>
      <c r="I317" t="s">
        <v>6643</v>
      </c>
    </row>
    <row r="318">
      <c r="A318" t="s">
        <v>6644</v>
      </c>
      <c r="B318" t="n">
        <v>0.753834745205232</v>
      </c>
      <c r="C318" t="n">
        <v>0.246217420163196</v>
      </c>
      <c r="D318" t="s">
        <v>6645</v>
      </c>
      <c r="E318" t="n">
        <v>13</v>
      </c>
      <c r="F318" t="n">
        <v>5798</v>
      </c>
      <c r="G318" t="n">
        <v>13</v>
      </c>
      <c r="H318" t="s">
        <v>6646</v>
      </c>
      <c r="I318" t="s">
        <v>6647</v>
      </c>
    </row>
    <row r="319">
      <c r="A319" t="s">
        <v>6648</v>
      </c>
      <c r="B319" t="n">
        <v>0.753939058158373</v>
      </c>
      <c r="C319" t="n">
        <v>0.246113095353994</v>
      </c>
      <c r="D319" t="s">
        <v>6649</v>
      </c>
      <c r="E319" t="n">
        <v>13</v>
      </c>
      <c r="F319" t="n">
        <v>5798</v>
      </c>
      <c r="G319" t="n">
        <v>13</v>
      </c>
      <c r="H319" t="s">
        <v>6650</v>
      </c>
      <c r="I319" t="s">
        <v>6651</v>
      </c>
    </row>
    <row r="320">
      <c r="A320" t="s">
        <v>6652</v>
      </c>
      <c r="B320" t="n">
        <v>0.754417286327923</v>
      </c>
      <c r="C320" t="n">
        <v>0.24566666594883</v>
      </c>
      <c r="D320" t="s">
        <v>6653</v>
      </c>
      <c r="E320" t="n">
        <v>5</v>
      </c>
      <c r="F320" t="n">
        <v>5806</v>
      </c>
      <c r="G320" t="n">
        <v>5</v>
      </c>
      <c r="H320" t="s">
        <v>5023</v>
      </c>
      <c r="I320" t="s">
        <v>5024</v>
      </c>
    </row>
    <row r="321">
      <c r="A321" t="s">
        <v>6654</v>
      </c>
      <c r="B321" t="n">
        <v>0.767722034637232</v>
      </c>
      <c r="C321" t="n">
        <v>0.232322172876484</v>
      </c>
      <c r="D321" t="s">
        <v>6655</v>
      </c>
      <c r="E321" t="n">
        <v>17</v>
      </c>
      <c r="F321" t="n">
        <v>5794</v>
      </c>
      <c r="G321" t="n">
        <v>17</v>
      </c>
      <c r="H321" t="s">
        <v>6656</v>
      </c>
      <c r="I321" t="s">
        <v>6657</v>
      </c>
    </row>
    <row r="322">
      <c r="A322" t="s">
        <v>6658</v>
      </c>
      <c r="B322" t="n">
        <v>0.776103488192295</v>
      </c>
      <c r="C322" t="n">
        <v>0.223959589262184</v>
      </c>
      <c r="D322" t="s">
        <v>6659</v>
      </c>
      <c r="E322" t="n">
        <v>8</v>
      </c>
      <c r="F322" t="n">
        <v>5803</v>
      </c>
      <c r="G322" t="n">
        <v>8</v>
      </c>
      <c r="H322" t="s">
        <v>6660</v>
      </c>
      <c r="I322" t="s">
        <v>6661</v>
      </c>
    </row>
    <row r="323">
      <c r="A323" t="s">
        <v>6662</v>
      </c>
      <c r="B323" t="n">
        <v>0.776874815982741</v>
      </c>
      <c r="C323" t="n">
        <v>0.223184542245634</v>
      </c>
      <c r="D323" t="s">
        <v>6663</v>
      </c>
      <c r="E323" t="n">
        <v>9</v>
      </c>
      <c r="F323" t="n">
        <v>5802</v>
      </c>
      <c r="G323" t="n">
        <v>9</v>
      </c>
      <c r="H323" t="s">
        <v>6664</v>
      </c>
      <c r="I323" t="s">
        <v>6665</v>
      </c>
    </row>
    <row r="324">
      <c r="A324" t="s">
        <v>6666</v>
      </c>
      <c r="B324" t="n">
        <v>0.778185652992124</v>
      </c>
      <c r="C324" t="n">
        <v>0.22186786729126</v>
      </c>
      <c r="D324" t="s">
        <v>6667</v>
      </c>
      <c r="E324" t="n">
        <v>11</v>
      </c>
      <c r="F324" t="n">
        <v>5800</v>
      </c>
      <c r="G324" t="n">
        <v>11</v>
      </c>
      <c r="H324" t="s">
        <v>6668</v>
      </c>
      <c r="I324" t="s">
        <v>6669</v>
      </c>
    </row>
    <row r="325">
      <c r="A325" t="s">
        <v>6670</v>
      </c>
      <c r="B325" t="n">
        <v>0.778281639476901</v>
      </c>
      <c r="C325" t="n">
        <v>0.221761423279251</v>
      </c>
      <c r="D325" t="s">
        <v>6671</v>
      </c>
      <c r="E325" t="n">
        <v>17</v>
      </c>
      <c r="F325" t="n">
        <v>5794</v>
      </c>
      <c r="G325" t="n">
        <v>17</v>
      </c>
      <c r="H325" t="s">
        <v>6672</v>
      </c>
      <c r="I325" t="s">
        <v>6673</v>
      </c>
    </row>
    <row r="326">
      <c r="A326" t="s">
        <v>6674</v>
      </c>
      <c r="B326" t="n">
        <v>0.778401603135962</v>
      </c>
      <c r="C326" t="n">
        <v>0.221665428826855</v>
      </c>
      <c r="D326" t="s">
        <v>6675</v>
      </c>
      <c r="E326" t="n">
        <v>7</v>
      </c>
      <c r="F326" t="n">
        <v>5804</v>
      </c>
      <c r="G326" t="n">
        <v>7</v>
      </c>
      <c r="H326" t="s">
        <v>6676</v>
      </c>
      <c r="I326" t="s">
        <v>6677</v>
      </c>
    </row>
    <row r="327">
      <c r="A327" t="s">
        <v>6678</v>
      </c>
      <c r="B327" t="n">
        <v>0.781577050780143</v>
      </c>
      <c r="C327" t="n">
        <v>0.218463340982013</v>
      </c>
      <c r="D327" t="s">
        <v>6679</v>
      </c>
      <c r="E327" t="n">
        <v>19</v>
      </c>
      <c r="F327" t="n">
        <v>5792</v>
      </c>
      <c r="G327" t="n">
        <v>19</v>
      </c>
      <c r="H327" t="s">
        <v>6680</v>
      </c>
      <c r="I327" t="s">
        <v>6681</v>
      </c>
    </row>
    <row r="328">
      <c r="A328" t="s">
        <v>6682</v>
      </c>
      <c r="B328" t="n">
        <v>0.782998752155028</v>
      </c>
      <c r="C328" t="n">
        <v>0.217067477136208</v>
      </c>
      <c r="D328" t="s">
        <v>6683</v>
      </c>
      <c r="E328" t="n">
        <v>7</v>
      </c>
      <c r="F328" t="n">
        <v>5804</v>
      </c>
      <c r="G328" t="n">
        <v>7</v>
      </c>
      <c r="H328" t="s">
        <v>6684</v>
      </c>
      <c r="I328" t="s">
        <v>6685</v>
      </c>
    </row>
    <row r="329">
      <c r="A329" t="s">
        <v>6686</v>
      </c>
      <c r="B329" t="n">
        <v>0.784188880898855</v>
      </c>
      <c r="C329" t="n">
        <v>0.21587713795816</v>
      </c>
      <c r="D329" t="s">
        <v>6687</v>
      </c>
      <c r="E329" t="n">
        <v>7</v>
      </c>
      <c r="F329" t="n">
        <v>5804</v>
      </c>
      <c r="G329" t="n">
        <v>7</v>
      </c>
      <c r="H329" t="s">
        <v>6688</v>
      </c>
      <c r="I329" t="s">
        <v>6689</v>
      </c>
    </row>
    <row r="330">
      <c r="A330" t="s">
        <v>6690</v>
      </c>
      <c r="B330" t="n">
        <v>0.789359028754765</v>
      </c>
      <c r="C330" t="n">
        <v>0.210717977131199</v>
      </c>
      <c r="D330" t="s">
        <v>6691</v>
      </c>
      <c r="E330" t="n">
        <v>5</v>
      </c>
      <c r="F330" t="n">
        <v>5806</v>
      </c>
      <c r="G330" t="n">
        <v>5</v>
      </c>
      <c r="H330" t="s">
        <v>6692</v>
      </c>
      <c r="I330" t="s">
        <v>6693</v>
      </c>
    </row>
    <row r="331">
      <c r="A331" t="s">
        <v>6694</v>
      </c>
      <c r="B331" t="n">
        <v>0.790462211804675</v>
      </c>
      <c r="C331" t="n">
        <v>0.209598493528063</v>
      </c>
      <c r="D331" t="s">
        <v>6695</v>
      </c>
      <c r="E331" t="n">
        <v>8</v>
      </c>
      <c r="F331" t="n">
        <v>5803</v>
      </c>
      <c r="G331" t="n">
        <v>8</v>
      </c>
      <c r="H331" t="s">
        <v>6696</v>
      </c>
      <c r="I331" t="s">
        <v>6697</v>
      </c>
    </row>
    <row r="332">
      <c r="A332" t="s">
        <v>6698</v>
      </c>
      <c r="B332" t="n">
        <v>0.792278557836908</v>
      </c>
      <c r="C332" t="n">
        <v>0.207781836784817</v>
      </c>
      <c r="D332" t="s">
        <v>6699</v>
      </c>
      <c r="E332" t="n">
        <v>8</v>
      </c>
      <c r="F332" t="n">
        <v>5803</v>
      </c>
      <c r="G332" t="n">
        <v>8</v>
      </c>
      <c r="H332" t="s">
        <v>6700</v>
      </c>
      <c r="I332" t="s">
        <v>6701</v>
      </c>
    </row>
    <row r="333">
      <c r="A333" t="s">
        <v>6702</v>
      </c>
      <c r="B333" t="n">
        <v>0.795017595387507</v>
      </c>
      <c r="C333" t="n">
        <v>0.205022385569222</v>
      </c>
      <c r="D333" t="s">
        <v>6703</v>
      </c>
      <c r="E333" t="n">
        <v>18</v>
      </c>
      <c r="F333" t="n">
        <v>5793</v>
      </c>
      <c r="G333" t="n">
        <v>18</v>
      </c>
      <c r="H333" t="s">
        <v>6704</v>
      </c>
      <c r="I333" t="s">
        <v>6705</v>
      </c>
    </row>
    <row r="334">
      <c r="A334" t="s">
        <v>6706</v>
      </c>
      <c r="B334" t="n">
        <v>0.798929028035129</v>
      </c>
      <c r="C334" t="n">
        <v>0.201145882794074</v>
      </c>
      <c r="D334" t="s">
        <v>6707</v>
      </c>
      <c r="E334" t="n">
        <v>5</v>
      </c>
      <c r="F334" t="n">
        <v>5806</v>
      </c>
      <c r="G334" t="n">
        <v>5</v>
      </c>
      <c r="H334" t="s">
        <v>6708</v>
      </c>
      <c r="I334" t="s">
        <v>6709</v>
      </c>
    </row>
    <row r="335">
      <c r="A335" t="s">
        <v>6710</v>
      </c>
      <c r="B335" t="n">
        <v>0.800658105365889</v>
      </c>
      <c r="C335" t="n">
        <v>0.199392162234167</v>
      </c>
      <c r="D335" t="s">
        <v>6711</v>
      </c>
      <c r="E335" t="n">
        <v>11</v>
      </c>
      <c r="F335" t="n">
        <v>5800</v>
      </c>
      <c r="G335" t="n">
        <v>11</v>
      </c>
      <c r="H335" t="s">
        <v>3133</v>
      </c>
      <c r="I335" t="s">
        <v>3134</v>
      </c>
    </row>
    <row r="336">
      <c r="A336" t="s">
        <v>6712</v>
      </c>
      <c r="B336" t="n">
        <v>0.801354678952886</v>
      </c>
      <c r="C336" t="n">
        <v>0.198684557277121</v>
      </c>
      <c r="D336" t="s">
        <v>6713</v>
      </c>
      <c r="E336" t="n">
        <v>18</v>
      </c>
      <c r="F336" t="n">
        <v>5793</v>
      </c>
      <c r="G336" t="n">
        <v>19</v>
      </c>
      <c r="H336" t="s">
        <v>6714</v>
      </c>
      <c r="I336" t="s">
        <v>6715</v>
      </c>
    </row>
    <row r="337">
      <c r="A337" t="s">
        <v>6716</v>
      </c>
      <c r="B337" t="n">
        <v>0.801962383002301</v>
      </c>
      <c r="C337" t="n">
        <v>0.198087686031892</v>
      </c>
      <c r="D337" t="s">
        <v>6717</v>
      </c>
      <c r="E337" t="n">
        <v>11</v>
      </c>
      <c r="F337" t="n">
        <v>5800</v>
      </c>
      <c r="G337" t="n">
        <v>11</v>
      </c>
      <c r="H337" t="s">
        <v>6718</v>
      </c>
      <c r="I337" t="s">
        <v>6719</v>
      </c>
    </row>
    <row r="338">
      <c r="A338" t="s">
        <v>6720</v>
      </c>
      <c r="B338" t="n">
        <v>0.803597721579492</v>
      </c>
      <c r="C338" t="n">
        <v>0.196457345810716</v>
      </c>
      <c r="D338" t="s">
        <v>6721</v>
      </c>
      <c r="E338" t="n">
        <v>9</v>
      </c>
      <c r="F338" t="n">
        <v>5802</v>
      </c>
      <c r="G338" t="n">
        <v>9</v>
      </c>
      <c r="H338" t="s">
        <v>6722</v>
      </c>
      <c r="I338" t="s">
        <v>6723</v>
      </c>
    </row>
    <row r="339">
      <c r="A339" t="s">
        <v>6724</v>
      </c>
      <c r="B339" t="n">
        <v>0.803774922085926</v>
      </c>
      <c r="C339" t="n">
        <v>0.19625690196057</v>
      </c>
      <c r="D339" t="s">
        <v>6725</v>
      </c>
      <c r="E339" t="n">
        <v>27</v>
      </c>
      <c r="F339" t="n">
        <v>5784</v>
      </c>
      <c r="G339" t="n">
        <v>27</v>
      </c>
      <c r="H339" t="s">
        <v>6726</v>
      </c>
      <c r="I339" t="s">
        <v>6727</v>
      </c>
    </row>
    <row r="340">
      <c r="A340" t="s">
        <v>6728</v>
      </c>
      <c r="B340" t="n">
        <v>0.804092906983014</v>
      </c>
      <c r="C340" t="n">
        <v>0.195962076178516</v>
      </c>
      <c r="D340" t="s">
        <v>6729</v>
      </c>
      <c r="E340" t="n">
        <v>9</v>
      </c>
      <c r="F340" t="n">
        <v>5802</v>
      </c>
      <c r="G340" t="n">
        <v>9</v>
      </c>
      <c r="H340" t="s">
        <v>6730</v>
      </c>
      <c r="I340" t="s">
        <v>6731</v>
      </c>
    </row>
    <row r="341">
      <c r="A341" t="s">
        <v>6732</v>
      </c>
      <c r="B341" t="n">
        <v>0.81345585029507</v>
      </c>
      <c r="C341" t="n">
        <v>0.186566016459418</v>
      </c>
      <c r="D341" t="s">
        <v>6733</v>
      </c>
      <c r="E341" t="n">
        <v>54</v>
      </c>
      <c r="F341" t="n">
        <v>5757</v>
      </c>
      <c r="G341" t="n">
        <v>55</v>
      </c>
      <c r="H341" t="s">
        <v>6734</v>
      </c>
      <c r="I341" t="s">
        <v>6735</v>
      </c>
    </row>
    <row r="342">
      <c r="A342" t="s">
        <v>6736</v>
      </c>
      <c r="B342" t="n">
        <v>0.813463184177074</v>
      </c>
      <c r="C342" t="n">
        <v>0.186579613300093</v>
      </c>
      <c r="D342" t="s">
        <v>6737</v>
      </c>
      <c r="E342" t="n">
        <v>14</v>
      </c>
      <c r="F342" t="n">
        <v>5797</v>
      </c>
      <c r="G342" t="n">
        <v>14</v>
      </c>
      <c r="H342" t="s">
        <v>6738</v>
      </c>
      <c r="I342" t="s">
        <v>6739</v>
      </c>
    </row>
    <row r="343">
      <c r="A343" t="s">
        <v>6740</v>
      </c>
      <c r="B343" t="n">
        <v>0.814327904909802</v>
      </c>
      <c r="C343" t="n">
        <v>0.185722571372702</v>
      </c>
      <c r="D343" t="s">
        <v>6741</v>
      </c>
      <c r="E343" t="n">
        <v>10</v>
      </c>
      <c r="F343" t="n">
        <v>5801</v>
      </c>
      <c r="G343" t="n">
        <v>10</v>
      </c>
      <c r="H343" t="s">
        <v>6742</v>
      </c>
      <c r="I343" t="s">
        <v>6743</v>
      </c>
    </row>
    <row r="344">
      <c r="A344" t="s">
        <v>6744</v>
      </c>
      <c r="B344" t="n">
        <v>0.814836089248379</v>
      </c>
      <c r="C344" t="n">
        <v>0.185228943769556</v>
      </c>
      <c r="D344" t="s">
        <v>6745</v>
      </c>
      <c r="E344" t="n">
        <v>6</v>
      </c>
      <c r="F344" t="n">
        <v>5805</v>
      </c>
      <c r="G344" t="n">
        <v>6</v>
      </c>
      <c r="H344" t="s">
        <v>6746</v>
      </c>
      <c r="I344" t="s">
        <v>6747</v>
      </c>
    </row>
    <row r="345">
      <c r="A345" t="s">
        <v>6748</v>
      </c>
      <c r="B345" t="n">
        <v>0.820478522865102</v>
      </c>
      <c r="C345" t="n">
        <v>0.179537887713695</v>
      </c>
      <c r="D345" t="s">
        <v>6749</v>
      </c>
      <c r="E345" t="n">
        <v>92</v>
      </c>
      <c r="F345" t="n">
        <v>5719</v>
      </c>
      <c r="G345" t="n">
        <v>92</v>
      </c>
      <c r="H345" t="s">
        <v>6750</v>
      </c>
      <c r="I345" t="s">
        <v>6751</v>
      </c>
    </row>
    <row r="346">
      <c r="A346" t="s">
        <v>6752</v>
      </c>
      <c r="B346" t="n">
        <v>0.82396594567884</v>
      </c>
      <c r="C346" t="n">
        <v>0.176071517644725</v>
      </c>
      <c r="D346" t="s">
        <v>6753</v>
      </c>
      <c r="E346" t="n">
        <v>17</v>
      </c>
      <c r="F346" t="n">
        <v>5794</v>
      </c>
      <c r="G346" t="n">
        <v>17</v>
      </c>
      <c r="H346" t="s">
        <v>6754</v>
      </c>
      <c r="I346" t="s">
        <v>6755</v>
      </c>
    </row>
    <row r="347">
      <c r="A347" t="s">
        <v>6756</v>
      </c>
      <c r="B347" t="n">
        <v>0.824774967485089</v>
      </c>
      <c r="C347" t="n">
        <v>0.17527944450072</v>
      </c>
      <c r="D347" t="s">
        <v>6757</v>
      </c>
      <c r="E347" t="n">
        <v>8</v>
      </c>
      <c r="F347" t="n">
        <v>5803</v>
      </c>
      <c r="G347" t="n">
        <v>8</v>
      </c>
      <c r="H347" t="s">
        <v>6758</v>
      </c>
      <c r="I347" t="s">
        <v>6759</v>
      </c>
    </row>
    <row r="348">
      <c r="A348" t="s">
        <v>6760</v>
      </c>
      <c r="B348" t="n">
        <v>0.827481901116483</v>
      </c>
      <c r="C348" t="n">
        <v>0.172571974844607</v>
      </c>
      <c r="D348" t="s">
        <v>6761</v>
      </c>
      <c r="E348" t="n">
        <v>8</v>
      </c>
      <c r="F348" t="n">
        <v>5803</v>
      </c>
      <c r="G348" t="n">
        <v>8</v>
      </c>
      <c r="H348" t="s">
        <v>5161</v>
      </c>
      <c r="I348" t="s">
        <v>5162</v>
      </c>
    </row>
    <row r="349">
      <c r="A349" t="s">
        <v>6762</v>
      </c>
      <c r="B349" t="n">
        <v>0.827644323184685</v>
      </c>
      <c r="C349" t="n">
        <v>0.172413233488381</v>
      </c>
      <c r="D349" t="s">
        <v>6763</v>
      </c>
      <c r="E349" t="n">
        <v>7</v>
      </c>
      <c r="F349" t="n">
        <v>5804</v>
      </c>
      <c r="G349" t="n">
        <v>7</v>
      </c>
      <c r="H349" t="s">
        <v>6764</v>
      </c>
      <c r="I349" t="s">
        <v>6765</v>
      </c>
    </row>
    <row r="350">
      <c r="A350" t="s">
        <v>6766</v>
      </c>
      <c r="B350" t="n">
        <v>0.829099106483346</v>
      </c>
      <c r="C350" t="n">
        <v>0.170968617389365</v>
      </c>
      <c r="D350" t="s">
        <v>6767</v>
      </c>
      <c r="E350" t="n">
        <v>5</v>
      </c>
      <c r="F350" t="n">
        <v>5806</v>
      </c>
      <c r="G350" t="n">
        <v>5</v>
      </c>
      <c r="H350" t="s">
        <v>6768</v>
      </c>
      <c r="I350" t="s">
        <v>6769</v>
      </c>
    </row>
    <row r="351">
      <c r="A351" t="s">
        <v>6770</v>
      </c>
      <c r="B351" t="n">
        <v>0.831642810496977</v>
      </c>
      <c r="C351" t="n">
        <v>0.168413887374114</v>
      </c>
      <c r="D351" t="s">
        <v>6771</v>
      </c>
      <c r="E351" t="n">
        <v>7</v>
      </c>
      <c r="F351" t="n">
        <v>5804</v>
      </c>
      <c r="G351" t="n">
        <v>7</v>
      </c>
      <c r="H351" t="s">
        <v>6772</v>
      </c>
      <c r="I351" t="s">
        <v>6773</v>
      </c>
    </row>
    <row r="352">
      <c r="A352" t="s">
        <v>6774</v>
      </c>
      <c r="B352" t="n">
        <v>0.834518063472427</v>
      </c>
      <c r="C352" t="n">
        <v>0.165520265731618</v>
      </c>
      <c r="D352" t="s">
        <v>6775</v>
      </c>
      <c r="E352" t="n">
        <v>15</v>
      </c>
      <c r="F352" t="n">
        <v>5796</v>
      </c>
      <c r="G352" t="n">
        <v>15</v>
      </c>
      <c r="H352" t="s">
        <v>6776</v>
      </c>
      <c r="I352" t="s">
        <v>6777</v>
      </c>
    </row>
    <row r="353">
      <c r="A353" t="s">
        <v>6778</v>
      </c>
      <c r="B353" t="n">
        <v>0.836060782746502</v>
      </c>
      <c r="C353" t="n">
        <v>0.163980133530672</v>
      </c>
      <c r="D353" t="s">
        <v>6779</v>
      </c>
      <c r="E353" t="n">
        <v>13</v>
      </c>
      <c r="F353" t="n">
        <v>5798</v>
      </c>
      <c r="G353" t="n">
        <v>13</v>
      </c>
      <c r="H353" t="s">
        <v>6780</v>
      </c>
      <c r="I353" t="s">
        <v>6781</v>
      </c>
    </row>
    <row r="354">
      <c r="A354" t="s">
        <v>6782</v>
      </c>
      <c r="B354" t="n">
        <v>0.836207424386698</v>
      </c>
      <c r="C354" t="n">
        <v>0.163829444882363</v>
      </c>
      <c r="D354" t="s">
        <v>6783</v>
      </c>
      <c r="E354" t="n">
        <v>16</v>
      </c>
      <c r="F354" t="n">
        <v>5795</v>
      </c>
      <c r="G354" t="n">
        <v>16</v>
      </c>
      <c r="H354" t="s">
        <v>6784</v>
      </c>
      <c r="I354" t="s">
        <v>6785</v>
      </c>
    </row>
    <row r="355">
      <c r="A355" t="s">
        <v>6786</v>
      </c>
      <c r="B355" t="n">
        <v>0.838970428976879</v>
      </c>
      <c r="C355" t="n">
        <v>0.16108110394636</v>
      </c>
      <c r="D355" t="s">
        <v>6787</v>
      </c>
      <c r="E355" t="n">
        <v>8</v>
      </c>
      <c r="F355" t="n">
        <v>5803</v>
      </c>
      <c r="G355" t="n">
        <v>8</v>
      </c>
      <c r="H355" t="s">
        <v>6788</v>
      </c>
      <c r="I355" t="s">
        <v>6789</v>
      </c>
    </row>
    <row r="356">
      <c r="A356" t="s">
        <v>6790</v>
      </c>
      <c r="B356" t="n">
        <v>0.84801352721583</v>
      </c>
      <c r="C356" t="n">
        <v>0.152049208968942</v>
      </c>
      <c r="D356" t="s">
        <v>6791</v>
      </c>
      <c r="E356" t="n">
        <v>5</v>
      </c>
      <c r="F356" t="n">
        <v>5806</v>
      </c>
      <c r="G356" t="n">
        <v>5</v>
      </c>
      <c r="H356" t="s">
        <v>6792</v>
      </c>
      <c r="I356" t="s">
        <v>6793</v>
      </c>
    </row>
    <row r="357">
      <c r="A357" t="s">
        <v>6794</v>
      </c>
      <c r="B357" t="n">
        <v>0.848553260774036</v>
      </c>
      <c r="C357" t="n">
        <v>0.151481758084162</v>
      </c>
      <c r="D357" t="s">
        <v>6795</v>
      </c>
      <c r="E357" t="n">
        <v>16</v>
      </c>
      <c r="F357" t="n">
        <v>5795</v>
      </c>
      <c r="G357" t="n">
        <v>16</v>
      </c>
      <c r="H357" t="s">
        <v>6796</v>
      </c>
      <c r="I357" t="s">
        <v>6797</v>
      </c>
    </row>
    <row r="358">
      <c r="A358" t="s">
        <v>6798</v>
      </c>
      <c r="B358" t="n">
        <v>0.851777473627154</v>
      </c>
      <c r="C358" t="n">
        <v>0.148274677072961</v>
      </c>
      <c r="D358" t="s">
        <v>6799</v>
      </c>
      <c r="E358" t="n">
        <v>7</v>
      </c>
      <c r="F358" t="n">
        <v>5804</v>
      </c>
      <c r="G358" t="n">
        <v>7</v>
      </c>
      <c r="H358" t="s">
        <v>6800</v>
      </c>
      <c r="I358" t="s">
        <v>6801</v>
      </c>
    </row>
    <row r="359">
      <c r="A359" t="s">
        <v>6802</v>
      </c>
      <c r="B359" t="n">
        <v>0.854317828121896</v>
      </c>
      <c r="C359" t="n">
        <v>0.14573372149056</v>
      </c>
      <c r="D359" t="s">
        <v>6803</v>
      </c>
      <c r="E359" t="n">
        <v>7</v>
      </c>
      <c r="F359" t="n">
        <v>5804</v>
      </c>
      <c r="G359" t="n">
        <v>7</v>
      </c>
      <c r="H359" t="s">
        <v>6804</v>
      </c>
      <c r="I359" t="s">
        <v>6805</v>
      </c>
    </row>
    <row r="360">
      <c r="A360" t="s">
        <v>6806</v>
      </c>
      <c r="B360" t="n">
        <v>0.855346246139599</v>
      </c>
      <c r="C360" t="n">
        <v>0.144705058327463</v>
      </c>
      <c r="D360" t="s">
        <v>6807</v>
      </c>
      <c r="E360" t="n">
        <v>7</v>
      </c>
      <c r="F360" t="n">
        <v>5804</v>
      </c>
      <c r="G360" t="n">
        <v>7</v>
      </c>
      <c r="H360" t="s">
        <v>6808</v>
      </c>
      <c r="I360" t="s">
        <v>6809</v>
      </c>
    </row>
    <row r="361">
      <c r="A361" t="s">
        <v>6810</v>
      </c>
      <c r="B361" t="n">
        <v>0.858921807928199</v>
      </c>
      <c r="C361" t="n">
        <v>0.141098151429678</v>
      </c>
      <c r="D361" t="s">
        <v>6811</v>
      </c>
      <c r="E361" t="n">
        <v>45</v>
      </c>
      <c r="F361" t="n">
        <v>5766</v>
      </c>
      <c r="G361" t="n">
        <v>45</v>
      </c>
      <c r="H361" t="s">
        <v>6812</v>
      </c>
      <c r="I361" t="s">
        <v>6813</v>
      </c>
    </row>
    <row r="362">
      <c r="A362" t="s">
        <v>6814</v>
      </c>
      <c r="B362" t="n">
        <v>0.860630268696091</v>
      </c>
      <c r="C362" t="n">
        <v>0.139428916677752</v>
      </c>
      <c r="D362" t="s">
        <v>6815</v>
      </c>
      <c r="E362" t="n">
        <v>5</v>
      </c>
      <c r="F362" t="n">
        <v>5806</v>
      </c>
      <c r="G362" t="n">
        <v>5</v>
      </c>
      <c r="H362" t="s">
        <v>6816</v>
      </c>
      <c r="I362" t="s">
        <v>6817</v>
      </c>
    </row>
    <row r="363">
      <c r="A363" t="s">
        <v>6818</v>
      </c>
      <c r="B363" t="n">
        <v>0.862507238149941</v>
      </c>
      <c r="C363" t="n">
        <v>0.137542330002738</v>
      </c>
      <c r="D363" t="s">
        <v>6819</v>
      </c>
      <c r="E363" t="n">
        <v>7</v>
      </c>
      <c r="F363" t="n">
        <v>5804</v>
      </c>
      <c r="G363" t="n">
        <v>7</v>
      </c>
      <c r="H363" t="s">
        <v>6820</v>
      </c>
      <c r="I363" t="s">
        <v>6821</v>
      </c>
    </row>
    <row r="364">
      <c r="A364" t="s">
        <v>6822</v>
      </c>
      <c r="B364" t="n">
        <v>0.862760152562228</v>
      </c>
      <c r="C364" t="n">
        <v>0.137281276903399</v>
      </c>
      <c r="D364" t="s">
        <v>6823</v>
      </c>
      <c r="E364" t="n">
        <v>10</v>
      </c>
      <c r="F364" t="n">
        <v>5801</v>
      </c>
      <c r="G364" t="n">
        <v>10</v>
      </c>
      <c r="H364" t="s">
        <v>6824</v>
      </c>
      <c r="I364" t="s">
        <v>6825</v>
      </c>
    </row>
    <row r="365">
      <c r="A365" t="s">
        <v>6826</v>
      </c>
      <c r="B365" t="n">
        <v>0.86345938872157</v>
      </c>
      <c r="C365" t="n">
        <v>0.136593893339137</v>
      </c>
      <c r="D365" t="s">
        <v>6827</v>
      </c>
      <c r="E365" t="n">
        <v>6</v>
      </c>
      <c r="F365" t="n">
        <v>5805</v>
      </c>
      <c r="G365" t="n">
        <v>6</v>
      </c>
      <c r="H365" t="s">
        <v>6828</v>
      </c>
      <c r="I365" t="s">
        <v>6829</v>
      </c>
    </row>
    <row r="366">
      <c r="A366" t="s">
        <v>6830</v>
      </c>
      <c r="B366" t="n">
        <v>0.86549320758616</v>
      </c>
      <c r="C366" t="n">
        <v>0.134538150890933</v>
      </c>
      <c r="D366" t="s">
        <v>6831</v>
      </c>
      <c r="E366" t="n">
        <v>17</v>
      </c>
      <c r="F366" t="n">
        <v>5794</v>
      </c>
      <c r="G366" t="n">
        <v>17</v>
      </c>
      <c r="H366" t="s">
        <v>5225</v>
      </c>
      <c r="I366" t="s">
        <v>5226</v>
      </c>
    </row>
    <row r="367">
      <c r="A367" t="s">
        <v>6832</v>
      </c>
      <c r="B367" t="n">
        <v>0.86668273655692</v>
      </c>
      <c r="C367" t="n">
        <v>0.13336967953613</v>
      </c>
      <c r="D367" t="s">
        <v>6833</v>
      </c>
      <c r="E367" t="n">
        <v>6</v>
      </c>
      <c r="F367" t="n">
        <v>5805</v>
      </c>
      <c r="G367" t="n">
        <v>6</v>
      </c>
      <c r="H367" t="s">
        <v>6834</v>
      </c>
      <c r="I367" t="s">
        <v>6835</v>
      </c>
    </row>
    <row r="368">
      <c r="A368" t="s">
        <v>6836</v>
      </c>
      <c r="B368" t="n">
        <v>0.866864494756239</v>
      </c>
      <c r="C368" t="n">
        <v>0.133192866124233</v>
      </c>
      <c r="D368" t="s">
        <v>6837</v>
      </c>
      <c r="E368" t="n">
        <v>5</v>
      </c>
      <c r="F368" t="n">
        <v>5806</v>
      </c>
      <c r="G368" t="n">
        <v>5</v>
      </c>
      <c r="H368" t="s">
        <v>6838</v>
      </c>
      <c r="I368" t="s">
        <v>6839</v>
      </c>
    </row>
    <row r="369">
      <c r="A369" t="s">
        <v>6840</v>
      </c>
      <c r="B369" t="n">
        <v>0.868011141455786</v>
      </c>
      <c r="C369" t="n">
        <v>0.132012581876466</v>
      </c>
      <c r="D369" t="s">
        <v>6841</v>
      </c>
      <c r="E369" t="n">
        <v>29</v>
      </c>
      <c r="F369" t="n">
        <v>5782</v>
      </c>
      <c r="G369" t="n">
        <v>29</v>
      </c>
      <c r="H369" t="s">
        <v>6842</v>
      </c>
      <c r="I369" t="s">
        <v>6843</v>
      </c>
    </row>
    <row r="370">
      <c r="A370" t="s">
        <v>6844</v>
      </c>
      <c r="B370" t="n">
        <v>0.869288481116282</v>
      </c>
      <c r="C370" t="n">
        <v>0.130725349812647</v>
      </c>
      <c r="D370" t="s">
        <v>6845</v>
      </c>
      <c r="E370" t="n">
        <v>85</v>
      </c>
      <c r="F370" t="n">
        <v>5726</v>
      </c>
      <c r="G370" t="n">
        <v>85</v>
      </c>
      <c r="H370" t="s">
        <v>6846</v>
      </c>
      <c r="I370" t="s">
        <v>6847</v>
      </c>
    </row>
    <row r="371">
      <c r="A371" t="s">
        <v>6848</v>
      </c>
      <c r="B371" t="n">
        <v>0.869647046318644</v>
      </c>
      <c r="C371" t="n">
        <v>0.130404563026471</v>
      </c>
      <c r="D371" t="s">
        <v>6849</v>
      </c>
      <c r="E371" t="n">
        <v>6</v>
      </c>
      <c r="F371" t="n">
        <v>5805</v>
      </c>
      <c r="G371" t="n">
        <v>6</v>
      </c>
      <c r="H371" t="s">
        <v>6850</v>
      </c>
      <c r="I371" t="s">
        <v>6851</v>
      </c>
    </row>
    <row r="372">
      <c r="A372" t="s">
        <v>6852</v>
      </c>
      <c r="B372" t="n">
        <v>0.870397506954442</v>
      </c>
      <c r="C372" t="n">
        <v>0.129642322526091</v>
      </c>
      <c r="D372" t="s">
        <v>6853</v>
      </c>
      <c r="E372" t="n">
        <v>10</v>
      </c>
      <c r="F372" t="n">
        <v>5801</v>
      </c>
      <c r="G372" t="n">
        <v>10</v>
      </c>
      <c r="H372" t="s">
        <v>6854</v>
      </c>
      <c r="I372" t="s">
        <v>6855</v>
      </c>
    </row>
    <row r="373">
      <c r="A373" t="s">
        <v>6856</v>
      </c>
      <c r="B373" t="n">
        <v>0.871060204105027</v>
      </c>
      <c r="C373" t="n">
        <v>0.128973349580229</v>
      </c>
      <c r="D373" t="s">
        <v>6857</v>
      </c>
      <c r="E373" t="n">
        <v>14</v>
      </c>
      <c r="F373" t="n">
        <v>5797</v>
      </c>
      <c r="G373" t="n">
        <v>14</v>
      </c>
      <c r="H373" t="s">
        <v>6858</v>
      </c>
      <c r="I373" t="s">
        <v>6859</v>
      </c>
    </row>
    <row r="374">
      <c r="A374" t="s">
        <v>6860</v>
      </c>
      <c r="B374" t="n">
        <v>0.872681779501604</v>
      </c>
      <c r="C374" t="n">
        <v>0.12737383544506</v>
      </c>
      <c r="D374" t="s">
        <v>6861</v>
      </c>
      <c r="E374" t="n">
        <v>5</v>
      </c>
      <c r="F374" t="n">
        <v>5806</v>
      </c>
      <c r="G374" t="n">
        <v>5</v>
      </c>
      <c r="H374" t="s">
        <v>6862</v>
      </c>
      <c r="I374" t="s">
        <v>6863</v>
      </c>
    </row>
    <row r="375">
      <c r="A375" t="s">
        <v>6864</v>
      </c>
      <c r="B375" t="n">
        <v>0.874154265018365</v>
      </c>
      <c r="C375" t="n">
        <v>0.125878726646025</v>
      </c>
      <c r="D375" t="s">
        <v>6865</v>
      </c>
      <c r="E375" t="n">
        <v>14</v>
      </c>
      <c r="F375" t="n">
        <v>5797</v>
      </c>
      <c r="G375" t="n">
        <v>14</v>
      </c>
      <c r="H375" t="s">
        <v>5237</v>
      </c>
      <c r="I375" t="s">
        <v>5238</v>
      </c>
    </row>
    <row r="376">
      <c r="A376" t="s">
        <v>6866</v>
      </c>
      <c r="B376" t="n">
        <v>0.876054863900525</v>
      </c>
      <c r="C376" t="n">
        <v>0.123979008306058</v>
      </c>
      <c r="D376" t="s">
        <v>6867</v>
      </c>
      <c r="E376" t="n">
        <v>13</v>
      </c>
      <c r="F376" t="n">
        <v>5798</v>
      </c>
      <c r="G376" t="n">
        <v>13</v>
      </c>
      <c r="H376" t="s">
        <v>6868</v>
      </c>
      <c r="I376" t="s">
        <v>6869</v>
      </c>
    </row>
    <row r="377">
      <c r="A377" t="s">
        <v>6870</v>
      </c>
      <c r="B377" t="n">
        <v>0.878383157982828</v>
      </c>
      <c r="C377" t="n">
        <v>0.121629560460344</v>
      </c>
      <c r="D377" t="s">
        <v>6871</v>
      </c>
      <c r="E377" t="n">
        <v>91</v>
      </c>
      <c r="F377" t="n">
        <v>5720</v>
      </c>
      <c r="G377" t="n">
        <v>91</v>
      </c>
      <c r="H377" t="s">
        <v>6872</v>
      </c>
      <c r="I377" t="s">
        <v>6873</v>
      </c>
    </row>
    <row r="378">
      <c r="A378" t="s">
        <v>6874</v>
      </c>
      <c r="B378" t="n">
        <v>0.882628724112162</v>
      </c>
      <c r="C378" t="n">
        <v>0.117423804352527</v>
      </c>
      <c r="D378" t="s">
        <v>6875</v>
      </c>
      <c r="E378" t="n">
        <v>5</v>
      </c>
      <c r="F378" t="n">
        <v>5806</v>
      </c>
      <c r="G378" t="n">
        <v>5</v>
      </c>
      <c r="H378" t="s">
        <v>6876</v>
      </c>
      <c r="I378" t="s">
        <v>6877</v>
      </c>
    </row>
    <row r="379">
      <c r="A379" t="s">
        <v>6878</v>
      </c>
      <c r="B379" t="n">
        <v>0.883970305237971</v>
      </c>
      <c r="C379" t="n">
        <v>0.116052156496701</v>
      </c>
      <c r="D379" t="s">
        <v>6879</v>
      </c>
      <c r="E379" t="n">
        <v>27</v>
      </c>
      <c r="F379" t="n">
        <v>5784</v>
      </c>
      <c r="G379" t="n">
        <v>27</v>
      </c>
      <c r="H379" t="s">
        <v>6880</v>
      </c>
      <c r="I379" t="s">
        <v>6881</v>
      </c>
    </row>
    <row r="380">
      <c r="A380" t="s">
        <v>6882</v>
      </c>
      <c r="B380" t="n">
        <v>0.88582007886637</v>
      </c>
      <c r="C380" t="n">
        <v>0.114223461594985</v>
      </c>
      <c r="D380" t="s">
        <v>6883</v>
      </c>
      <c r="E380" t="n">
        <v>7</v>
      </c>
      <c r="F380" t="n">
        <v>5804</v>
      </c>
      <c r="G380" t="n">
        <v>7</v>
      </c>
      <c r="H380" t="s">
        <v>6884</v>
      </c>
      <c r="I380" t="s">
        <v>6885</v>
      </c>
    </row>
    <row r="381">
      <c r="A381" t="s">
        <v>6886</v>
      </c>
      <c r="B381" t="n">
        <v>0.89511344811373</v>
      </c>
      <c r="C381" t="n">
        <v>0.104927517153117</v>
      </c>
      <c r="D381" t="s">
        <v>6887</v>
      </c>
      <c r="E381" t="n">
        <v>7</v>
      </c>
      <c r="F381" t="n">
        <v>5804</v>
      </c>
      <c r="G381" t="n">
        <v>7</v>
      </c>
      <c r="H381" t="s">
        <v>6888</v>
      </c>
      <c r="I381" t="s">
        <v>6889</v>
      </c>
    </row>
    <row r="382">
      <c r="A382" t="s">
        <v>6890</v>
      </c>
      <c r="B382" t="n">
        <v>0.895572382680899</v>
      </c>
      <c r="C382" t="n">
        <v>0.104445423685516</v>
      </c>
      <c r="D382" t="s">
        <v>6891</v>
      </c>
      <c r="E382" t="n">
        <v>37</v>
      </c>
      <c r="F382" t="n">
        <v>5774</v>
      </c>
      <c r="G382" t="n">
        <v>37</v>
      </c>
      <c r="H382" t="s">
        <v>6892</v>
      </c>
      <c r="I382" t="s">
        <v>6893</v>
      </c>
    </row>
    <row r="383">
      <c r="A383" t="s">
        <v>6894</v>
      </c>
      <c r="B383" t="n">
        <v>0.896445728565569</v>
      </c>
      <c r="C383" t="n">
        <v>0.103598107625923</v>
      </c>
      <c r="D383" t="s">
        <v>6895</v>
      </c>
      <c r="E383" t="n">
        <v>6</v>
      </c>
      <c r="F383" t="n">
        <v>5805</v>
      </c>
      <c r="G383" t="n">
        <v>6</v>
      </c>
      <c r="H383" t="s">
        <v>6896</v>
      </c>
      <c r="I383" t="s">
        <v>6897</v>
      </c>
    </row>
    <row r="384">
      <c r="A384" t="s">
        <v>6898</v>
      </c>
      <c r="B384" t="n">
        <v>0.896985351208926</v>
      </c>
      <c r="C384" t="n">
        <v>0.10305508259589</v>
      </c>
      <c r="D384" t="s">
        <v>6899</v>
      </c>
      <c r="E384" t="n">
        <v>7</v>
      </c>
      <c r="F384" t="n">
        <v>5804</v>
      </c>
      <c r="G384" t="n">
        <v>7</v>
      </c>
      <c r="H384" t="s">
        <v>6900</v>
      </c>
      <c r="I384" t="s">
        <v>6901</v>
      </c>
    </row>
    <row r="385">
      <c r="A385" t="s">
        <v>6902</v>
      </c>
      <c r="B385" t="n">
        <v>0.897566100738803</v>
      </c>
      <c r="C385" t="n">
        <v>0.102440692110793</v>
      </c>
      <c r="D385" t="s">
        <v>6903</v>
      </c>
      <c r="E385" t="n">
        <v>257</v>
      </c>
      <c r="F385" t="n">
        <v>5554</v>
      </c>
      <c r="G385" t="n">
        <v>260</v>
      </c>
      <c r="H385" t="s">
        <v>6904</v>
      </c>
      <c r="I385" t="s">
        <v>6905</v>
      </c>
    </row>
    <row r="386">
      <c r="A386" t="s">
        <v>6906</v>
      </c>
      <c r="B386" t="n">
        <v>0.899406909648505</v>
      </c>
      <c r="C386" t="n">
        <v>0.10061065646205</v>
      </c>
      <c r="D386" t="s">
        <v>6907</v>
      </c>
      <c r="E386" t="n">
        <v>36</v>
      </c>
      <c r="F386" t="n">
        <v>5775</v>
      </c>
      <c r="G386" t="n">
        <v>37</v>
      </c>
      <c r="H386" t="s">
        <v>6908</v>
      </c>
      <c r="I386" t="s">
        <v>6909</v>
      </c>
    </row>
    <row r="387">
      <c r="A387" t="s">
        <v>6910</v>
      </c>
      <c r="B387" t="n">
        <v>0.901209082968362</v>
      </c>
      <c r="C387" t="n">
        <v>0.0988012750208583</v>
      </c>
      <c r="D387" t="s">
        <v>6911</v>
      </c>
      <c r="E387" t="n">
        <v>102</v>
      </c>
      <c r="F387" t="n">
        <v>5709</v>
      </c>
      <c r="G387" t="n">
        <v>102</v>
      </c>
      <c r="H387" t="s">
        <v>6912</v>
      </c>
      <c r="I387" t="s">
        <v>6913</v>
      </c>
    </row>
    <row r="388">
      <c r="A388" t="s">
        <v>6914</v>
      </c>
      <c r="B388" t="n">
        <v>0.902369676964225</v>
      </c>
      <c r="C388" t="n">
        <v>0.0976763201790289</v>
      </c>
      <c r="D388" t="s">
        <v>6915</v>
      </c>
      <c r="E388" t="n">
        <v>5</v>
      </c>
      <c r="F388" t="n">
        <v>5806</v>
      </c>
      <c r="G388" t="n">
        <v>5</v>
      </c>
      <c r="H388" t="s">
        <v>3549</v>
      </c>
      <c r="I388" t="s">
        <v>3550</v>
      </c>
    </row>
    <row r="389">
      <c r="A389" t="s">
        <v>6916</v>
      </c>
      <c r="B389" t="n">
        <v>0.90303277111678</v>
      </c>
      <c r="C389" t="n">
        <v>0.0969967878503207</v>
      </c>
      <c r="D389" t="s">
        <v>6917</v>
      </c>
      <c r="E389" t="n">
        <v>12</v>
      </c>
      <c r="F389" t="n">
        <v>5799</v>
      </c>
      <c r="G389" t="n">
        <v>12</v>
      </c>
      <c r="H389" t="s">
        <v>6918</v>
      </c>
      <c r="I389" t="s">
        <v>6919</v>
      </c>
    </row>
    <row r="390">
      <c r="A390" t="s">
        <v>6920</v>
      </c>
      <c r="B390" t="n">
        <v>0.903828133868398</v>
      </c>
      <c r="C390" t="n">
        <v>0.0962133971253573</v>
      </c>
      <c r="D390" t="s">
        <v>6921</v>
      </c>
      <c r="E390" t="n">
        <v>6</v>
      </c>
      <c r="F390" t="n">
        <v>5805</v>
      </c>
      <c r="G390" t="n">
        <v>6</v>
      </c>
      <c r="H390" t="s">
        <v>3557</v>
      </c>
      <c r="I390" t="s">
        <v>3558</v>
      </c>
    </row>
    <row r="391">
      <c r="A391" t="s">
        <v>6922</v>
      </c>
      <c r="B391" t="n">
        <v>0.904371169025518</v>
      </c>
      <c r="C391" t="n">
        <v>0.0956559235966176</v>
      </c>
      <c r="D391" t="s">
        <v>6923</v>
      </c>
      <c r="E391" t="n">
        <v>14</v>
      </c>
      <c r="F391" t="n">
        <v>5797</v>
      </c>
      <c r="G391" t="n">
        <v>14</v>
      </c>
      <c r="H391" t="s">
        <v>6924</v>
      </c>
      <c r="I391" t="s">
        <v>6925</v>
      </c>
    </row>
    <row r="392">
      <c r="A392" t="s">
        <v>6926</v>
      </c>
      <c r="B392" t="n">
        <v>0.904377856770388</v>
      </c>
      <c r="C392" t="n">
        <v>0.0956674435484647</v>
      </c>
      <c r="D392" t="s">
        <v>6927</v>
      </c>
      <c r="E392" t="n">
        <v>5</v>
      </c>
      <c r="F392" t="n">
        <v>5806</v>
      </c>
      <c r="G392" t="n">
        <v>5</v>
      </c>
      <c r="H392" t="s">
        <v>6928</v>
      </c>
      <c r="I392" t="s">
        <v>6929</v>
      </c>
    </row>
    <row r="393">
      <c r="A393" t="s">
        <v>6930</v>
      </c>
      <c r="B393" t="n">
        <v>0.904879650742294</v>
      </c>
      <c r="C393" t="n">
        <v>0.0951319935477035</v>
      </c>
      <c r="D393" t="s">
        <v>6931</v>
      </c>
      <c r="E393" t="n">
        <v>76</v>
      </c>
      <c r="F393" t="n">
        <v>5735</v>
      </c>
      <c r="G393" t="n">
        <v>76</v>
      </c>
      <c r="H393" t="s">
        <v>6932</v>
      </c>
      <c r="I393" t="s">
        <v>6933</v>
      </c>
    </row>
    <row r="394">
      <c r="A394" t="s">
        <v>6934</v>
      </c>
      <c r="B394" t="n">
        <v>0.906121913552412</v>
      </c>
      <c r="C394" t="n">
        <v>0.0938981049973245</v>
      </c>
      <c r="D394" t="s">
        <v>6935</v>
      </c>
      <c r="E394" t="n">
        <v>25</v>
      </c>
      <c r="F394" t="n">
        <v>5786</v>
      </c>
      <c r="G394" t="n">
        <v>25</v>
      </c>
      <c r="H394" t="s">
        <v>6936</v>
      </c>
      <c r="I394" t="s">
        <v>6937</v>
      </c>
    </row>
    <row r="395">
      <c r="A395" t="s">
        <v>6938</v>
      </c>
      <c r="B395" t="n">
        <v>0.906566919587292</v>
      </c>
      <c r="C395" t="n">
        <v>0.0934479745719227</v>
      </c>
      <c r="D395" t="s">
        <v>6939</v>
      </c>
      <c r="E395" t="n">
        <v>45</v>
      </c>
      <c r="F395" t="n">
        <v>5766</v>
      </c>
      <c r="G395" t="n">
        <v>45</v>
      </c>
      <c r="H395" t="s">
        <v>6940</v>
      </c>
      <c r="I395" t="s">
        <v>6941</v>
      </c>
    </row>
    <row r="396">
      <c r="A396" t="s">
        <v>6942</v>
      </c>
      <c r="B396" t="n">
        <v>0.907119431663644</v>
      </c>
      <c r="C396" t="n">
        <v>0.0929136264059146</v>
      </c>
      <c r="D396" t="s">
        <v>6943</v>
      </c>
      <c r="E396" t="n">
        <v>9</v>
      </c>
      <c r="F396" t="n">
        <v>5802</v>
      </c>
      <c r="G396" t="n">
        <v>9</v>
      </c>
      <c r="H396" t="s">
        <v>6944</v>
      </c>
      <c r="I396" t="s">
        <v>6945</v>
      </c>
    </row>
    <row r="397">
      <c r="A397" t="s">
        <v>6946</v>
      </c>
      <c r="B397" t="n">
        <v>0.907277730249354</v>
      </c>
      <c r="C397" t="n">
        <v>0.0927508696841168</v>
      </c>
      <c r="D397" t="s">
        <v>6947</v>
      </c>
      <c r="E397" t="n">
        <v>12</v>
      </c>
      <c r="F397" t="n">
        <v>5799</v>
      </c>
      <c r="G397" t="n">
        <v>12</v>
      </c>
      <c r="H397" t="s">
        <v>6948</v>
      </c>
      <c r="I397" t="s">
        <v>6949</v>
      </c>
    </row>
    <row r="398">
      <c r="A398" t="s">
        <v>6950</v>
      </c>
      <c r="B398" t="n">
        <v>0.91073504298549</v>
      </c>
      <c r="C398" t="n">
        <v>0.089297055799901</v>
      </c>
      <c r="D398" t="s">
        <v>6951</v>
      </c>
      <c r="E398" t="n">
        <v>9</v>
      </c>
      <c r="F398" t="n">
        <v>5802</v>
      </c>
      <c r="G398" t="n">
        <v>9</v>
      </c>
      <c r="H398" t="s">
        <v>6952</v>
      </c>
      <c r="I398" t="s">
        <v>6953</v>
      </c>
    </row>
    <row r="399">
      <c r="A399" t="s">
        <v>6954</v>
      </c>
      <c r="B399" t="n">
        <v>0.910776865272047</v>
      </c>
      <c r="C399" t="n">
        <v>0.0892624248698796</v>
      </c>
      <c r="D399" t="s">
        <v>6955</v>
      </c>
      <c r="E399" t="n">
        <v>6</v>
      </c>
      <c r="F399" t="n">
        <v>5805</v>
      </c>
      <c r="G399" t="n">
        <v>6</v>
      </c>
      <c r="H399" t="s">
        <v>6956</v>
      </c>
      <c r="I399" t="s">
        <v>6957</v>
      </c>
    </row>
    <row r="400">
      <c r="A400" t="s">
        <v>6958</v>
      </c>
      <c r="B400" t="n">
        <v>0.911996801937305</v>
      </c>
      <c r="C400" t="n">
        <v>0.0880392052449206</v>
      </c>
      <c r="D400" t="s">
        <v>6959</v>
      </c>
      <c r="E400" t="n">
        <v>7</v>
      </c>
      <c r="F400" t="n">
        <v>5804</v>
      </c>
      <c r="G400" t="n">
        <v>7</v>
      </c>
      <c r="H400" t="s">
        <v>6960</v>
      </c>
      <c r="I400" t="s">
        <v>6961</v>
      </c>
    </row>
    <row r="401">
      <c r="A401" t="s">
        <v>6962</v>
      </c>
      <c r="B401" t="n">
        <v>0.91291694226502</v>
      </c>
      <c r="C401" t="n">
        <v>0.0870871266687382</v>
      </c>
      <c r="D401" t="s">
        <v>6963</v>
      </c>
      <c r="E401" t="n">
        <v>601</v>
      </c>
      <c r="F401" t="n">
        <v>5210</v>
      </c>
      <c r="G401" t="n">
        <v>601</v>
      </c>
      <c r="H401" t="s">
        <v>6964</v>
      </c>
      <c r="I401" t="s">
        <v>6965</v>
      </c>
    </row>
    <row r="402">
      <c r="A402" t="s">
        <v>6966</v>
      </c>
      <c r="B402" t="n">
        <v>0.914470941101741</v>
      </c>
      <c r="C402" t="n">
        <v>0.0855585564204141</v>
      </c>
      <c r="D402" t="s">
        <v>6967</v>
      </c>
      <c r="E402" t="n">
        <v>10</v>
      </c>
      <c r="F402" t="n">
        <v>5801</v>
      </c>
      <c r="G402" t="n">
        <v>10</v>
      </c>
      <c r="H402" t="s">
        <v>6968</v>
      </c>
      <c r="I402" t="s">
        <v>6969</v>
      </c>
    </row>
    <row r="403">
      <c r="A403" t="s">
        <v>6970</v>
      </c>
      <c r="B403" t="n">
        <v>0.918999981051861</v>
      </c>
      <c r="C403" t="n">
        <v>0.0810075422548716</v>
      </c>
      <c r="D403" t="s">
        <v>6971</v>
      </c>
      <c r="E403" t="n">
        <v>145</v>
      </c>
      <c r="F403" t="n">
        <v>5666</v>
      </c>
      <c r="G403" t="n">
        <v>146</v>
      </c>
      <c r="H403" t="s">
        <v>6972</v>
      </c>
      <c r="I403" t="s">
        <v>6973</v>
      </c>
    </row>
    <row r="404">
      <c r="A404" t="s">
        <v>6974</v>
      </c>
      <c r="B404" t="n">
        <v>0.919117348291125</v>
      </c>
      <c r="C404" t="n">
        <v>0.0809009304023441</v>
      </c>
      <c r="D404" t="s">
        <v>6975</v>
      </c>
      <c r="E404" t="n">
        <v>24</v>
      </c>
      <c r="F404" t="n">
        <v>5787</v>
      </c>
      <c r="G404" t="n">
        <v>24</v>
      </c>
      <c r="H404" t="s">
        <v>6976</v>
      </c>
      <c r="I404" t="s">
        <v>6977</v>
      </c>
    </row>
    <row r="405">
      <c r="A405" t="s">
        <v>6978</v>
      </c>
      <c r="B405" t="n">
        <v>0.91999444748159</v>
      </c>
      <c r="C405" t="n">
        <v>0.0800336048557725</v>
      </c>
      <c r="D405" t="s">
        <v>6979</v>
      </c>
      <c r="E405" t="n">
        <v>10</v>
      </c>
      <c r="F405" t="n">
        <v>5801</v>
      </c>
      <c r="G405" t="n">
        <v>10</v>
      </c>
      <c r="H405" t="s">
        <v>6980</v>
      </c>
      <c r="I405" t="s">
        <v>6981</v>
      </c>
    </row>
    <row r="406">
      <c r="A406" t="s">
        <v>6982</v>
      </c>
      <c r="B406" t="n">
        <v>0.925275835210259</v>
      </c>
      <c r="C406" t="n">
        <v>0.0747585390241064</v>
      </c>
      <c r="D406" t="s">
        <v>6983</v>
      </c>
      <c r="E406" t="n">
        <v>6</v>
      </c>
      <c r="F406" t="n">
        <v>5805</v>
      </c>
      <c r="G406" t="n">
        <v>6</v>
      </c>
      <c r="H406" t="s">
        <v>6984</v>
      </c>
      <c r="I406" t="s">
        <v>6985</v>
      </c>
    </row>
    <row r="407">
      <c r="A407" t="s">
        <v>6986</v>
      </c>
      <c r="B407" t="n">
        <v>0.925398624009737</v>
      </c>
      <c r="C407" t="n">
        <v>0.0746142398180479</v>
      </c>
      <c r="D407" t="s">
        <v>6987</v>
      </c>
      <c r="E407" t="n">
        <v>43</v>
      </c>
      <c r="F407" t="n">
        <v>5768</v>
      </c>
      <c r="G407" t="n">
        <v>43</v>
      </c>
      <c r="H407" t="s">
        <v>6988</v>
      </c>
      <c r="I407" t="s">
        <v>6989</v>
      </c>
    </row>
    <row r="408">
      <c r="A408" t="s">
        <v>6990</v>
      </c>
      <c r="B408" t="n">
        <v>0.928573869454669</v>
      </c>
      <c r="C408" t="n">
        <v>0.0714478833859799</v>
      </c>
      <c r="D408" t="s">
        <v>6991</v>
      </c>
      <c r="E408" t="n">
        <v>14</v>
      </c>
      <c r="F408" t="n">
        <v>5797</v>
      </c>
      <c r="G408" t="n">
        <v>14</v>
      </c>
      <c r="H408" t="s">
        <v>6992</v>
      </c>
      <c r="I408" t="s">
        <v>6993</v>
      </c>
    </row>
    <row r="409">
      <c r="A409" t="s">
        <v>6994</v>
      </c>
      <c r="B409" t="n">
        <v>0.929831347698449</v>
      </c>
      <c r="C409" t="n">
        <v>0.0701796154460369</v>
      </c>
      <c r="D409" t="s">
        <v>6995</v>
      </c>
      <c r="E409" t="n">
        <v>54</v>
      </c>
      <c r="F409" t="n">
        <v>5757</v>
      </c>
      <c r="G409" t="n">
        <v>54</v>
      </c>
      <c r="H409" t="s">
        <v>6996</v>
      </c>
      <c r="I409" t="s">
        <v>6997</v>
      </c>
    </row>
    <row r="410">
      <c r="A410" t="s">
        <v>6998</v>
      </c>
      <c r="B410" t="n">
        <v>0.930749819109775</v>
      </c>
      <c r="C410" t="n">
        <v>0.0692782672647886</v>
      </c>
      <c r="D410" t="s">
        <v>6999</v>
      </c>
      <c r="E410" t="n">
        <v>8</v>
      </c>
      <c r="F410" t="n">
        <v>5803</v>
      </c>
      <c r="G410" t="n">
        <v>8</v>
      </c>
      <c r="H410" t="s">
        <v>7000</v>
      </c>
      <c r="I410" t="s">
        <v>7001</v>
      </c>
    </row>
    <row r="411">
      <c r="A411" t="s">
        <v>7002</v>
      </c>
      <c r="B411" t="n">
        <v>0.932253494435222</v>
      </c>
      <c r="C411" t="n">
        <v>0.0677741203312221</v>
      </c>
      <c r="D411" t="s">
        <v>7003</v>
      </c>
      <c r="E411" t="n">
        <v>8</v>
      </c>
      <c r="F411" t="n">
        <v>5803</v>
      </c>
      <c r="G411" t="n">
        <v>8</v>
      </c>
      <c r="H411" t="s">
        <v>7004</v>
      </c>
      <c r="I411" t="s">
        <v>7005</v>
      </c>
    </row>
    <row r="412">
      <c r="A412" t="s">
        <v>7006</v>
      </c>
      <c r="B412" t="n">
        <v>0.932602237860251</v>
      </c>
      <c r="C412" t="n">
        <v>0.0674325458149455</v>
      </c>
      <c r="D412" t="s">
        <v>7007</v>
      </c>
      <c r="E412" t="n">
        <v>5</v>
      </c>
      <c r="F412" t="n">
        <v>5806</v>
      </c>
      <c r="G412" t="n">
        <v>5</v>
      </c>
      <c r="H412" t="s">
        <v>7008</v>
      </c>
      <c r="I412" t="s">
        <v>7009</v>
      </c>
    </row>
    <row r="413">
      <c r="A413" t="s">
        <v>7010</v>
      </c>
      <c r="B413" t="n">
        <v>0.936073047024661</v>
      </c>
      <c r="C413" t="n">
        <v>0.063942891170099</v>
      </c>
      <c r="D413" t="s">
        <v>7011</v>
      </c>
      <c r="E413" t="n">
        <v>22</v>
      </c>
      <c r="F413" t="n">
        <v>5789</v>
      </c>
      <c r="G413" t="n">
        <v>22</v>
      </c>
      <c r="H413" t="s">
        <v>7012</v>
      </c>
      <c r="I413" t="s">
        <v>7013</v>
      </c>
    </row>
    <row r="414">
      <c r="A414" t="s">
        <v>7014</v>
      </c>
      <c r="B414" t="n">
        <v>0.94093097136041</v>
      </c>
      <c r="C414" t="n">
        <v>0.0590885067053016</v>
      </c>
      <c r="D414" t="s">
        <v>7015</v>
      </c>
      <c r="E414" t="n">
        <v>13</v>
      </c>
      <c r="F414" t="n">
        <v>5798</v>
      </c>
      <c r="G414" t="n">
        <v>13</v>
      </c>
      <c r="H414" t="s">
        <v>7016</v>
      </c>
      <c r="I414" t="s">
        <v>7017</v>
      </c>
    </row>
    <row r="415">
      <c r="A415" t="s">
        <v>7018</v>
      </c>
      <c r="B415" t="n">
        <v>0.942356345038146</v>
      </c>
      <c r="C415" t="n">
        <v>0.0576464775848785</v>
      </c>
      <c r="D415" t="s">
        <v>7019</v>
      </c>
      <c r="E415" t="n">
        <v>672</v>
      </c>
      <c r="F415" t="n">
        <v>5139</v>
      </c>
      <c r="G415" t="n">
        <v>672</v>
      </c>
      <c r="H415" t="s">
        <v>7020</v>
      </c>
      <c r="I415" t="s">
        <v>7021</v>
      </c>
    </row>
    <row r="416">
      <c r="A416" t="s">
        <v>7022</v>
      </c>
      <c r="B416" t="n">
        <v>0.942731325850891</v>
      </c>
      <c r="C416" t="n">
        <v>0.0572893369887153</v>
      </c>
      <c r="D416" t="s">
        <v>7023</v>
      </c>
      <c r="E416" t="n">
        <v>11</v>
      </c>
      <c r="F416" t="n">
        <v>5800</v>
      </c>
      <c r="G416" t="n">
        <v>11</v>
      </c>
      <c r="H416" t="s">
        <v>7024</v>
      </c>
      <c r="I416" t="s">
        <v>7025</v>
      </c>
    </row>
    <row r="417">
      <c r="A417" t="s">
        <v>7026</v>
      </c>
      <c r="B417" t="n">
        <v>0.942950253943491</v>
      </c>
      <c r="C417" t="n">
        <v>0.0570629126322848</v>
      </c>
      <c r="D417" t="s">
        <v>7027</v>
      </c>
      <c r="E417" t="n">
        <v>27</v>
      </c>
      <c r="F417" t="n">
        <v>5784</v>
      </c>
      <c r="G417" t="n">
        <v>27</v>
      </c>
      <c r="H417" t="s">
        <v>7028</v>
      </c>
      <c r="I417" t="s">
        <v>7029</v>
      </c>
    </row>
    <row r="418">
      <c r="A418" t="s">
        <v>7030</v>
      </c>
      <c r="B418" t="n">
        <v>0.944277348456115</v>
      </c>
      <c r="C418" t="n">
        <v>0.055752632197063</v>
      </c>
      <c r="D418" t="s">
        <v>7031</v>
      </c>
      <c r="E418" t="n">
        <v>5</v>
      </c>
      <c r="F418" t="n">
        <v>5806</v>
      </c>
      <c r="G418" t="n">
        <v>5</v>
      </c>
      <c r="H418" t="s">
        <v>3781</v>
      </c>
      <c r="I418" t="s">
        <v>3782</v>
      </c>
    </row>
    <row r="419">
      <c r="A419" t="s">
        <v>7032</v>
      </c>
      <c r="B419" t="n">
        <v>0.94597030115709</v>
      </c>
      <c r="C419" t="n">
        <v>0.0540515131529627</v>
      </c>
      <c r="D419" t="s">
        <v>7033</v>
      </c>
      <c r="E419" t="n">
        <v>9</v>
      </c>
      <c r="F419" t="n">
        <v>5802</v>
      </c>
      <c r="G419" t="n">
        <v>9</v>
      </c>
      <c r="H419" t="s">
        <v>7034</v>
      </c>
      <c r="I419" t="s">
        <v>7035</v>
      </c>
    </row>
    <row r="420">
      <c r="A420" t="s">
        <v>7036</v>
      </c>
      <c r="B420" t="n">
        <v>0.947326108547856</v>
      </c>
      <c r="C420" t="n">
        <v>0.0526899350036076</v>
      </c>
      <c r="D420" t="s">
        <v>7037</v>
      </c>
      <c r="E420" t="n">
        <v>16</v>
      </c>
      <c r="F420" t="n">
        <v>5795</v>
      </c>
      <c r="G420" t="n">
        <v>16</v>
      </c>
      <c r="H420" t="s">
        <v>7038</v>
      </c>
      <c r="I420" t="s">
        <v>7039</v>
      </c>
    </row>
    <row r="421">
      <c r="A421" t="s">
        <v>7040</v>
      </c>
      <c r="B421" t="n">
        <v>0.949479024041639</v>
      </c>
      <c r="C421" t="n">
        <v>0.0505329342617737</v>
      </c>
      <c r="D421" t="s">
        <v>7041</v>
      </c>
      <c r="E421" t="n">
        <v>27</v>
      </c>
      <c r="F421" t="n">
        <v>5784</v>
      </c>
      <c r="G421" t="n">
        <v>27</v>
      </c>
      <c r="H421" t="s">
        <v>7042</v>
      </c>
      <c r="I421" t="s">
        <v>7043</v>
      </c>
    </row>
    <row r="422">
      <c r="A422" t="s">
        <v>7044</v>
      </c>
      <c r="B422" t="n">
        <v>0.957478014111077</v>
      </c>
      <c r="C422" t="n">
        <v>0.0425461407961606</v>
      </c>
      <c r="D422" t="s">
        <v>7045</v>
      </c>
      <c r="E422" t="n">
        <v>5</v>
      </c>
      <c r="F422" t="n">
        <v>5806</v>
      </c>
      <c r="G422" t="n">
        <v>5</v>
      </c>
      <c r="H422" t="s">
        <v>7046</v>
      </c>
      <c r="I422" t="s">
        <v>7047</v>
      </c>
    </row>
    <row r="423">
      <c r="A423" t="s">
        <v>7048</v>
      </c>
      <c r="B423" t="n">
        <v>0.959227370171625</v>
      </c>
      <c r="C423" t="n">
        <v>0.0407891444923707</v>
      </c>
      <c r="D423" t="s">
        <v>7049</v>
      </c>
      <c r="E423" t="n">
        <v>10</v>
      </c>
      <c r="F423" t="n">
        <v>5801</v>
      </c>
      <c r="G423" t="n">
        <v>10</v>
      </c>
      <c r="H423" t="s">
        <v>7050</v>
      </c>
      <c r="I423" t="s">
        <v>7051</v>
      </c>
    </row>
    <row r="424">
      <c r="A424" t="s">
        <v>7052</v>
      </c>
      <c r="B424" t="n">
        <v>0.970218527130585</v>
      </c>
      <c r="C424" t="n">
        <v>0.0297883082824285</v>
      </c>
      <c r="D424" t="s">
        <v>7053</v>
      </c>
      <c r="E424" t="n">
        <v>35</v>
      </c>
      <c r="F424" t="n">
        <v>5776</v>
      </c>
      <c r="G424" t="n">
        <v>35</v>
      </c>
      <c r="H424" t="s">
        <v>7054</v>
      </c>
      <c r="I424" t="s">
        <v>7055</v>
      </c>
    </row>
    <row r="425">
      <c r="A425" t="s">
        <v>7056</v>
      </c>
      <c r="B425" t="n">
        <v>0.970231278909937</v>
      </c>
      <c r="C425" t="n">
        <v>0.029774962454969</v>
      </c>
      <c r="D425" t="s">
        <v>7057</v>
      </c>
      <c r="E425" t="n">
        <v>42</v>
      </c>
      <c r="F425" t="n">
        <v>5769</v>
      </c>
      <c r="G425" t="n">
        <v>42</v>
      </c>
      <c r="H425" t="s">
        <v>7058</v>
      </c>
      <c r="I425" t="s">
        <v>7059</v>
      </c>
    </row>
    <row r="426">
      <c r="A426" t="s">
        <v>7060</v>
      </c>
      <c r="B426" t="n">
        <v>0.975401005766228</v>
      </c>
      <c r="C426" t="n">
        <v>0.0246068928823612</v>
      </c>
      <c r="D426" t="s">
        <v>7061</v>
      </c>
      <c r="E426" t="n">
        <v>19</v>
      </c>
      <c r="F426" t="n">
        <v>5792</v>
      </c>
      <c r="G426" t="n">
        <v>19</v>
      </c>
      <c r="H426" t="s">
        <v>7062</v>
      </c>
      <c r="I426" t="s">
        <v>7063</v>
      </c>
    </row>
    <row r="427">
      <c r="A427" t="s">
        <v>7064</v>
      </c>
      <c r="B427" t="n">
        <v>0.975708924880018</v>
      </c>
      <c r="C427" t="n">
        <v>0.0242968413078961</v>
      </c>
      <c r="D427" t="s">
        <v>7065</v>
      </c>
      <c r="E427" t="n">
        <v>35</v>
      </c>
      <c r="F427" t="n">
        <v>5776</v>
      </c>
      <c r="G427" t="n">
        <v>35</v>
      </c>
      <c r="H427" t="s">
        <v>7066</v>
      </c>
      <c r="I427" t="s">
        <v>7067</v>
      </c>
    </row>
    <row r="428">
      <c r="A428" t="s">
        <v>7068</v>
      </c>
      <c r="B428" t="n">
        <v>0.976049216924282</v>
      </c>
      <c r="C428" t="n">
        <v>0.0239585065697059</v>
      </c>
      <c r="D428" t="s">
        <v>7069</v>
      </c>
      <c r="E428" t="n">
        <v>19</v>
      </c>
      <c r="F428" t="n">
        <v>5792</v>
      </c>
      <c r="G428" t="n">
        <v>19</v>
      </c>
      <c r="H428" t="s">
        <v>7070</v>
      </c>
      <c r="I428" t="s">
        <v>7071</v>
      </c>
    </row>
    <row r="429">
      <c r="A429" t="s">
        <v>7072</v>
      </c>
      <c r="B429" t="n">
        <v>0.98486525057213</v>
      </c>
      <c r="C429" t="n">
        <v>0.0151440434499627</v>
      </c>
      <c r="D429" t="s">
        <v>7073</v>
      </c>
      <c r="E429" t="n">
        <v>6</v>
      </c>
      <c r="F429" t="n">
        <v>5805</v>
      </c>
      <c r="G429" t="n">
        <v>6</v>
      </c>
      <c r="H429" t="s">
        <v>7074</v>
      </c>
      <c r="I429" t="s">
        <v>7075</v>
      </c>
    </row>
    <row r="430">
      <c r="A430" t="s">
        <v>7076</v>
      </c>
      <c r="B430" t="n">
        <v>0.98619419482155</v>
      </c>
      <c r="C430" t="n">
        <v>0.0138072498504882</v>
      </c>
      <c r="D430" t="s">
        <v>7077</v>
      </c>
      <c r="E430" t="n">
        <v>220</v>
      </c>
      <c r="F430" t="n">
        <v>5591</v>
      </c>
      <c r="G430" t="n">
        <v>221</v>
      </c>
      <c r="H430" t="s">
        <v>7078</v>
      </c>
      <c r="I430" t="s">
        <v>7079</v>
      </c>
    </row>
    <row r="431">
      <c r="A431" t="s">
        <v>7080</v>
      </c>
      <c r="B431" t="n">
        <v>0.987955124860076</v>
      </c>
      <c r="C431" t="n">
        <v>0.0120474059292379</v>
      </c>
      <c r="D431" t="s">
        <v>7081</v>
      </c>
      <c r="E431" t="n">
        <v>55</v>
      </c>
      <c r="F431" t="n">
        <v>5756</v>
      </c>
      <c r="G431" t="n">
        <v>55</v>
      </c>
      <c r="H431" t="s">
        <v>7082</v>
      </c>
      <c r="I431" t="s">
        <v>7083</v>
      </c>
    </row>
    <row r="432">
      <c r="A432" t="s">
        <v>7084</v>
      </c>
      <c r="B432" t="n">
        <v>0.990453565409343</v>
      </c>
      <c r="C432" t="n">
        <v>0.00955037933610201</v>
      </c>
      <c r="D432" t="s">
        <v>7085</v>
      </c>
      <c r="E432" t="n">
        <v>15</v>
      </c>
      <c r="F432" t="n">
        <v>5796</v>
      </c>
      <c r="G432" t="n">
        <v>15</v>
      </c>
      <c r="H432" t="s">
        <v>7086</v>
      </c>
      <c r="I432" t="s">
        <v>7087</v>
      </c>
    </row>
    <row r="433">
      <c r="A433" t="s">
        <v>7088</v>
      </c>
      <c r="B433" t="n">
        <v>0.991018159116266</v>
      </c>
      <c r="C433" t="n">
        <v>0.0089842591558351</v>
      </c>
      <c r="D433" t="s">
        <v>7089</v>
      </c>
      <c r="E433" t="n">
        <v>36</v>
      </c>
      <c r="F433" t="n">
        <v>5775</v>
      </c>
      <c r="G433" t="n">
        <v>36</v>
      </c>
      <c r="H433" t="s">
        <v>7090</v>
      </c>
      <c r="I433" t="s">
        <v>7091</v>
      </c>
    </row>
    <row r="434">
      <c r="A434" t="s">
        <v>7092</v>
      </c>
      <c r="B434" t="n">
        <v>0.997931801695454</v>
      </c>
      <c r="C434" t="n">
        <v>0.00206994207822095</v>
      </c>
      <c r="D434" t="s">
        <v>7093</v>
      </c>
      <c r="E434" t="n">
        <v>5</v>
      </c>
      <c r="F434" t="n">
        <v>5806</v>
      </c>
      <c r="G434" t="n">
        <v>5</v>
      </c>
      <c r="H434" t="s">
        <v>7094</v>
      </c>
      <c r="I434" t="s">
        <v>7095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7096</v>
      </c>
      <c r="B2" t="n">
        <v>0.000473673720895708</v>
      </c>
      <c r="C2" t="n">
        <v>0.99952679494294</v>
      </c>
      <c r="D2" t="s">
        <v>7097</v>
      </c>
      <c r="E2" t="n">
        <v>36</v>
      </c>
      <c r="F2" t="n">
        <v>2063</v>
      </c>
      <c r="G2" t="n">
        <v>36</v>
      </c>
      <c r="H2" t="s">
        <v>7098</v>
      </c>
      <c r="I2" t="s">
        <v>7099</v>
      </c>
    </row>
    <row r="3">
      <c r="A3" t="s">
        <v>7100</v>
      </c>
      <c r="B3" t="n">
        <v>0.0011544251960673</v>
      </c>
      <c r="C3" t="n">
        <v>0.99884677994762</v>
      </c>
      <c r="D3" t="s">
        <v>7101</v>
      </c>
      <c r="E3" t="n">
        <v>28</v>
      </c>
      <c r="F3" t="n">
        <v>2071</v>
      </c>
      <c r="G3" t="n">
        <v>28</v>
      </c>
      <c r="H3" t="s">
        <v>7102</v>
      </c>
      <c r="I3" t="s">
        <v>7103</v>
      </c>
    </row>
    <row r="4">
      <c r="A4" t="s">
        <v>7104</v>
      </c>
      <c r="B4" t="n">
        <v>0.0047555401316074</v>
      </c>
      <c r="C4" t="n">
        <v>0.995248057178783</v>
      </c>
      <c r="D4" t="s">
        <v>7105</v>
      </c>
      <c r="E4" t="n">
        <v>41</v>
      </c>
      <c r="F4" t="n">
        <v>2058</v>
      </c>
      <c r="G4" t="n">
        <v>41</v>
      </c>
      <c r="H4" t="s">
        <v>7106</v>
      </c>
      <c r="I4" t="s">
        <v>7107</v>
      </c>
    </row>
    <row r="5">
      <c r="A5" t="s">
        <v>7108</v>
      </c>
      <c r="B5" t="n">
        <v>0.00490602665601826</v>
      </c>
      <c r="C5" t="n">
        <v>0.995098787230277</v>
      </c>
      <c r="D5" t="s">
        <v>7109</v>
      </c>
      <c r="E5" t="n">
        <v>24</v>
      </c>
      <c r="F5" t="n">
        <v>2075</v>
      </c>
      <c r="G5" t="n">
        <v>24</v>
      </c>
      <c r="H5" t="s">
        <v>7110</v>
      </c>
      <c r="I5" t="s">
        <v>7111</v>
      </c>
    </row>
    <row r="6">
      <c r="A6" t="s">
        <v>7112</v>
      </c>
      <c r="B6" t="n">
        <v>0.0139561034469763</v>
      </c>
      <c r="C6" t="n">
        <v>0.986057085028207</v>
      </c>
      <c r="D6" t="s">
        <v>7113</v>
      </c>
      <c r="E6" t="n">
        <v>20</v>
      </c>
      <c r="F6" t="n">
        <v>2079</v>
      </c>
      <c r="G6" t="n">
        <v>20</v>
      </c>
      <c r="H6" t="s">
        <v>7114</v>
      </c>
      <c r="I6" t="s">
        <v>7115</v>
      </c>
    </row>
    <row r="7">
      <c r="A7" t="s">
        <v>7116</v>
      </c>
      <c r="B7" t="n">
        <v>0.0143287589503147</v>
      </c>
      <c r="C7" t="n">
        <v>0.985686309668619</v>
      </c>
      <c r="D7" t="s">
        <v>7117</v>
      </c>
      <c r="E7" t="n">
        <v>16</v>
      </c>
      <c r="F7" t="n">
        <v>2083</v>
      </c>
      <c r="G7" t="n">
        <v>16</v>
      </c>
      <c r="H7" t="s">
        <v>7118</v>
      </c>
      <c r="I7" t="s">
        <v>7119</v>
      </c>
    </row>
    <row r="8">
      <c r="A8" t="s">
        <v>7120</v>
      </c>
      <c r="B8" t="n">
        <v>0.0225133138483231</v>
      </c>
      <c r="C8" t="n">
        <v>0.977511241300051</v>
      </c>
      <c r="D8" t="s">
        <v>7121</v>
      </c>
      <c r="E8" t="n">
        <v>13</v>
      </c>
      <c r="F8" t="n">
        <v>2086</v>
      </c>
      <c r="G8" t="n">
        <v>13</v>
      </c>
      <c r="H8" t="s">
        <v>7122</v>
      </c>
      <c r="I8" t="s">
        <v>7123</v>
      </c>
    </row>
    <row r="9">
      <c r="A9" t="s">
        <v>7124</v>
      </c>
      <c r="B9" t="n">
        <v>0.0254498697439076</v>
      </c>
      <c r="C9" t="n">
        <v>0.974570646366296</v>
      </c>
      <c r="D9" t="s">
        <v>7125</v>
      </c>
      <c r="E9" t="n">
        <v>23</v>
      </c>
      <c r="F9" t="n">
        <v>2076</v>
      </c>
      <c r="G9" t="n">
        <v>23</v>
      </c>
      <c r="H9" t="s">
        <v>7126</v>
      </c>
      <c r="I9" t="s">
        <v>7127</v>
      </c>
    </row>
    <row r="10">
      <c r="A10" t="s">
        <v>7128</v>
      </c>
      <c r="B10" t="n">
        <v>0.0297542053370277</v>
      </c>
      <c r="C10" t="n">
        <v>0.970261597983844</v>
      </c>
      <c r="D10" t="s">
        <v>7129</v>
      </c>
      <c r="E10" t="n">
        <v>51</v>
      </c>
      <c r="F10" t="n">
        <v>2048</v>
      </c>
      <c r="G10" t="n">
        <v>51</v>
      </c>
      <c r="H10" t="s">
        <v>7130</v>
      </c>
      <c r="I10" t="s">
        <v>7131</v>
      </c>
    </row>
    <row r="11">
      <c r="A11" t="s">
        <v>7132</v>
      </c>
      <c r="B11" t="n">
        <v>0.0363913978683752</v>
      </c>
      <c r="C11" t="n">
        <v>0.963622782508176</v>
      </c>
      <c r="D11" t="s">
        <v>7133</v>
      </c>
      <c r="E11" t="n">
        <v>90</v>
      </c>
      <c r="F11" t="n">
        <v>2009</v>
      </c>
      <c r="G11" t="n">
        <v>90</v>
      </c>
      <c r="H11" t="s">
        <v>7134</v>
      </c>
      <c r="I11" t="s">
        <v>7135</v>
      </c>
    </row>
    <row r="12">
      <c r="A12" t="s">
        <v>7136</v>
      </c>
      <c r="B12" t="n">
        <v>0.0400112482761535</v>
      </c>
      <c r="C12" t="n">
        <v>0.960028302225048</v>
      </c>
      <c r="D12" t="s">
        <v>7137</v>
      </c>
      <c r="E12" t="n">
        <v>13</v>
      </c>
      <c r="F12" t="n">
        <v>2086</v>
      </c>
      <c r="G12" t="n">
        <v>13</v>
      </c>
      <c r="H12" t="s">
        <v>7138</v>
      </c>
      <c r="I12" t="s">
        <v>7139</v>
      </c>
    </row>
    <row r="13">
      <c r="A13" t="s">
        <v>7140</v>
      </c>
      <c r="B13" t="n">
        <v>0.0406038743620168</v>
      </c>
      <c r="C13" t="n">
        <v>0.959426292670722</v>
      </c>
      <c r="D13" t="s">
        <v>7141</v>
      </c>
      <c r="E13" t="n">
        <v>23</v>
      </c>
      <c r="F13" t="n">
        <v>2076</v>
      </c>
      <c r="G13" t="n">
        <v>23</v>
      </c>
      <c r="H13" t="s">
        <v>7142</v>
      </c>
      <c r="I13" t="s">
        <v>7143</v>
      </c>
    </row>
    <row r="14">
      <c r="A14" t="s">
        <v>7144</v>
      </c>
      <c r="B14" t="n">
        <v>0.0432188219086195</v>
      </c>
      <c r="C14" t="n">
        <v>0.956795878173675</v>
      </c>
      <c r="D14" t="s">
        <v>7145</v>
      </c>
      <c r="E14" t="n">
        <v>112</v>
      </c>
      <c r="F14" t="n">
        <v>1987</v>
      </c>
      <c r="G14" t="n">
        <v>112</v>
      </c>
      <c r="H14" t="s">
        <v>7146</v>
      </c>
      <c r="I14" t="s">
        <v>7147</v>
      </c>
    </row>
    <row r="15">
      <c r="A15" t="s">
        <v>7148</v>
      </c>
      <c r="B15" t="n">
        <v>0.0522591006086431</v>
      </c>
      <c r="C15" t="n">
        <v>0.947777844996934</v>
      </c>
      <c r="D15" t="s">
        <v>7149</v>
      </c>
      <c r="E15" t="n">
        <v>23</v>
      </c>
      <c r="F15" t="n">
        <v>2076</v>
      </c>
      <c r="G15" t="n">
        <v>23</v>
      </c>
      <c r="H15" t="s">
        <v>7150</v>
      </c>
      <c r="I15" t="s">
        <v>7151</v>
      </c>
    </row>
    <row r="16">
      <c r="A16" t="s">
        <v>7152</v>
      </c>
      <c r="B16" t="n">
        <v>0.073343865996465</v>
      </c>
      <c r="C16" t="n">
        <v>0.926703262005607</v>
      </c>
      <c r="D16" t="s">
        <v>7153</v>
      </c>
      <c r="E16" t="n">
        <v>24</v>
      </c>
      <c r="F16" t="n">
        <v>2075</v>
      </c>
      <c r="G16" t="n">
        <v>24</v>
      </c>
      <c r="H16" t="s">
        <v>7154</v>
      </c>
      <c r="I16" t="s">
        <v>7155</v>
      </c>
    </row>
    <row r="17">
      <c r="A17" t="s">
        <v>7156</v>
      </c>
      <c r="B17" t="n">
        <v>0.0739606404368428</v>
      </c>
      <c r="C17" t="n">
        <v>0.926112582523794</v>
      </c>
      <c r="D17" t="s">
        <v>7157</v>
      </c>
      <c r="E17" t="n">
        <v>10</v>
      </c>
      <c r="F17" t="n">
        <v>2089</v>
      </c>
      <c r="G17" t="n">
        <v>10</v>
      </c>
      <c r="H17" t="s">
        <v>7158</v>
      </c>
      <c r="I17" t="s">
        <v>7159</v>
      </c>
    </row>
    <row r="18">
      <c r="A18" t="s">
        <v>7160</v>
      </c>
      <c r="B18" t="n">
        <v>0.0851639580992159</v>
      </c>
      <c r="C18" t="n">
        <v>0.914877081746977</v>
      </c>
      <c r="D18" t="s">
        <v>7161</v>
      </c>
      <c r="E18" t="n">
        <v>40</v>
      </c>
      <c r="F18" t="n">
        <v>2059</v>
      </c>
      <c r="G18" t="n">
        <v>40</v>
      </c>
      <c r="H18" t="s">
        <v>7162</v>
      </c>
      <c r="I18" t="s">
        <v>7163</v>
      </c>
    </row>
    <row r="19">
      <c r="A19" t="s">
        <v>7164</v>
      </c>
      <c r="B19" t="n">
        <v>0.0904934255440381</v>
      </c>
      <c r="C19" t="n">
        <v>0.909545850902102</v>
      </c>
      <c r="D19" t="s">
        <v>7165</v>
      </c>
      <c r="E19" t="n">
        <v>48</v>
      </c>
      <c r="F19" t="n">
        <v>2051</v>
      </c>
      <c r="G19" t="n">
        <v>48</v>
      </c>
      <c r="H19" t="s">
        <v>7166</v>
      </c>
      <c r="I19" t="s">
        <v>7167</v>
      </c>
    </row>
    <row r="20">
      <c r="A20" t="s">
        <v>7168</v>
      </c>
      <c r="B20" t="n">
        <v>0.0968748067894268</v>
      </c>
      <c r="C20" t="n">
        <v>0.903196173124648</v>
      </c>
      <c r="D20" t="s">
        <v>7169</v>
      </c>
      <c r="E20" t="n">
        <v>16</v>
      </c>
      <c r="F20" t="n">
        <v>2083</v>
      </c>
      <c r="G20" t="n">
        <v>16</v>
      </c>
      <c r="H20" t="s">
        <v>7170</v>
      </c>
      <c r="I20" t="s">
        <v>7171</v>
      </c>
    </row>
    <row r="21">
      <c r="A21" t="s">
        <v>7172</v>
      </c>
      <c r="B21" t="n">
        <v>0.101343814477623</v>
      </c>
      <c r="C21" t="n">
        <v>0.89871747826696</v>
      </c>
      <c r="D21" t="s">
        <v>7173</v>
      </c>
      <c r="E21" t="n">
        <v>23</v>
      </c>
      <c r="F21" t="n">
        <v>2076</v>
      </c>
      <c r="G21" t="n">
        <v>23</v>
      </c>
      <c r="H21" t="s">
        <v>7174</v>
      </c>
      <c r="I21" t="s">
        <v>7175</v>
      </c>
    </row>
    <row r="22">
      <c r="A22" t="s">
        <v>7176</v>
      </c>
      <c r="B22" t="n">
        <v>0.105123319166442</v>
      </c>
      <c r="C22" t="n">
        <v>0.894931004837511</v>
      </c>
      <c r="D22" t="s">
        <v>7177</v>
      </c>
      <c r="E22" t="n">
        <v>31</v>
      </c>
      <c r="F22" t="n">
        <v>2068</v>
      </c>
      <c r="G22" t="n">
        <v>31</v>
      </c>
      <c r="H22" t="s">
        <v>7178</v>
      </c>
      <c r="I22" t="s">
        <v>7179</v>
      </c>
    </row>
    <row r="23">
      <c r="A23" t="s">
        <v>7180</v>
      </c>
      <c r="B23" t="n">
        <v>0.111839622986202</v>
      </c>
      <c r="C23" t="n">
        <v>0.888255259807645</v>
      </c>
      <c r="D23" t="s">
        <v>7181</v>
      </c>
      <c r="E23" t="n">
        <v>11</v>
      </c>
      <c r="F23" t="n">
        <v>2088</v>
      </c>
      <c r="G23" t="n">
        <v>11</v>
      </c>
      <c r="H23" t="s">
        <v>7182</v>
      </c>
      <c r="I23" t="s">
        <v>7183</v>
      </c>
    </row>
    <row r="24">
      <c r="A24" t="s">
        <v>7184</v>
      </c>
      <c r="B24" t="n">
        <v>0.127977908858775</v>
      </c>
      <c r="C24" t="n">
        <v>0.872053023174628</v>
      </c>
      <c r="D24" t="s">
        <v>7185</v>
      </c>
      <c r="E24" t="n">
        <v>133</v>
      </c>
      <c r="F24" t="n">
        <v>1966</v>
      </c>
      <c r="G24" t="n">
        <v>133</v>
      </c>
      <c r="H24" t="s">
        <v>7186</v>
      </c>
      <c r="I24" t="s">
        <v>7187</v>
      </c>
    </row>
    <row r="25">
      <c r="A25" t="s">
        <v>7188</v>
      </c>
      <c r="B25" t="n">
        <v>0.129748009264877</v>
      </c>
      <c r="C25" t="n">
        <v>0.870345439842987</v>
      </c>
      <c r="D25" t="s">
        <v>7189</v>
      </c>
      <c r="E25" t="n">
        <v>14</v>
      </c>
      <c r="F25" t="n">
        <v>2085</v>
      </c>
      <c r="G25" t="n">
        <v>14</v>
      </c>
      <c r="H25" t="s">
        <v>7190</v>
      </c>
      <c r="I25" t="s">
        <v>7191</v>
      </c>
    </row>
    <row r="26">
      <c r="A26" t="s">
        <v>7192</v>
      </c>
      <c r="B26" t="n">
        <v>0.14876969878147</v>
      </c>
      <c r="C26" t="n">
        <v>0.851329419508664</v>
      </c>
      <c r="D26" t="s">
        <v>7193</v>
      </c>
      <c r="E26" t="n">
        <v>15</v>
      </c>
      <c r="F26" t="n">
        <v>2084</v>
      </c>
      <c r="G26" t="n">
        <v>15</v>
      </c>
      <c r="H26" t="s">
        <v>7194</v>
      </c>
      <c r="I26" t="s">
        <v>7195</v>
      </c>
    </row>
    <row r="27">
      <c r="A27" t="s">
        <v>7196</v>
      </c>
      <c r="B27" t="n">
        <v>0.150865860510666</v>
      </c>
      <c r="C27" t="n">
        <v>0.849178425488211</v>
      </c>
      <c r="D27" t="s">
        <v>7197</v>
      </c>
      <c r="E27" t="n">
        <v>79</v>
      </c>
      <c r="F27" t="n">
        <v>2020</v>
      </c>
      <c r="G27" t="n">
        <v>79</v>
      </c>
      <c r="H27" t="s">
        <v>7198</v>
      </c>
      <c r="I27" t="s">
        <v>7199</v>
      </c>
    </row>
    <row r="28">
      <c r="A28" t="s">
        <v>7200</v>
      </c>
      <c r="B28" t="n">
        <v>0.155321548926848</v>
      </c>
      <c r="C28" t="n">
        <v>0.844784002068918</v>
      </c>
      <c r="D28" t="s">
        <v>7201</v>
      </c>
      <c r="E28" t="n">
        <v>14</v>
      </c>
      <c r="F28" t="n">
        <v>2085</v>
      </c>
      <c r="G28" t="n">
        <v>14</v>
      </c>
      <c r="H28" t="s">
        <v>7202</v>
      </c>
      <c r="I28" t="s">
        <v>7203</v>
      </c>
    </row>
    <row r="29">
      <c r="A29" t="s">
        <v>7204</v>
      </c>
      <c r="B29" t="n">
        <v>0.158592183909384</v>
      </c>
      <c r="C29" t="n">
        <v>0.841534303627757</v>
      </c>
      <c r="D29" t="s">
        <v>7205</v>
      </c>
      <c r="E29" t="n">
        <v>10</v>
      </c>
      <c r="F29" t="n">
        <v>2089</v>
      </c>
      <c r="G29" t="n">
        <v>10</v>
      </c>
      <c r="H29" t="s">
        <v>7206</v>
      </c>
      <c r="I29" t="s">
        <v>7207</v>
      </c>
    </row>
    <row r="30">
      <c r="A30" t="s">
        <v>7208</v>
      </c>
      <c r="B30" t="n">
        <v>0.160956538875338</v>
      </c>
      <c r="C30" t="n">
        <v>0.83911881138311</v>
      </c>
      <c r="D30" t="s">
        <v>7209</v>
      </c>
      <c r="E30" t="n">
        <v>29</v>
      </c>
      <c r="F30" t="n">
        <v>2070</v>
      </c>
      <c r="G30" t="n">
        <v>29</v>
      </c>
      <c r="H30" t="s">
        <v>7210</v>
      </c>
      <c r="I30" t="s">
        <v>7211</v>
      </c>
    </row>
    <row r="31">
      <c r="A31" t="s">
        <v>7212</v>
      </c>
      <c r="B31" t="n">
        <v>0.162076623585982</v>
      </c>
      <c r="C31" t="n">
        <v>0.837947054903647</v>
      </c>
      <c r="D31" t="s">
        <v>7213</v>
      </c>
      <c r="E31" t="n">
        <v>351</v>
      </c>
      <c r="F31" t="n">
        <v>1748</v>
      </c>
      <c r="G31" t="n">
        <v>351</v>
      </c>
      <c r="H31" t="s">
        <v>7214</v>
      </c>
      <c r="I31" t="s">
        <v>7215</v>
      </c>
    </row>
    <row r="32">
      <c r="A32" t="s">
        <v>7216</v>
      </c>
      <c r="B32" t="n">
        <v>0.174828606364628</v>
      </c>
      <c r="C32" t="n">
        <v>0.825260499096974</v>
      </c>
      <c r="D32" t="s">
        <v>7217</v>
      </c>
      <c r="E32" t="n">
        <v>23</v>
      </c>
      <c r="F32" t="n">
        <v>2076</v>
      </c>
      <c r="G32" t="n">
        <v>23</v>
      </c>
      <c r="H32" t="s">
        <v>7218</v>
      </c>
      <c r="I32" t="s">
        <v>7219</v>
      </c>
    </row>
    <row r="33">
      <c r="A33" t="s">
        <v>7220</v>
      </c>
      <c r="B33" t="n">
        <v>0.189296713871367</v>
      </c>
      <c r="C33" t="n">
        <v>0.810844857460108</v>
      </c>
      <c r="D33" t="s">
        <v>7221</v>
      </c>
      <c r="E33" t="n">
        <v>10</v>
      </c>
      <c r="F33" t="n">
        <v>2089</v>
      </c>
      <c r="G33" t="n">
        <v>10</v>
      </c>
      <c r="H33" t="s">
        <v>7222</v>
      </c>
      <c r="I33" t="s">
        <v>7223</v>
      </c>
    </row>
    <row r="34">
      <c r="A34" t="s">
        <v>7224</v>
      </c>
      <c r="B34" t="n">
        <v>0.213604693207744</v>
      </c>
      <c r="C34" t="n">
        <v>0.786524074963286</v>
      </c>
      <c r="D34" t="s">
        <v>7225</v>
      </c>
      <c r="E34" t="n">
        <v>14</v>
      </c>
      <c r="F34" t="n">
        <v>2085</v>
      </c>
      <c r="G34" t="n">
        <v>14</v>
      </c>
      <c r="H34" t="s">
        <v>7226</v>
      </c>
      <c r="I34" t="s">
        <v>7227</v>
      </c>
    </row>
    <row r="35">
      <c r="A35" t="s">
        <v>7228</v>
      </c>
      <c r="B35" t="n">
        <v>0.217356940550223</v>
      </c>
      <c r="C35" t="n">
        <v>0.782826693299368</v>
      </c>
      <c r="D35" t="s">
        <v>7229</v>
      </c>
      <c r="E35" t="n">
        <v>7</v>
      </c>
      <c r="F35" t="n">
        <v>2092</v>
      </c>
      <c r="G35" t="n">
        <v>7</v>
      </c>
      <c r="H35" t="s">
        <v>5807</v>
      </c>
      <c r="I35" t="s">
        <v>5808</v>
      </c>
    </row>
    <row r="36">
      <c r="A36" t="s">
        <v>7230</v>
      </c>
      <c r="B36" t="n">
        <v>0.231115025933747</v>
      </c>
      <c r="C36" t="n">
        <v>0.768907623593425</v>
      </c>
      <c r="D36" t="s">
        <v>7231</v>
      </c>
      <c r="E36" t="n">
        <v>787</v>
      </c>
      <c r="F36" t="n">
        <v>1312</v>
      </c>
      <c r="G36" t="n">
        <v>797</v>
      </c>
      <c r="H36" t="s">
        <v>7232</v>
      </c>
      <c r="I36" t="s">
        <v>7233</v>
      </c>
    </row>
    <row r="37">
      <c r="A37" t="s">
        <v>7234</v>
      </c>
      <c r="B37" t="n">
        <v>0.231509550105908</v>
      </c>
      <c r="C37" t="n">
        <v>0.768658390690295</v>
      </c>
      <c r="D37" t="s">
        <v>7235</v>
      </c>
      <c r="E37" t="n">
        <v>9</v>
      </c>
      <c r="F37" t="n">
        <v>2090</v>
      </c>
      <c r="G37" t="n">
        <v>9</v>
      </c>
      <c r="H37" t="s">
        <v>7236</v>
      </c>
      <c r="I37" t="s">
        <v>7237</v>
      </c>
    </row>
    <row r="38">
      <c r="A38" t="s">
        <v>7238</v>
      </c>
      <c r="B38" t="n">
        <v>0.242932593348346</v>
      </c>
      <c r="C38" t="n">
        <v>0.757175649492446</v>
      </c>
      <c r="D38" t="s">
        <v>7239</v>
      </c>
      <c r="E38" t="n">
        <v>23</v>
      </c>
      <c r="F38" t="n">
        <v>2076</v>
      </c>
      <c r="G38" t="n">
        <v>23</v>
      </c>
      <c r="H38" t="s">
        <v>7240</v>
      </c>
      <c r="I38" t="s">
        <v>7241</v>
      </c>
    </row>
    <row r="39">
      <c r="A39" t="s">
        <v>7242</v>
      </c>
      <c r="B39" t="n">
        <v>0.248601931145529</v>
      </c>
      <c r="C39" t="n">
        <v>0.751494190758543</v>
      </c>
      <c r="D39" t="s">
        <v>7243</v>
      </c>
      <c r="E39" t="n">
        <v>30</v>
      </c>
      <c r="F39" t="n">
        <v>2069</v>
      </c>
      <c r="G39" t="n">
        <v>30</v>
      </c>
      <c r="H39" t="s">
        <v>7244</v>
      </c>
      <c r="I39" t="s">
        <v>7245</v>
      </c>
    </row>
    <row r="40">
      <c r="A40" t="s">
        <v>7246</v>
      </c>
      <c r="B40" t="n">
        <v>0.24873780807118</v>
      </c>
      <c r="C40" t="n">
        <v>0.751356801321879</v>
      </c>
      <c r="D40" t="s">
        <v>7247</v>
      </c>
      <c r="E40" t="n">
        <v>31</v>
      </c>
      <c r="F40" t="n">
        <v>2068</v>
      </c>
      <c r="G40" t="n">
        <v>31</v>
      </c>
      <c r="H40" t="s">
        <v>7248</v>
      </c>
      <c r="I40" t="s">
        <v>7249</v>
      </c>
    </row>
    <row r="41">
      <c r="A41" t="s">
        <v>7250</v>
      </c>
      <c r="B41" t="n">
        <v>0.250018682792256</v>
      </c>
      <c r="C41" t="n">
        <v>0.750108989423228</v>
      </c>
      <c r="D41" t="s">
        <v>7251</v>
      </c>
      <c r="E41" t="n">
        <v>17</v>
      </c>
      <c r="F41" t="n">
        <v>2082</v>
      </c>
      <c r="G41" t="n">
        <v>17</v>
      </c>
      <c r="H41" t="s">
        <v>7252</v>
      </c>
      <c r="I41" t="s">
        <v>7253</v>
      </c>
    </row>
    <row r="42">
      <c r="A42" t="s">
        <v>7254</v>
      </c>
      <c r="B42" t="n">
        <v>0.278391735943464</v>
      </c>
      <c r="C42" t="n">
        <v>0.721739359339452</v>
      </c>
      <c r="D42" t="s">
        <v>7255</v>
      </c>
      <c r="E42" t="n">
        <v>18</v>
      </c>
      <c r="F42" t="n">
        <v>2081</v>
      </c>
      <c r="G42" t="n">
        <v>18</v>
      </c>
      <c r="H42" t="s">
        <v>7256</v>
      </c>
      <c r="I42" t="s">
        <v>7257</v>
      </c>
    </row>
    <row r="43">
      <c r="A43" t="s">
        <v>7258</v>
      </c>
      <c r="B43" t="n">
        <v>0.283999386794383</v>
      </c>
      <c r="C43" t="n">
        <v>0.716097297727712</v>
      </c>
      <c r="D43" t="s">
        <v>7259</v>
      </c>
      <c r="E43" t="n">
        <v>34</v>
      </c>
      <c r="F43" t="n">
        <v>2065</v>
      </c>
      <c r="G43" t="n">
        <v>34</v>
      </c>
      <c r="H43" t="s">
        <v>7260</v>
      </c>
      <c r="I43" t="s">
        <v>7261</v>
      </c>
    </row>
    <row r="44">
      <c r="A44" t="s">
        <v>7262</v>
      </c>
      <c r="B44" t="n">
        <v>0.284748872040315</v>
      </c>
      <c r="C44" t="n">
        <v>0.715301648990045</v>
      </c>
      <c r="D44" t="s">
        <v>7263</v>
      </c>
      <c r="E44" t="n">
        <v>131</v>
      </c>
      <c r="F44" t="n">
        <v>1968</v>
      </c>
      <c r="G44" t="n">
        <v>131</v>
      </c>
      <c r="H44" t="s">
        <v>7264</v>
      </c>
      <c r="I44" t="s">
        <v>7265</v>
      </c>
    </row>
    <row r="45">
      <c r="A45" t="s">
        <v>7266</v>
      </c>
      <c r="B45" t="n">
        <v>0.329161932715352</v>
      </c>
      <c r="C45" t="n">
        <v>0.67099812067037</v>
      </c>
      <c r="D45" t="s">
        <v>7267</v>
      </c>
      <c r="E45" t="n">
        <v>14</v>
      </c>
      <c r="F45" t="n">
        <v>2085</v>
      </c>
      <c r="G45" t="n">
        <v>14</v>
      </c>
      <c r="H45" t="s">
        <v>7268</v>
      </c>
      <c r="I45" t="s">
        <v>7269</v>
      </c>
    </row>
    <row r="46">
      <c r="A46" t="s">
        <v>7270</v>
      </c>
      <c r="B46" t="n">
        <v>0.336865914428989</v>
      </c>
      <c r="C46" t="n">
        <v>0.663266194542907</v>
      </c>
      <c r="D46" t="s">
        <v>7271</v>
      </c>
      <c r="E46" t="n">
        <v>21</v>
      </c>
      <c r="F46" t="n">
        <v>2078</v>
      </c>
      <c r="G46" t="n">
        <v>21</v>
      </c>
      <c r="H46" t="s">
        <v>7272</v>
      </c>
      <c r="I46" t="s">
        <v>7273</v>
      </c>
    </row>
    <row r="47">
      <c r="A47" t="s">
        <v>7274</v>
      </c>
      <c r="B47" t="n">
        <v>0.349654284638234</v>
      </c>
      <c r="C47" t="n">
        <v>0.650468626756275</v>
      </c>
      <c r="D47" t="s">
        <v>7275</v>
      </c>
      <c r="E47" t="n">
        <v>25</v>
      </c>
      <c r="F47" t="n">
        <v>2074</v>
      </c>
      <c r="G47" t="n">
        <v>25</v>
      </c>
      <c r="H47" t="s">
        <v>7276</v>
      </c>
      <c r="I47" t="s">
        <v>7277</v>
      </c>
    </row>
    <row r="48">
      <c r="A48" t="s">
        <v>7278</v>
      </c>
      <c r="B48" t="n">
        <v>0.351981082683884</v>
      </c>
      <c r="C48" t="n">
        <v>0.648150161458032</v>
      </c>
      <c r="D48" t="s">
        <v>7279</v>
      </c>
      <c r="E48" t="n">
        <v>22</v>
      </c>
      <c r="F48" t="n">
        <v>2077</v>
      </c>
      <c r="G48" t="n">
        <v>22</v>
      </c>
      <c r="H48" t="s">
        <v>7280</v>
      </c>
      <c r="I48" t="s">
        <v>7281</v>
      </c>
    </row>
    <row r="49">
      <c r="A49" t="s">
        <v>7282</v>
      </c>
      <c r="B49" t="n">
        <v>0.352858896793329</v>
      </c>
      <c r="C49" t="n">
        <v>0.64737313446536</v>
      </c>
      <c r="D49" t="s">
        <v>7283</v>
      </c>
      <c r="E49" t="n">
        <v>7</v>
      </c>
      <c r="F49" t="n">
        <v>2092</v>
      </c>
      <c r="G49" t="n">
        <v>7</v>
      </c>
      <c r="H49" t="s">
        <v>7284</v>
      </c>
      <c r="I49" t="s">
        <v>7285</v>
      </c>
    </row>
    <row r="50">
      <c r="A50" t="s">
        <v>7286</v>
      </c>
      <c r="B50" t="n">
        <v>0.359012439641147</v>
      </c>
      <c r="C50" t="n">
        <v>0.641074156350531</v>
      </c>
      <c r="D50" t="s">
        <v>7287</v>
      </c>
      <c r="E50" t="n">
        <v>52</v>
      </c>
      <c r="F50" t="n">
        <v>2047</v>
      </c>
      <c r="G50" t="n">
        <v>52</v>
      </c>
      <c r="H50" t="s">
        <v>7288</v>
      </c>
      <c r="I50" t="s">
        <v>7289</v>
      </c>
    </row>
    <row r="51">
      <c r="A51" t="s">
        <v>7290</v>
      </c>
      <c r="B51" t="n">
        <v>0.384034060994106</v>
      </c>
      <c r="C51" t="n">
        <v>0.616107531509252</v>
      </c>
      <c r="D51" t="s">
        <v>7291</v>
      </c>
      <c r="E51" t="n">
        <v>20</v>
      </c>
      <c r="F51" t="n">
        <v>2079</v>
      </c>
      <c r="G51" t="n">
        <v>20</v>
      </c>
      <c r="H51" t="s">
        <v>7292</v>
      </c>
      <c r="I51" t="s">
        <v>7293</v>
      </c>
    </row>
    <row r="52">
      <c r="A52" t="s">
        <v>7294</v>
      </c>
      <c r="B52" t="n">
        <v>0.386657412463889</v>
      </c>
      <c r="C52" t="n">
        <v>0.613422153917384</v>
      </c>
      <c r="D52" t="s">
        <v>7295</v>
      </c>
      <c r="E52" t="n">
        <v>65</v>
      </c>
      <c r="F52" t="n">
        <v>2034</v>
      </c>
      <c r="G52" t="n">
        <v>65</v>
      </c>
      <c r="H52" t="s">
        <v>7296</v>
      </c>
      <c r="I52" t="s">
        <v>7297</v>
      </c>
    </row>
    <row r="53">
      <c r="A53" t="s">
        <v>7298</v>
      </c>
      <c r="B53" t="n">
        <v>0.392430783649073</v>
      </c>
      <c r="C53" t="n">
        <v>0.60775279762658</v>
      </c>
      <c r="D53" t="s">
        <v>7299</v>
      </c>
      <c r="E53" t="n">
        <v>12</v>
      </c>
      <c r="F53" t="n">
        <v>2087</v>
      </c>
      <c r="G53" t="n">
        <v>12</v>
      </c>
      <c r="H53" t="s">
        <v>7300</v>
      </c>
      <c r="I53" t="s">
        <v>7301</v>
      </c>
    </row>
    <row r="54">
      <c r="A54" t="s">
        <v>7302</v>
      </c>
      <c r="B54" t="n">
        <v>0.413965362153287</v>
      </c>
      <c r="C54" t="n">
        <v>0.586213484857007</v>
      </c>
      <c r="D54" t="s">
        <v>7303</v>
      </c>
      <c r="E54" t="n">
        <v>13</v>
      </c>
      <c r="F54" t="n">
        <v>2086</v>
      </c>
      <c r="G54" t="n">
        <v>13</v>
      </c>
      <c r="H54" t="s">
        <v>7304</v>
      </c>
      <c r="I54" t="s">
        <v>7305</v>
      </c>
    </row>
    <row r="55">
      <c r="A55" t="s">
        <v>7306</v>
      </c>
      <c r="B55" t="n">
        <v>0.41802263832653</v>
      </c>
      <c r="C55" t="n">
        <v>0.582045701798659</v>
      </c>
      <c r="D55" t="s">
        <v>7307</v>
      </c>
      <c r="E55" t="n">
        <v>93</v>
      </c>
      <c r="F55" t="n">
        <v>2006</v>
      </c>
      <c r="G55" t="n">
        <v>93</v>
      </c>
      <c r="H55" t="s">
        <v>7308</v>
      </c>
      <c r="I55" t="s">
        <v>7309</v>
      </c>
    </row>
    <row r="56">
      <c r="A56" t="s">
        <v>7310</v>
      </c>
      <c r="B56" t="n">
        <v>0.421145560961907</v>
      </c>
      <c r="C56" t="n">
        <v>0.578942617677573</v>
      </c>
      <c r="D56" t="s">
        <v>7311</v>
      </c>
      <c r="E56" t="n">
        <v>55</v>
      </c>
      <c r="F56" t="n">
        <v>2044</v>
      </c>
      <c r="G56" t="n">
        <v>55</v>
      </c>
      <c r="H56" t="s">
        <v>7312</v>
      </c>
      <c r="I56" t="s">
        <v>7313</v>
      </c>
    </row>
    <row r="57">
      <c r="A57" t="s">
        <v>7314</v>
      </c>
      <c r="B57" t="n">
        <v>0.439954584350159</v>
      </c>
      <c r="C57" t="n">
        <v>0.560275927429676</v>
      </c>
      <c r="D57" t="s">
        <v>7315</v>
      </c>
      <c r="E57" t="n">
        <v>8</v>
      </c>
      <c r="F57" t="n">
        <v>2091</v>
      </c>
      <c r="G57" t="n">
        <v>8</v>
      </c>
      <c r="H57" t="s">
        <v>7316</v>
      </c>
      <c r="I57" t="s">
        <v>7317</v>
      </c>
    </row>
    <row r="58">
      <c r="A58" t="s">
        <v>7318</v>
      </c>
      <c r="B58" t="n">
        <v>0.45372834315683</v>
      </c>
      <c r="C58" t="n">
        <v>0.54638812413896</v>
      </c>
      <c r="D58" t="s">
        <v>7319</v>
      </c>
      <c r="E58" t="n">
        <v>32</v>
      </c>
      <c r="F58" t="n">
        <v>2067</v>
      </c>
      <c r="G58" t="n">
        <v>32</v>
      </c>
      <c r="H58" t="s">
        <v>7320</v>
      </c>
      <c r="I58" t="s">
        <v>7321</v>
      </c>
    </row>
    <row r="59">
      <c r="A59" t="s">
        <v>7322</v>
      </c>
      <c r="B59" t="n">
        <v>0.463377299018434</v>
      </c>
      <c r="C59" t="n">
        <v>0.53668582870027</v>
      </c>
      <c r="D59" t="s">
        <v>7323</v>
      </c>
      <c r="E59" t="n">
        <v>114</v>
      </c>
      <c r="F59" t="n">
        <v>1985</v>
      </c>
      <c r="G59" t="n">
        <v>114</v>
      </c>
      <c r="H59" t="s">
        <v>7324</v>
      </c>
      <c r="I59" t="s">
        <v>7325</v>
      </c>
    </row>
    <row r="60">
      <c r="A60" t="s">
        <v>7326</v>
      </c>
      <c r="B60" t="n">
        <v>0.469243079545561</v>
      </c>
      <c r="C60" t="n">
        <v>0.530926978087057</v>
      </c>
      <c r="D60" t="s">
        <v>7327</v>
      </c>
      <c r="E60" t="n">
        <v>15</v>
      </c>
      <c r="F60" t="n">
        <v>2084</v>
      </c>
      <c r="G60" t="n">
        <v>15</v>
      </c>
      <c r="H60" t="s">
        <v>7328</v>
      </c>
      <c r="I60" t="s">
        <v>7329</v>
      </c>
    </row>
    <row r="61">
      <c r="A61" t="s">
        <v>7330</v>
      </c>
      <c r="B61" t="n">
        <v>0.472292300454288</v>
      </c>
      <c r="C61" t="n">
        <v>0.527855234202765</v>
      </c>
      <c r="D61" t="s">
        <v>7331</v>
      </c>
      <c r="E61" t="n">
        <v>20</v>
      </c>
      <c r="F61" t="n">
        <v>2079</v>
      </c>
      <c r="G61" t="n">
        <v>20</v>
      </c>
      <c r="H61" t="s">
        <v>7332</v>
      </c>
      <c r="I61" t="s">
        <v>7333</v>
      </c>
    </row>
    <row r="62">
      <c r="A62" t="s">
        <v>7334</v>
      </c>
      <c r="B62" t="n">
        <v>0.496865229799248</v>
      </c>
      <c r="C62" t="n">
        <v>0.503212170281579</v>
      </c>
      <c r="D62" t="s">
        <v>7335</v>
      </c>
      <c r="E62" t="n">
        <v>75</v>
      </c>
      <c r="F62" t="n">
        <v>2024</v>
      </c>
      <c r="G62" t="n">
        <v>75</v>
      </c>
      <c r="H62" t="s">
        <v>7336</v>
      </c>
      <c r="I62" t="s">
        <v>7337</v>
      </c>
    </row>
    <row r="63">
      <c r="A63" t="s">
        <v>7338</v>
      </c>
      <c r="B63" t="n">
        <v>0.502458752047408</v>
      </c>
      <c r="C63" t="n">
        <v>0.497601957139234</v>
      </c>
      <c r="D63" t="s">
        <v>7339</v>
      </c>
      <c r="E63" t="n">
        <v>125</v>
      </c>
      <c r="F63" t="n">
        <v>1974</v>
      </c>
      <c r="G63" t="n">
        <v>125</v>
      </c>
      <c r="H63" t="s">
        <v>7340</v>
      </c>
      <c r="I63" t="s">
        <v>7341</v>
      </c>
    </row>
    <row r="64">
      <c r="A64" t="s">
        <v>7342</v>
      </c>
      <c r="B64" t="n">
        <v>0.51092487101341</v>
      </c>
      <c r="C64" t="n">
        <v>0.489207519158045</v>
      </c>
      <c r="D64" t="s">
        <v>7343</v>
      </c>
      <c r="E64" t="n">
        <v>25</v>
      </c>
      <c r="F64" t="n">
        <v>2074</v>
      </c>
      <c r="G64" t="n">
        <v>25</v>
      </c>
      <c r="H64" t="s">
        <v>7344</v>
      </c>
      <c r="I64" t="s">
        <v>7345</v>
      </c>
    </row>
    <row r="65">
      <c r="A65" t="s">
        <v>7346</v>
      </c>
      <c r="B65" t="n">
        <v>0.529576197049343</v>
      </c>
      <c r="C65" t="n">
        <v>0.47056143619031</v>
      </c>
      <c r="D65" t="s">
        <v>7347</v>
      </c>
      <c r="E65" t="n">
        <v>23</v>
      </c>
      <c r="F65" t="n">
        <v>2076</v>
      </c>
      <c r="G65" t="n">
        <v>23</v>
      </c>
      <c r="H65" t="s">
        <v>7348</v>
      </c>
      <c r="I65" t="s">
        <v>7349</v>
      </c>
    </row>
    <row r="66">
      <c r="A66" t="s">
        <v>7350</v>
      </c>
      <c r="B66" t="n">
        <v>0.530166456573388</v>
      </c>
      <c r="C66" t="n">
        <v>0.470066049679739</v>
      </c>
      <c r="D66" t="s">
        <v>7351</v>
      </c>
      <c r="E66" t="n">
        <v>8</v>
      </c>
      <c r="F66" t="n">
        <v>2091</v>
      </c>
      <c r="G66" t="n">
        <v>8</v>
      </c>
      <c r="H66" t="s">
        <v>7352</v>
      </c>
      <c r="I66" t="s">
        <v>7353</v>
      </c>
    </row>
    <row r="67">
      <c r="A67" t="s">
        <v>7354</v>
      </c>
      <c r="B67" t="n">
        <v>0.531394873024451</v>
      </c>
      <c r="C67" t="n">
        <v>0.468752564342308</v>
      </c>
      <c r="D67" t="s">
        <v>7355</v>
      </c>
      <c r="E67" t="n">
        <v>20</v>
      </c>
      <c r="F67" t="n">
        <v>2079</v>
      </c>
      <c r="G67" t="n">
        <v>20</v>
      </c>
      <c r="H67" t="s">
        <v>7356</v>
      </c>
      <c r="I67" t="s">
        <v>7357</v>
      </c>
    </row>
    <row r="68">
      <c r="A68" t="s">
        <v>7358</v>
      </c>
      <c r="B68" t="n">
        <v>0.535026618537536</v>
      </c>
      <c r="C68" t="n">
        <v>0.465192424232871</v>
      </c>
      <c r="D68" t="s">
        <v>7359</v>
      </c>
      <c r="E68" t="n">
        <v>9</v>
      </c>
      <c r="F68" t="n">
        <v>2090</v>
      </c>
      <c r="G68" t="n">
        <v>9</v>
      </c>
      <c r="H68" t="s">
        <v>7360</v>
      </c>
      <c r="I68" t="s">
        <v>7361</v>
      </c>
    </row>
    <row r="69">
      <c r="A69" t="s">
        <v>7362</v>
      </c>
      <c r="B69" t="n">
        <v>0.541967210504383</v>
      </c>
      <c r="C69" t="n">
        <v>0.458202416274764</v>
      </c>
      <c r="D69" t="s">
        <v>7363</v>
      </c>
      <c r="E69" t="n">
        <v>15</v>
      </c>
      <c r="F69" t="n">
        <v>2084</v>
      </c>
      <c r="G69" t="n">
        <v>15</v>
      </c>
      <c r="H69" t="s">
        <v>7364</v>
      </c>
      <c r="I69" t="s">
        <v>7365</v>
      </c>
    </row>
    <row r="70">
      <c r="A70" t="s">
        <v>7366</v>
      </c>
      <c r="B70" t="n">
        <v>0.553165055044978</v>
      </c>
      <c r="C70" t="n">
        <v>0.446963691241524</v>
      </c>
      <c r="D70" t="s">
        <v>7367</v>
      </c>
      <c r="E70" t="n">
        <v>26</v>
      </c>
      <c r="F70" t="n">
        <v>2073</v>
      </c>
      <c r="G70" t="n">
        <v>26</v>
      </c>
      <c r="H70" t="s">
        <v>7368</v>
      </c>
      <c r="I70" t="s">
        <v>7369</v>
      </c>
    </row>
    <row r="71">
      <c r="A71" t="s">
        <v>7370</v>
      </c>
      <c r="B71" t="n">
        <v>0.557200817805244</v>
      </c>
      <c r="C71" t="n">
        <v>0.44291523615769</v>
      </c>
      <c r="D71" t="s">
        <v>7371</v>
      </c>
      <c r="E71" t="n">
        <v>32</v>
      </c>
      <c r="F71" t="n">
        <v>2067</v>
      </c>
      <c r="G71" t="n">
        <v>32</v>
      </c>
      <c r="H71" t="s">
        <v>7372</v>
      </c>
      <c r="I71" t="s">
        <v>7373</v>
      </c>
    </row>
    <row r="72">
      <c r="A72" t="s">
        <v>7374</v>
      </c>
      <c r="B72" t="n">
        <v>0.576994373980037</v>
      </c>
      <c r="C72" t="n">
        <v>0.423122510603493</v>
      </c>
      <c r="D72" t="s">
        <v>7375</v>
      </c>
      <c r="E72" t="n">
        <v>31</v>
      </c>
      <c r="F72" t="n">
        <v>2068</v>
      </c>
      <c r="G72" t="n">
        <v>31</v>
      </c>
      <c r="H72" t="s">
        <v>7376</v>
      </c>
      <c r="I72" t="s">
        <v>7377</v>
      </c>
    </row>
    <row r="73">
      <c r="A73" t="s">
        <v>7378</v>
      </c>
      <c r="B73" t="n">
        <v>0.588763094894119</v>
      </c>
      <c r="C73" t="n">
        <v>0.411353054891731</v>
      </c>
      <c r="D73" t="s">
        <v>7379</v>
      </c>
      <c r="E73" t="n">
        <v>31</v>
      </c>
      <c r="F73" t="n">
        <v>2068</v>
      </c>
      <c r="G73" t="n">
        <v>31</v>
      </c>
      <c r="H73" t="s">
        <v>7380</v>
      </c>
      <c r="I73" t="s">
        <v>7381</v>
      </c>
    </row>
    <row r="74">
      <c r="A74" t="s">
        <v>7382</v>
      </c>
      <c r="B74" t="n">
        <v>0.604741616132608</v>
      </c>
      <c r="C74" t="n">
        <v>0.395483486126882</v>
      </c>
      <c r="D74" t="s">
        <v>7383</v>
      </c>
      <c r="E74" t="n">
        <v>8</v>
      </c>
      <c r="F74" t="n">
        <v>2091</v>
      </c>
      <c r="G74" t="n">
        <v>8</v>
      </c>
      <c r="H74" t="s">
        <v>7384</v>
      </c>
      <c r="I74" t="s">
        <v>7385</v>
      </c>
    </row>
    <row r="75">
      <c r="A75" t="s">
        <v>7386</v>
      </c>
      <c r="B75" t="n">
        <v>0.622513903874476</v>
      </c>
      <c r="C75" t="n">
        <v>0.377576728230041</v>
      </c>
      <c r="D75" t="s">
        <v>7387</v>
      </c>
      <c r="E75" t="n">
        <v>49</v>
      </c>
      <c r="F75" t="n">
        <v>2050</v>
      </c>
      <c r="G75" t="n">
        <v>49</v>
      </c>
      <c r="H75" t="s">
        <v>7388</v>
      </c>
      <c r="I75" t="s">
        <v>7389</v>
      </c>
    </row>
    <row r="76">
      <c r="A76" t="s">
        <v>7390</v>
      </c>
      <c r="B76" t="n">
        <v>0.650200041122506</v>
      </c>
      <c r="C76" t="n">
        <v>0.349899993922147</v>
      </c>
      <c r="D76" t="s">
        <v>7391</v>
      </c>
      <c r="E76" t="n">
        <v>38</v>
      </c>
      <c r="F76" t="n">
        <v>2061</v>
      </c>
      <c r="G76" t="n">
        <v>38</v>
      </c>
      <c r="H76" t="s">
        <v>7392</v>
      </c>
      <c r="I76" t="s">
        <v>7393</v>
      </c>
    </row>
    <row r="77">
      <c r="A77" t="s">
        <v>7394</v>
      </c>
      <c r="B77" t="n">
        <v>0.682143847059613</v>
      </c>
      <c r="C77" t="n">
        <v>0.317930851789048</v>
      </c>
      <c r="D77" t="s">
        <v>7395</v>
      </c>
      <c r="E77" t="n">
        <v>64</v>
      </c>
      <c r="F77" t="n">
        <v>2035</v>
      </c>
      <c r="G77" t="n">
        <v>64</v>
      </c>
      <c r="H77" t="s">
        <v>7396</v>
      </c>
      <c r="I77" t="s">
        <v>7397</v>
      </c>
    </row>
    <row r="78">
      <c r="A78" t="s">
        <v>7398</v>
      </c>
      <c r="B78" t="n">
        <v>0.720645113993235</v>
      </c>
      <c r="C78" t="n">
        <v>0.279420551235544</v>
      </c>
      <c r="D78" t="s">
        <v>7399</v>
      </c>
      <c r="E78" t="n">
        <v>74</v>
      </c>
      <c r="F78" t="n">
        <v>2025</v>
      </c>
      <c r="G78" t="n">
        <v>74</v>
      </c>
      <c r="H78" t="s">
        <v>7400</v>
      </c>
      <c r="I78" t="s">
        <v>7401</v>
      </c>
    </row>
    <row r="79">
      <c r="A79" t="s">
        <v>7402</v>
      </c>
      <c r="B79" t="n">
        <v>0.720855950643755</v>
      </c>
      <c r="C79" t="n">
        <v>0.279304628280692</v>
      </c>
      <c r="D79" t="s">
        <v>7403</v>
      </c>
      <c r="E79" t="n">
        <v>12</v>
      </c>
      <c r="F79" t="n">
        <v>2087</v>
      </c>
      <c r="G79" t="n">
        <v>12</v>
      </c>
      <c r="H79" t="s">
        <v>7404</v>
      </c>
      <c r="I79" t="s">
        <v>7405</v>
      </c>
    </row>
    <row r="80">
      <c r="A80" t="s">
        <v>7406</v>
      </c>
      <c r="B80" t="n">
        <v>0.724058069306216</v>
      </c>
      <c r="C80" t="n">
        <v>0.276101607173688</v>
      </c>
      <c r="D80" t="s">
        <v>7407</v>
      </c>
      <c r="E80" t="n">
        <v>12</v>
      </c>
      <c r="F80" t="n">
        <v>2087</v>
      </c>
      <c r="G80" t="n">
        <v>12</v>
      </c>
      <c r="H80" t="s">
        <v>7408</v>
      </c>
      <c r="I80" t="s">
        <v>7409</v>
      </c>
    </row>
    <row r="81">
      <c r="A81" t="s">
        <v>7410</v>
      </c>
      <c r="B81" t="n">
        <v>0.734336049382257</v>
      </c>
      <c r="C81" t="n">
        <v>0.265750343756348</v>
      </c>
      <c r="D81" t="s">
        <v>7411</v>
      </c>
      <c r="E81" t="n">
        <v>40</v>
      </c>
      <c r="F81" t="n">
        <v>2059</v>
      </c>
      <c r="G81" t="n">
        <v>40</v>
      </c>
      <c r="H81" t="s">
        <v>7412</v>
      </c>
      <c r="I81" t="s">
        <v>7413</v>
      </c>
    </row>
    <row r="82">
      <c r="A82" t="s">
        <v>7414</v>
      </c>
      <c r="B82" t="n">
        <v>0.759780463888646</v>
      </c>
      <c r="C82" t="n">
        <v>0.240313917490239</v>
      </c>
      <c r="D82" t="s">
        <v>7415</v>
      </c>
      <c r="E82" t="n">
        <v>30</v>
      </c>
      <c r="F82" t="n">
        <v>2069</v>
      </c>
      <c r="G82" t="n">
        <v>30</v>
      </c>
      <c r="H82" t="s">
        <v>7416</v>
      </c>
      <c r="I82" t="s">
        <v>7417</v>
      </c>
    </row>
    <row r="83">
      <c r="A83" t="s">
        <v>7418</v>
      </c>
      <c r="B83" t="n">
        <v>0.766226574591362</v>
      </c>
      <c r="C83" t="n">
        <v>0.233851333406895</v>
      </c>
      <c r="D83" t="s">
        <v>7419</v>
      </c>
      <c r="E83" t="n">
        <v>43</v>
      </c>
      <c r="F83" t="n">
        <v>2056</v>
      </c>
      <c r="G83" t="n">
        <v>43</v>
      </c>
      <c r="H83" t="s">
        <v>7420</v>
      </c>
      <c r="I83" t="s">
        <v>7421</v>
      </c>
    </row>
    <row r="84">
      <c r="A84" t="s">
        <v>7422</v>
      </c>
      <c r="B84" t="n">
        <v>0.768500065160324</v>
      </c>
      <c r="C84" t="n">
        <v>0.231605374970399</v>
      </c>
      <c r="D84" t="s">
        <v>7423</v>
      </c>
      <c r="E84" t="n">
        <v>23</v>
      </c>
      <c r="F84" t="n">
        <v>2076</v>
      </c>
      <c r="G84" t="n">
        <v>23</v>
      </c>
      <c r="H84" t="s">
        <v>7424</v>
      </c>
      <c r="I84" t="s">
        <v>7425</v>
      </c>
    </row>
    <row r="85">
      <c r="A85" t="s">
        <v>7426</v>
      </c>
      <c r="B85" t="n">
        <v>0.776810439116174</v>
      </c>
      <c r="C85" t="n">
        <v>0.223278701553227</v>
      </c>
      <c r="D85" t="s">
        <v>3248</v>
      </c>
      <c r="E85" t="n">
        <v>31</v>
      </c>
      <c r="F85" t="n">
        <v>2068</v>
      </c>
      <c r="G85" t="n">
        <v>31</v>
      </c>
      <c r="H85" t="s">
        <v>7427</v>
      </c>
      <c r="I85" t="s">
        <v>7428</v>
      </c>
    </row>
    <row r="86">
      <c r="A86" t="s">
        <v>7429</v>
      </c>
      <c r="B86" t="n">
        <v>0.778909321433888</v>
      </c>
      <c r="C86" t="n">
        <v>0.22117420013835</v>
      </c>
      <c r="D86" t="s">
        <v>7430</v>
      </c>
      <c r="E86" t="n">
        <v>35</v>
      </c>
      <c r="F86" t="n">
        <v>2064</v>
      </c>
      <c r="G86" t="n">
        <v>35</v>
      </c>
      <c r="H86" t="s">
        <v>7431</v>
      </c>
      <c r="I86" t="s">
        <v>7432</v>
      </c>
    </row>
    <row r="87">
      <c r="A87" t="s">
        <v>7433</v>
      </c>
      <c r="B87" t="n">
        <v>0.784068625495126</v>
      </c>
      <c r="C87" t="n">
        <v>0.216071322039129</v>
      </c>
      <c r="D87" t="s">
        <v>7434</v>
      </c>
      <c r="E87" t="n">
        <v>12</v>
      </c>
      <c r="F87" t="n">
        <v>2087</v>
      </c>
      <c r="G87" t="n">
        <v>12</v>
      </c>
      <c r="H87" t="s">
        <v>7435</v>
      </c>
      <c r="I87" t="s">
        <v>7436</v>
      </c>
    </row>
    <row r="88">
      <c r="A88" t="s">
        <v>7437</v>
      </c>
      <c r="B88" t="n">
        <v>0.786802153124179</v>
      </c>
      <c r="C88" t="n">
        <v>0.213314695550736</v>
      </c>
      <c r="D88" t="s">
        <v>7438</v>
      </c>
      <c r="E88" t="n">
        <v>17</v>
      </c>
      <c r="F88" t="n">
        <v>2082</v>
      </c>
      <c r="G88" t="n">
        <v>17</v>
      </c>
      <c r="H88" t="s">
        <v>7439</v>
      </c>
      <c r="I88" t="s">
        <v>7440</v>
      </c>
    </row>
    <row r="89">
      <c r="A89" t="s">
        <v>7441</v>
      </c>
      <c r="B89" t="n">
        <v>0.815026773129708</v>
      </c>
      <c r="C89" t="n">
        <v>0.18507749274712</v>
      </c>
      <c r="D89" t="s">
        <v>7442</v>
      </c>
      <c r="E89" t="n">
        <v>18</v>
      </c>
      <c r="F89" t="n">
        <v>2081</v>
      </c>
      <c r="G89" t="n">
        <v>18</v>
      </c>
      <c r="H89" t="s">
        <v>7443</v>
      </c>
      <c r="I89" t="s">
        <v>7444</v>
      </c>
    </row>
    <row r="90">
      <c r="A90" t="s">
        <v>7445</v>
      </c>
      <c r="B90" t="n">
        <v>0.819233205758063</v>
      </c>
      <c r="C90" t="n">
        <v>0.180862017362085</v>
      </c>
      <c r="D90" t="s">
        <v>7446</v>
      </c>
      <c r="E90" t="n">
        <v>21</v>
      </c>
      <c r="F90" t="n">
        <v>2078</v>
      </c>
      <c r="G90" t="n">
        <v>21</v>
      </c>
      <c r="H90" t="s">
        <v>7447</v>
      </c>
      <c r="I90" t="s">
        <v>7448</v>
      </c>
    </row>
    <row r="91">
      <c r="A91" t="s">
        <v>7449</v>
      </c>
      <c r="B91" t="n">
        <v>0.826666419877427</v>
      </c>
      <c r="C91" t="n">
        <v>0.173371864114558</v>
      </c>
      <c r="D91" t="s">
        <v>7450</v>
      </c>
      <c r="E91" t="n">
        <v>130</v>
      </c>
      <c r="F91" t="n">
        <v>1969</v>
      </c>
      <c r="G91" t="n">
        <v>130</v>
      </c>
      <c r="H91" t="s">
        <v>7451</v>
      </c>
      <c r="I91" t="s">
        <v>7452</v>
      </c>
    </row>
    <row r="92">
      <c r="A92" t="s">
        <v>7453</v>
      </c>
      <c r="B92" t="n">
        <v>0.831532280988202</v>
      </c>
      <c r="C92" t="n">
        <v>0.16856600192873</v>
      </c>
      <c r="D92" t="s">
        <v>7454</v>
      </c>
      <c r="E92" t="n">
        <v>18</v>
      </c>
      <c r="F92" t="n">
        <v>2081</v>
      </c>
      <c r="G92" t="n">
        <v>18</v>
      </c>
      <c r="H92" t="s">
        <v>7455</v>
      </c>
      <c r="I92" t="s">
        <v>7456</v>
      </c>
    </row>
    <row r="93">
      <c r="A93" t="s">
        <v>7457</v>
      </c>
      <c r="B93" t="n">
        <v>0.84357613312025</v>
      </c>
      <c r="C93" t="n">
        <v>0.156491300169249</v>
      </c>
      <c r="D93" t="s">
        <v>7458</v>
      </c>
      <c r="E93" t="n">
        <v>35</v>
      </c>
      <c r="F93" t="n">
        <v>2064</v>
      </c>
      <c r="G93" t="n">
        <v>35</v>
      </c>
      <c r="H93" t="s">
        <v>7459</v>
      </c>
      <c r="I93" t="s">
        <v>7460</v>
      </c>
    </row>
    <row r="94">
      <c r="A94" t="s">
        <v>7461</v>
      </c>
      <c r="B94" t="n">
        <v>0.845846868169461</v>
      </c>
      <c r="C94" t="n">
        <v>0.154271588311693</v>
      </c>
      <c r="D94" t="s">
        <v>7462</v>
      </c>
      <c r="E94" t="n">
        <v>11</v>
      </c>
      <c r="F94" t="n">
        <v>2088</v>
      </c>
      <c r="G94" t="n">
        <v>11</v>
      </c>
      <c r="H94" t="s">
        <v>7463</v>
      </c>
      <c r="I94" t="s">
        <v>7464</v>
      </c>
    </row>
    <row r="95">
      <c r="A95" t="s">
        <v>7465</v>
      </c>
      <c r="B95" t="n">
        <v>0.851081845297687</v>
      </c>
      <c r="C95" t="n">
        <v>0.149029018717253</v>
      </c>
      <c r="D95" t="s">
        <v>7466</v>
      </c>
      <c r="E95" t="n">
        <v>12</v>
      </c>
      <c r="F95" t="n">
        <v>2087</v>
      </c>
      <c r="G95" t="n">
        <v>12</v>
      </c>
      <c r="H95" t="s">
        <v>7467</v>
      </c>
      <c r="I95" t="s">
        <v>7468</v>
      </c>
    </row>
    <row r="96">
      <c r="A96" t="s">
        <v>7469</v>
      </c>
      <c r="B96" t="n">
        <v>0.893985927132993</v>
      </c>
      <c r="C96" t="n">
        <v>0.106081967782402</v>
      </c>
      <c r="D96" t="s">
        <v>7470</v>
      </c>
      <c r="E96" t="n">
        <v>20</v>
      </c>
      <c r="F96" t="n">
        <v>2079</v>
      </c>
      <c r="G96" t="n">
        <v>20</v>
      </c>
      <c r="H96" t="s">
        <v>7471</v>
      </c>
      <c r="I96" t="s">
        <v>7472</v>
      </c>
    </row>
    <row r="97">
      <c r="A97" t="s">
        <v>7473</v>
      </c>
      <c r="B97" t="n">
        <v>0.900056570011287</v>
      </c>
      <c r="C97" t="n">
        <v>0.100023981453804</v>
      </c>
      <c r="D97" t="s">
        <v>7474</v>
      </c>
      <c r="E97" t="n">
        <v>13</v>
      </c>
      <c r="F97" t="n">
        <v>2086</v>
      </c>
      <c r="G97" t="n">
        <v>13</v>
      </c>
      <c r="H97" t="s">
        <v>7475</v>
      </c>
      <c r="I97" t="s">
        <v>7476</v>
      </c>
    </row>
    <row r="98">
      <c r="A98" t="s">
        <v>7477</v>
      </c>
      <c r="B98" t="n">
        <v>0.918730366950969</v>
      </c>
      <c r="C98" t="n">
        <v>0.0813138615197797</v>
      </c>
      <c r="D98" t="s">
        <v>7478</v>
      </c>
      <c r="E98" t="n">
        <v>32</v>
      </c>
      <c r="F98" t="n">
        <v>2067</v>
      </c>
      <c r="G98" t="n">
        <v>32</v>
      </c>
      <c r="H98" t="s">
        <v>7479</v>
      </c>
      <c r="I98" t="s">
        <v>7480</v>
      </c>
    </row>
    <row r="99">
      <c r="A99" t="s">
        <v>7481</v>
      </c>
      <c r="B99" t="n">
        <v>0.922602896837029</v>
      </c>
      <c r="C99" t="n">
        <v>0.0774636795179944</v>
      </c>
      <c r="D99" t="s">
        <v>7482</v>
      </c>
      <c r="E99" t="n">
        <v>13</v>
      </c>
      <c r="F99" t="n">
        <v>2086</v>
      </c>
      <c r="G99" t="n">
        <v>13</v>
      </c>
      <c r="H99" t="s">
        <v>7483</v>
      </c>
      <c r="I99" t="s">
        <v>7484</v>
      </c>
    </row>
    <row r="100">
      <c r="A100" t="s">
        <v>7485</v>
      </c>
      <c r="B100" t="n">
        <v>0.928573124212767</v>
      </c>
      <c r="C100" t="n">
        <v>0.0714774423269443</v>
      </c>
      <c r="D100" t="s">
        <v>7486</v>
      </c>
      <c r="E100" t="n">
        <v>20</v>
      </c>
      <c r="F100" t="n">
        <v>2079</v>
      </c>
      <c r="G100" t="n">
        <v>20</v>
      </c>
      <c r="H100" t="s">
        <v>7487</v>
      </c>
      <c r="I100" t="s">
        <v>7488</v>
      </c>
    </row>
    <row r="101">
      <c r="A101" t="s">
        <v>7489</v>
      </c>
      <c r="B101" t="n">
        <v>0.941659763333271</v>
      </c>
      <c r="C101" t="n">
        <v>0.0584130656920797</v>
      </c>
      <c r="D101" t="s">
        <v>7490</v>
      </c>
      <c r="E101" t="n">
        <v>7</v>
      </c>
      <c r="F101" t="n">
        <v>2092</v>
      </c>
      <c r="G101" t="n">
        <v>7</v>
      </c>
      <c r="H101" t="s">
        <v>7491</v>
      </c>
      <c r="I101" t="s">
        <v>7492</v>
      </c>
    </row>
    <row r="102">
      <c r="A102" t="s">
        <v>7493</v>
      </c>
      <c r="B102" t="n">
        <v>0.942709743279</v>
      </c>
      <c r="C102" t="n">
        <v>0.0573198073653864</v>
      </c>
      <c r="D102" t="s">
        <v>7494</v>
      </c>
      <c r="E102" t="n">
        <v>42</v>
      </c>
      <c r="F102" t="n">
        <v>2057</v>
      </c>
      <c r="G102" t="n">
        <v>42</v>
      </c>
      <c r="H102" t="s">
        <v>7495</v>
      </c>
      <c r="I102" t="s">
        <v>7496</v>
      </c>
    </row>
    <row r="103">
      <c r="A103" t="s">
        <v>7497</v>
      </c>
      <c r="B103" t="n">
        <v>0.943700134498009</v>
      </c>
      <c r="C103" t="n">
        <v>0.0563297185180423</v>
      </c>
      <c r="D103" t="s">
        <v>7498</v>
      </c>
      <c r="E103" t="n">
        <v>40</v>
      </c>
      <c r="F103" t="n">
        <v>2059</v>
      </c>
      <c r="G103" t="n">
        <v>40</v>
      </c>
      <c r="H103" t="s">
        <v>7499</v>
      </c>
      <c r="I103" t="s">
        <v>7500</v>
      </c>
    </row>
    <row r="104">
      <c r="A104" t="s">
        <v>7501</v>
      </c>
      <c r="B104" t="n">
        <v>0.951394224059341</v>
      </c>
      <c r="C104" t="n">
        <v>0.0486323415460114</v>
      </c>
      <c r="D104" t="s">
        <v>7502</v>
      </c>
      <c r="E104" t="n">
        <v>40</v>
      </c>
      <c r="F104" t="n">
        <v>2059</v>
      </c>
      <c r="G104" t="n">
        <v>40</v>
      </c>
      <c r="H104" t="s">
        <v>7503</v>
      </c>
      <c r="I104" t="s">
        <v>7504</v>
      </c>
    </row>
    <row r="105">
      <c r="A105" t="s">
        <v>7505</v>
      </c>
      <c r="B105" t="n">
        <v>0.952878230809994</v>
      </c>
      <c r="C105" t="n">
        <v>0.047143567221058</v>
      </c>
      <c r="D105" t="s">
        <v>7506</v>
      </c>
      <c r="E105" t="n">
        <v>57</v>
      </c>
      <c r="F105" t="n">
        <v>2042</v>
      </c>
      <c r="G105" t="n">
        <v>57</v>
      </c>
      <c r="H105" t="s">
        <v>7507</v>
      </c>
      <c r="I105" t="s">
        <v>7508</v>
      </c>
    </row>
    <row r="106">
      <c r="A106" t="s">
        <v>7509</v>
      </c>
      <c r="B106" t="n">
        <v>0.958038816648688</v>
      </c>
      <c r="C106" t="n">
        <v>0.0419971916863744</v>
      </c>
      <c r="D106" t="s">
        <v>7510</v>
      </c>
      <c r="E106" t="n">
        <v>17</v>
      </c>
      <c r="F106" t="n">
        <v>2082</v>
      </c>
      <c r="G106" t="n">
        <v>17</v>
      </c>
      <c r="H106" t="s">
        <v>7511</v>
      </c>
      <c r="I106" t="s">
        <v>7512</v>
      </c>
    </row>
    <row r="107">
      <c r="A107" t="s">
        <v>7513</v>
      </c>
      <c r="B107" t="n">
        <v>0.962461203762449</v>
      </c>
      <c r="C107" t="n">
        <v>0.0375866474915633</v>
      </c>
      <c r="D107" t="s">
        <v>7514</v>
      </c>
      <c r="E107" t="n">
        <v>8</v>
      </c>
      <c r="F107" t="n">
        <v>2091</v>
      </c>
      <c r="G107" t="n">
        <v>8</v>
      </c>
      <c r="H107" t="s">
        <v>7515</v>
      </c>
      <c r="I107" t="s">
        <v>7516</v>
      </c>
    </row>
    <row r="108">
      <c r="A108" t="s">
        <v>7517</v>
      </c>
      <c r="B108" t="n">
        <v>0.968084199647072</v>
      </c>
      <c r="C108" t="n">
        <v>0.0319641416665581</v>
      </c>
      <c r="D108" t="s">
        <v>7518</v>
      </c>
      <c r="E108" t="n">
        <v>6</v>
      </c>
      <c r="F108" t="n">
        <v>2093</v>
      </c>
      <c r="G108" t="n">
        <v>6</v>
      </c>
      <c r="H108" t="s">
        <v>7519</v>
      </c>
      <c r="I108" t="s">
        <v>7520</v>
      </c>
    </row>
    <row r="109">
      <c r="A109" t="s">
        <v>7521</v>
      </c>
      <c r="B109" t="n">
        <v>0.987077954704668</v>
      </c>
      <c r="C109" t="n">
        <v>0.0129287730768091</v>
      </c>
      <c r="D109" t="s">
        <v>7522</v>
      </c>
      <c r="E109" t="n">
        <v>69</v>
      </c>
      <c r="F109" t="n">
        <v>2030</v>
      </c>
      <c r="G109" t="n">
        <v>79</v>
      </c>
      <c r="H109" t="s">
        <v>7523</v>
      </c>
      <c r="I109" t="s">
        <v>7524</v>
      </c>
    </row>
    <row r="110">
      <c r="A110" t="s">
        <v>7525</v>
      </c>
      <c r="B110" t="n">
        <v>0.997320584869495</v>
      </c>
      <c r="C110" t="n">
        <v>0.00268049452641494</v>
      </c>
      <c r="D110" t="s">
        <v>7526</v>
      </c>
      <c r="E110" t="n">
        <v>174</v>
      </c>
      <c r="F110" t="n">
        <v>1925</v>
      </c>
      <c r="G110" t="n">
        <v>174</v>
      </c>
      <c r="H110" t="s">
        <v>7527</v>
      </c>
      <c r="I110" t="s">
        <v>7528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7529</v>
      </c>
      <c r="B2" t="n">
        <v>0.000392821597006079</v>
      </c>
      <c r="C2" t="n">
        <v>0.99960760382511</v>
      </c>
      <c r="D2" t="s">
        <v>7530</v>
      </c>
      <c r="E2" t="n">
        <v>48</v>
      </c>
      <c r="F2" t="n">
        <v>1645</v>
      </c>
      <c r="G2" t="n">
        <v>48</v>
      </c>
      <c r="H2" t="s">
        <v>7531</v>
      </c>
      <c r="I2" t="s">
        <v>7532</v>
      </c>
    </row>
    <row r="3">
      <c r="A3" t="s">
        <v>7533</v>
      </c>
      <c r="B3" t="n">
        <v>0.000692705046982386</v>
      </c>
      <c r="C3" t="n">
        <v>0.999307886459336</v>
      </c>
      <c r="D3" t="s">
        <v>7534</v>
      </c>
      <c r="E3" t="n">
        <v>72</v>
      </c>
      <c r="F3" t="n">
        <v>1621</v>
      </c>
      <c r="G3" t="n">
        <v>72</v>
      </c>
      <c r="H3" t="s">
        <v>7535</v>
      </c>
      <c r="I3" t="s">
        <v>7536</v>
      </c>
    </row>
    <row r="4">
      <c r="A4" t="s">
        <v>7537</v>
      </c>
      <c r="B4" t="n">
        <v>0.00072157588656904</v>
      </c>
      <c r="C4" t="n">
        <v>0.999279105472747</v>
      </c>
      <c r="D4" t="s">
        <v>7538</v>
      </c>
      <c r="E4" t="n">
        <v>58</v>
      </c>
      <c r="F4" t="n">
        <v>1635</v>
      </c>
      <c r="G4" t="n">
        <v>58</v>
      </c>
      <c r="H4" t="s">
        <v>7539</v>
      </c>
      <c r="I4" t="s">
        <v>7540</v>
      </c>
    </row>
    <row r="5">
      <c r="A5" t="s">
        <v>7541</v>
      </c>
      <c r="B5" t="n">
        <v>0.000742591131967322</v>
      </c>
      <c r="C5" t="n">
        <v>0.999258315896444</v>
      </c>
      <c r="D5" t="s">
        <v>7542</v>
      </c>
      <c r="E5" t="n">
        <v>34</v>
      </c>
      <c r="F5" t="n">
        <v>1659</v>
      </c>
      <c r="G5" t="n">
        <v>34</v>
      </c>
      <c r="H5" t="s">
        <v>7543</v>
      </c>
      <c r="I5" t="s">
        <v>7544</v>
      </c>
    </row>
    <row r="6">
      <c r="A6" t="s">
        <v>7545</v>
      </c>
      <c r="B6" t="n">
        <v>0.00083604074446587</v>
      </c>
      <c r="C6" t="n">
        <v>0.99916484157931</v>
      </c>
      <c r="D6" t="s">
        <v>7546</v>
      </c>
      <c r="E6" t="n">
        <v>45</v>
      </c>
      <c r="F6" t="n">
        <v>1648</v>
      </c>
      <c r="G6" t="n">
        <v>45</v>
      </c>
      <c r="H6" t="s">
        <v>7547</v>
      </c>
      <c r="I6" t="s">
        <v>7548</v>
      </c>
    </row>
    <row r="7">
      <c r="A7" t="s">
        <v>7549</v>
      </c>
      <c r="B7" t="n">
        <v>0.000958393294856533</v>
      </c>
      <c r="C7" t="n">
        <v>0.999042770540945</v>
      </c>
      <c r="D7" t="s">
        <v>7550</v>
      </c>
      <c r="E7" t="n">
        <v>33</v>
      </c>
      <c r="F7" t="n">
        <v>1660</v>
      </c>
      <c r="G7" t="n">
        <v>33</v>
      </c>
      <c r="H7" t="s">
        <v>7551</v>
      </c>
      <c r="I7" t="s">
        <v>7552</v>
      </c>
    </row>
    <row r="8">
      <c r="A8" t="s">
        <v>7553</v>
      </c>
      <c r="B8" t="n">
        <v>0.000958393294856533</v>
      </c>
      <c r="C8" t="n">
        <v>0.999042770540945</v>
      </c>
      <c r="D8" t="s">
        <v>7554</v>
      </c>
      <c r="E8" t="n">
        <v>33</v>
      </c>
      <c r="F8" t="n">
        <v>1660</v>
      </c>
      <c r="G8" t="n">
        <v>33</v>
      </c>
      <c r="H8" t="s">
        <v>7551</v>
      </c>
      <c r="I8" t="s">
        <v>7552</v>
      </c>
    </row>
    <row r="9">
      <c r="A9" t="s">
        <v>7555</v>
      </c>
      <c r="B9" t="n">
        <v>0.00119586611477013</v>
      </c>
      <c r="C9" t="n">
        <v>0.998805359361746</v>
      </c>
      <c r="D9" t="s">
        <v>7556</v>
      </c>
      <c r="E9" t="n">
        <v>45</v>
      </c>
      <c r="F9" t="n">
        <v>1648</v>
      </c>
      <c r="G9" t="n">
        <v>45</v>
      </c>
      <c r="H9" t="s">
        <v>7557</v>
      </c>
      <c r="I9" t="s">
        <v>7558</v>
      </c>
    </row>
    <row r="10">
      <c r="A10" t="s">
        <v>7559</v>
      </c>
      <c r="B10" t="n">
        <v>0.00129364465151662</v>
      </c>
      <c r="C10" t="n">
        <v>0.99870739824771</v>
      </c>
      <c r="D10" t="s">
        <v>7560</v>
      </c>
      <c r="E10" t="n">
        <v>73</v>
      </c>
      <c r="F10" t="n">
        <v>1620</v>
      </c>
      <c r="G10" t="n">
        <v>73</v>
      </c>
      <c r="H10" t="s">
        <v>7561</v>
      </c>
      <c r="I10" t="s">
        <v>7562</v>
      </c>
    </row>
    <row r="11">
      <c r="A11" t="s">
        <v>7563</v>
      </c>
      <c r="B11" t="n">
        <v>0.00166978005779341</v>
      </c>
      <c r="C11" t="n">
        <v>0.998333894835723</v>
      </c>
      <c r="D11" t="s">
        <v>7564</v>
      </c>
      <c r="E11" t="n">
        <v>9</v>
      </c>
      <c r="F11" t="n">
        <v>1684</v>
      </c>
      <c r="G11" t="n">
        <v>9</v>
      </c>
      <c r="H11" t="s">
        <v>7565</v>
      </c>
      <c r="I11" t="s">
        <v>7566</v>
      </c>
    </row>
    <row r="12">
      <c r="A12" t="s">
        <v>7567</v>
      </c>
      <c r="B12" t="n">
        <v>0.00171467659774837</v>
      </c>
      <c r="C12" t="n">
        <v>0.998287026278215</v>
      </c>
      <c r="D12" t="s">
        <v>7568</v>
      </c>
      <c r="E12" t="n">
        <v>45</v>
      </c>
      <c r="F12" t="n">
        <v>1648</v>
      </c>
      <c r="G12" t="n">
        <v>45</v>
      </c>
      <c r="H12" t="s">
        <v>7569</v>
      </c>
      <c r="I12" t="s">
        <v>7570</v>
      </c>
    </row>
    <row r="13">
      <c r="A13" t="s">
        <v>7571</v>
      </c>
      <c r="B13" t="n">
        <v>0.00197186692134936</v>
      </c>
      <c r="C13" t="n">
        <v>0.998029635313449</v>
      </c>
      <c r="D13" t="s">
        <v>7572</v>
      </c>
      <c r="E13" t="n">
        <v>76</v>
      </c>
      <c r="F13" t="n">
        <v>1617</v>
      </c>
      <c r="G13" t="n">
        <v>76</v>
      </c>
      <c r="H13" t="s">
        <v>7573</v>
      </c>
      <c r="I13" t="s">
        <v>7574</v>
      </c>
    </row>
    <row r="14">
      <c r="A14" t="s">
        <v>7575</v>
      </c>
      <c r="B14" t="n">
        <v>0.00199644206612843</v>
      </c>
      <c r="C14" t="n">
        <v>0.998005557154018</v>
      </c>
      <c r="D14" t="s">
        <v>7576</v>
      </c>
      <c r="E14" t="n">
        <v>43</v>
      </c>
      <c r="F14" t="n">
        <v>1650</v>
      </c>
      <c r="G14" t="n">
        <v>43</v>
      </c>
      <c r="H14" t="s">
        <v>7577</v>
      </c>
      <c r="I14" t="s">
        <v>7578</v>
      </c>
    </row>
    <row r="15">
      <c r="A15" t="s">
        <v>7579</v>
      </c>
      <c r="B15" t="n">
        <v>0.00232299696517216</v>
      </c>
      <c r="C15" t="n">
        <v>0.997678779756551</v>
      </c>
      <c r="D15" t="s">
        <v>7580</v>
      </c>
      <c r="E15" t="n">
        <v>73</v>
      </c>
      <c r="F15" t="n">
        <v>1620</v>
      </c>
      <c r="G15" t="n">
        <v>73</v>
      </c>
      <c r="H15" t="s">
        <v>7581</v>
      </c>
      <c r="I15" t="s">
        <v>7582</v>
      </c>
    </row>
    <row r="16">
      <c r="A16" t="s">
        <v>7583</v>
      </c>
      <c r="B16" t="n">
        <v>0.00297169926604084</v>
      </c>
      <c r="C16" t="n">
        <v>0.997030719662784</v>
      </c>
      <c r="D16" t="s">
        <v>7584</v>
      </c>
      <c r="E16" t="n">
        <v>61</v>
      </c>
      <c r="F16" t="n">
        <v>1632</v>
      </c>
      <c r="G16" t="n">
        <v>61</v>
      </c>
      <c r="H16" t="s">
        <v>7585</v>
      </c>
      <c r="I16" t="s">
        <v>7586</v>
      </c>
    </row>
    <row r="17">
      <c r="A17" t="s">
        <v>7587</v>
      </c>
      <c r="B17" t="n">
        <v>0.00362916547558944</v>
      </c>
      <c r="C17" t="n">
        <v>0.996380769408</v>
      </c>
      <c r="D17" t="s">
        <v>7588</v>
      </c>
      <c r="E17" t="n">
        <v>5</v>
      </c>
      <c r="F17" t="n">
        <v>1688</v>
      </c>
      <c r="G17" t="n">
        <v>5</v>
      </c>
      <c r="H17" t="s">
        <v>7589</v>
      </c>
      <c r="I17" t="s">
        <v>7590</v>
      </c>
    </row>
    <row r="18">
      <c r="A18" t="s">
        <v>7591</v>
      </c>
      <c r="B18" t="n">
        <v>0.00508325699693288</v>
      </c>
      <c r="C18" t="n">
        <v>0.994920538363175</v>
      </c>
      <c r="D18" t="s">
        <v>7592</v>
      </c>
      <c r="E18" t="n">
        <v>65</v>
      </c>
      <c r="F18" t="n">
        <v>1628</v>
      </c>
      <c r="G18" t="n">
        <v>65</v>
      </c>
      <c r="H18" t="s">
        <v>7593</v>
      </c>
      <c r="I18" t="s">
        <v>7594</v>
      </c>
    </row>
    <row r="19">
      <c r="A19" t="s">
        <v>7595</v>
      </c>
      <c r="B19" t="n">
        <v>0.00528986068609934</v>
      </c>
      <c r="C19" t="n">
        <v>0.994718791693776</v>
      </c>
      <c r="D19" t="s">
        <v>7596</v>
      </c>
      <c r="E19" t="n">
        <v>13</v>
      </c>
      <c r="F19" t="n">
        <v>1680</v>
      </c>
      <c r="G19" t="n">
        <v>13</v>
      </c>
      <c r="H19" t="s">
        <v>7597</v>
      </c>
      <c r="I19" t="s">
        <v>7598</v>
      </c>
    </row>
    <row r="20">
      <c r="A20" t="s">
        <v>7599</v>
      </c>
      <c r="B20" t="n">
        <v>0.00528986068609934</v>
      </c>
      <c r="C20" t="n">
        <v>0.994718791693776</v>
      </c>
      <c r="D20" t="s">
        <v>7600</v>
      </c>
      <c r="E20" t="n">
        <v>13</v>
      </c>
      <c r="F20" t="n">
        <v>1680</v>
      </c>
      <c r="G20" t="n">
        <v>13</v>
      </c>
      <c r="H20" t="s">
        <v>7597</v>
      </c>
      <c r="I20" t="s">
        <v>7598</v>
      </c>
    </row>
    <row r="21">
      <c r="A21" t="s">
        <v>7601</v>
      </c>
      <c r="B21" t="n">
        <v>0.00528986068609934</v>
      </c>
      <c r="C21" t="n">
        <v>0.994718791693776</v>
      </c>
      <c r="D21" t="s">
        <v>7602</v>
      </c>
      <c r="E21" t="n">
        <v>13</v>
      </c>
      <c r="F21" t="n">
        <v>1680</v>
      </c>
      <c r="G21" t="n">
        <v>13</v>
      </c>
      <c r="H21" t="s">
        <v>7597</v>
      </c>
      <c r="I21" t="s">
        <v>7598</v>
      </c>
    </row>
    <row r="22">
      <c r="A22" t="s">
        <v>7603</v>
      </c>
      <c r="B22" t="n">
        <v>0.00528986068609934</v>
      </c>
      <c r="C22" t="n">
        <v>0.994718791693776</v>
      </c>
      <c r="D22" t="s">
        <v>7604</v>
      </c>
      <c r="E22" t="n">
        <v>13</v>
      </c>
      <c r="F22" t="n">
        <v>1680</v>
      </c>
      <c r="G22" t="n">
        <v>13</v>
      </c>
      <c r="H22" t="s">
        <v>7597</v>
      </c>
      <c r="I22" t="s">
        <v>7598</v>
      </c>
    </row>
    <row r="23">
      <c r="A23" t="s">
        <v>7605</v>
      </c>
      <c r="B23" t="n">
        <v>0.00568963492977843</v>
      </c>
      <c r="C23" t="n">
        <v>0.994315488293311</v>
      </c>
      <c r="D23" t="s">
        <v>7606</v>
      </c>
      <c r="E23" t="n">
        <v>43</v>
      </c>
      <c r="F23" t="n">
        <v>1650</v>
      </c>
      <c r="G23" t="n">
        <v>43</v>
      </c>
      <c r="H23" t="s">
        <v>7607</v>
      </c>
      <c r="I23" t="s">
        <v>7608</v>
      </c>
    </row>
    <row r="24">
      <c r="A24" t="s">
        <v>7609</v>
      </c>
      <c r="B24" t="n">
        <v>0.00673220007147451</v>
      </c>
      <c r="C24" t="n">
        <v>0.993273886116431</v>
      </c>
      <c r="D24" t="s">
        <v>7610</v>
      </c>
      <c r="E24" t="n">
        <v>41</v>
      </c>
      <c r="F24" t="n">
        <v>1652</v>
      </c>
      <c r="G24" t="n">
        <v>41</v>
      </c>
      <c r="H24" t="s">
        <v>7611</v>
      </c>
      <c r="I24" t="s">
        <v>7612</v>
      </c>
    </row>
    <row r="25">
      <c r="A25" t="s">
        <v>7613</v>
      </c>
      <c r="B25" t="n">
        <v>0.00673220007147451</v>
      </c>
      <c r="C25" t="n">
        <v>0.993273886116431</v>
      </c>
      <c r="D25" t="s">
        <v>7614</v>
      </c>
      <c r="E25" t="n">
        <v>41</v>
      </c>
      <c r="F25" t="n">
        <v>1652</v>
      </c>
      <c r="G25" t="n">
        <v>41</v>
      </c>
      <c r="H25" t="s">
        <v>7611</v>
      </c>
      <c r="I25" t="s">
        <v>7612</v>
      </c>
    </row>
    <row r="26">
      <c r="A26" t="s">
        <v>7615</v>
      </c>
      <c r="B26" t="n">
        <v>0.00673220007147451</v>
      </c>
      <c r="C26" t="n">
        <v>0.993273886116431</v>
      </c>
      <c r="D26" t="s">
        <v>7616</v>
      </c>
      <c r="E26" t="n">
        <v>41</v>
      </c>
      <c r="F26" t="n">
        <v>1652</v>
      </c>
      <c r="G26" t="n">
        <v>41</v>
      </c>
      <c r="H26" t="s">
        <v>7611</v>
      </c>
      <c r="I26" t="s">
        <v>7612</v>
      </c>
    </row>
    <row r="27">
      <c r="A27" t="s">
        <v>7617</v>
      </c>
      <c r="B27" t="n">
        <v>0.00686346493996287</v>
      </c>
      <c r="C27" t="n">
        <v>0.993141767515084</v>
      </c>
      <c r="D27" t="s">
        <v>7618</v>
      </c>
      <c r="E27" t="n">
        <v>58</v>
      </c>
      <c r="F27" t="n">
        <v>1635</v>
      </c>
      <c r="G27" t="n">
        <v>58</v>
      </c>
      <c r="H27" t="s">
        <v>7619</v>
      </c>
      <c r="I27" t="s">
        <v>7620</v>
      </c>
    </row>
    <row r="28">
      <c r="A28" t="s">
        <v>7621</v>
      </c>
      <c r="B28" t="n">
        <v>0.00730355971386644</v>
      </c>
      <c r="C28" t="n">
        <v>0.992714953612246</v>
      </c>
      <c r="D28" t="s">
        <v>7622</v>
      </c>
      <c r="E28" t="n">
        <v>5</v>
      </c>
      <c r="F28" t="n">
        <v>1688</v>
      </c>
      <c r="G28" t="n">
        <v>5</v>
      </c>
      <c r="H28" t="s">
        <v>7623</v>
      </c>
      <c r="I28" t="s">
        <v>7624</v>
      </c>
    </row>
    <row r="29">
      <c r="A29" t="s">
        <v>7625</v>
      </c>
      <c r="B29" t="n">
        <v>0.00736490622442845</v>
      </c>
      <c r="C29" t="n">
        <v>0.992640616431278</v>
      </c>
      <c r="D29" t="s">
        <v>7626</v>
      </c>
      <c r="E29" t="n">
        <v>59</v>
      </c>
      <c r="F29" t="n">
        <v>1634</v>
      </c>
      <c r="G29" t="n">
        <v>59</v>
      </c>
      <c r="H29" t="s">
        <v>7627</v>
      </c>
      <c r="I29" t="s">
        <v>7628</v>
      </c>
    </row>
    <row r="30">
      <c r="A30" t="s">
        <v>7629</v>
      </c>
      <c r="B30" t="n">
        <v>0.00736490622442845</v>
      </c>
      <c r="C30" t="n">
        <v>0.992640616431278</v>
      </c>
      <c r="D30" t="s">
        <v>7630</v>
      </c>
      <c r="E30" t="n">
        <v>59</v>
      </c>
      <c r="F30" t="n">
        <v>1634</v>
      </c>
      <c r="G30" t="n">
        <v>59</v>
      </c>
      <c r="H30" t="s">
        <v>7627</v>
      </c>
      <c r="I30" t="s">
        <v>7628</v>
      </c>
    </row>
    <row r="31">
      <c r="A31" t="s">
        <v>7631</v>
      </c>
      <c r="B31" t="n">
        <v>0.00880036853959626</v>
      </c>
      <c r="C31" t="n">
        <v>0.991204679801056</v>
      </c>
      <c r="D31" t="s">
        <v>7632</v>
      </c>
      <c r="E31" t="n">
        <v>99</v>
      </c>
      <c r="F31" t="n">
        <v>1594</v>
      </c>
      <c r="G31" t="n">
        <v>99</v>
      </c>
      <c r="H31" t="s">
        <v>7633</v>
      </c>
      <c r="I31" t="s">
        <v>7634</v>
      </c>
    </row>
    <row r="32">
      <c r="A32" t="s">
        <v>7635</v>
      </c>
      <c r="B32" t="n">
        <v>0.00923170855769245</v>
      </c>
      <c r="C32" t="n">
        <v>0.990789062579798</v>
      </c>
      <c r="D32" t="s">
        <v>7636</v>
      </c>
      <c r="E32" t="n">
        <v>6</v>
      </c>
      <c r="F32" t="n">
        <v>1687</v>
      </c>
      <c r="G32" t="n">
        <v>6</v>
      </c>
      <c r="H32" t="s">
        <v>7637</v>
      </c>
      <c r="I32" t="s">
        <v>7638</v>
      </c>
    </row>
    <row r="33">
      <c r="A33" t="s">
        <v>7639</v>
      </c>
      <c r="B33" t="n">
        <v>0.00923170855769245</v>
      </c>
      <c r="C33" t="n">
        <v>0.990789062579798</v>
      </c>
      <c r="D33" t="s">
        <v>7640</v>
      </c>
      <c r="E33" t="n">
        <v>6</v>
      </c>
      <c r="F33" t="n">
        <v>1687</v>
      </c>
      <c r="G33" t="n">
        <v>6</v>
      </c>
      <c r="H33" t="s">
        <v>7637</v>
      </c>
      <c r="I33" t="s">
        <v>7638</v>
      </c>
    </row>
    <row r="34">
      <c r="A34" t="s">
        <v>7641</v>
      </c>
      <c r="B34" t="n">
        <v>0.00952044194833696</v>
      </c>
      <c r="C34" t="n">
        <v>0.990487911930823</v>
      </c>
      <c r="D34" t="s">
        <v>7642</v>
      </c>
      <c r="E34" t="n">
        <v>40</v>
      </c>
      <c r="F34" t="n">
        <v>1653</v>
      </c>
      <c r="G34" t="n">
        <v>40</v>
      </c>
      <c r="H34" t="s">
        <v>7643</v>
      </c>
      <c r="I34" t="s">
        <v>7644</v>
      </c>
    </row>
    <row r="35">
      <c r="A35" t="s">
        <v>7645</v>
      </c>
      <c r="B35" t="n">
        <v>0.00977434341708519</v>
      </c>
      <c r="C35" t="n">
        <v>0.99023106446222</v>
      </c>
      <c r="D35" t="s">
        <v>7646</v>
      </c>
      <c r="E35" t="n">
        <v>104</v>
      </c>
      <c r="F35" t="n">
        <v>1589</v>
      </c>
      <c r="G35" t="n">
        <v>104</v>
      </c>
      <c r="H35" t="s">
        <v>7647</v>
      </c>
      <c r="I35" t="s">
        <v>7648</v>
      </c>
    </row>
    <row r="36">
      <c r="A36" t="s">
        <v>7649</v>
      </c>
      <c r="B36" t="n">
        <v>0.0120640588929228</v>
      </c>
      <c r="C36" t="n">
        <v>0.987955343316775</v>
      </c>
      <c r="D36" t="s">
        <v>7650</v>
      </c>
      <c r="E36" t="n">
        <v>11</v>
      </c>
      <c r="F36" t="n">
        <v>1682</v>
      </c>
      <c r="G36" t="n">
        <v>11</v>
      </c>
      <c r="H36" t="s">
        <v>7651</v>
      </c>
      <c r="I36" t="s">
        <v>7652</v>
      </c>
    </row>
    <row r="37">
      <c r="A37" t="s">
        <v>7653</v>
      </c>
      <c r="B37" t="n">
        <v>0.0141746774665515</v>
      </c>
      <c r="C37" t="n">
        <v>0.98583671602031</v>
      </c>
      <c r="D37" t="s">
        <v>7654</v>
      </c>
      <c r="E37" t="n">
        <v>43</v>
      </c>
      <c r="F37" t="n">
        <v>1650</v>
      </c>
      <c r="G37" t="n">
        <v>43</v>
      </c>
      <c r="H37" t="s">
        <v>7655</v>
      </c>
      <c r="I37" t="s">
        <v>7656</v>
      </c>
    </row>
    <row r="38">
      <c r="A38" t="s">
        <v>7657</v>
      </c>
      <c r="B38" t="n">
        <v>0.0141746774665515</v>
      </c>
      <c r="C38" t="n">
        <v>0.98583671602031</v>
      </c>
      <c r="D38" t="s">
        <v>7658</v>
      </c>
      <c r="E38" t="n">
        <v>43</v>
      </c>
      <c r="F38" t="n">
        <v>1650</v>
      </c>
      <c r="G38" t="n">
        <v>43</v>
      </c>
      <c r="H38" t="s">
        <v>7655</v>
      </c>
      <c r="I38" t="s">
        <v>7656</v>
      </c>
    </row>
    <row r="39">
      <c r="A39" t="s">
        <v>7659</v>
      </c>
      <c r="B39" t="n">
        <v>0.0141982423229123</v>
      </c>
      <c r="C39" t="n">
        <v>0.985813040542752</v>
      </c>
      <c r="D39" t="s">
        <v>7660</v>
      </c>
      <c r="E39" t="n">
        <v>44</v>
      </c>
      <c r="F39" t="n">
        <v>1649</v>
      </c>
      <c r="G39" t="n">
        <v>44</v>
      </c>
      <c r="H39" t="s">
        <v>7661</v>
      </c>
      <c r="I39" t="s">
        <v>7662</v>
      </c>
    </row>
    <row r="40">
      <c r="A40" t="s">
        <v>7663</v>
      </c>
      <c r="B40" t="n">
        <v>0.0144370416129635</v>
      </c>
      <c r="C40" t="n">
        <v>0.985584659770001</v>
      </c>
      <c r="D40" t="s">
        <v>7664</v>
      </c>
      <c r="E40" t="n">
        <v>12</v>
      </c>
      <c r="F40" t="n">
        <v>1681</v>
      </c>
      <c r="G40" t="n">
        <v>12</v>
      </c>
      <c r="H40" t="s">
        <v>7665</v>
      </c>
      <c r="I40" t="s">
        <v>7666</v>
      </c>
    </row>
    <row r="41">
      <c r="A41" t="s">
        <v>7667</v>
      </c>
      <c r="B41" t="n">
        <v>0.0146512244929234</v>
      </c>
      <c r="C41" t="n">
        <v>0.985359271591903</v>
      </c>
      <c r="D41" t="s">
        <v>7668</v>
      </c>
      <c r="E41" t="n">
        <v>54</v>
      </c>
      <c r="F41" t="n">
        <v>1639</v>
      </c>
      <c r="G41" t="n">
        <v>54</v>
      </c>
      <c r="H41" t="s">
        <v>7669</v>
      </c>
      <c r="I41" t="s">
        <v>7670</v>
      </c>
    </row>
    <row r="42">
      <c r="A42" t="s">
        <v>7671</v>
      </c>
      <c r="B42" t="n">
        <v>0.0151337171989527</v>
      </c>
      <c r="C42" t="n">
        <v>0.984891022776493</v>
      </c>
      <c r="D42" t="s">
        <v>7672</v>
      </c>
      <c r="E42" t="n">
        <v>10</v>
      </c>
      <c r="F42" t="n">
        <v>1683</v>
      </c>
      <c r="G42" t="n">
        <v>10</v>
      </c>
      <c r="H42" t="s">
        <v>7673</v>
      </c>
      <c r="I42" t="s">
        <v>7674</v>
      </c>
    </row>
    <row r="43">
      <c r="A43" t="s">
        <v>7675</v>
      </c>
      <c r="B43" t="n">
        <v>0.0151337171989527</v>
      </c>
      <c r="C43" t="n">
        <v>0.984891022776493</v>
      </c>
      <c r="D43" t="s">
        <v>7676</v>
      </c>
      <c r="E43" t="n">
        <v>10</v>
      </c>
      <c r="F43" t="n">
        <v>1683</v>
      </c>
      <c r="G43" t="n">
        <v>10</v>
      </c>
      <c r="H43" t="s">
        <v>7673</v>
      </c>
      <c r="I43" t="s">
        <v>7674</v>
      </c>
    </row>
    <row r="44">
      <c r="A44" t="s">
        <v>7677</v>
      </c>
      <c r="B44" t="n">
        <v>0.0186759066861899</v>
      </c>
      <c r="C44" t="n">
        <v>0.98132990685375</v>
      </c>
      <c r="D44" t="s">
        <v>7678</v>
      </c>
      <c r="E44" t="n">
        <v>318</v>
      </c>
      <c r="F44" t="n">
        <v>1375</v>
      </c>
      <c r="G44" t="n">
        <v>318</v>
      </c>
      <c r="H44" t="s">
        <v>7679</v>
      </c>
      <c r="I44" t="s">
        <v>7680</v>
      </c>
    </row>
    <row r="45">
      <c r="A45" t="s">
        <v>7681</v>
      </c>
      <c r="B45" t="n">
        <v>0.0199137801118882</v>
      </c>
      <c r="C45" t="n">
        <v>0.980098101691631</v>
      </c>
      <c r="D45" t="s">
        <v>7682</v>
      </c>
      <c r="E45" t="n">
        <v>72</v>
      </c>
      <c r="F45" t="n">
        <v>1621</v>
      </c>
      <c r="G45" t="n">
        <v>72</v>
      </c>
      <c r="H45" t="s">
        <v>7683</v>
      </c>
      <c r="I45" t="s">
        <v>7684</v>
      </c>
    </row>
    <row r="46">
      <c r="A46" t="s">
        <v>7685</v>
      </c>
      <c r="B46" t="n">
        <v>0.0199137801118882</v>
      </c>
      <c r="C46" t="n">
        <v>0.980098101691631</v>
      </c>
      <c r="D46" t="s">
        <v>7686</v>
      </c>
      <c r="E46" t="n">
        <v>72</v>
      </c>
      <c r="F46" t="n">
        <v>1621</v>
      </c>
      <c r="G46" t="n">
        <v>72</v>
      </c>
      <c r="H46" t="s">
        <v>7683</v>
      </c>
      <c r="I46" t="s">
        <v>7684</v>
      </c>
    </row>
    <row r="47">
      <c r="A47" t="s">
        <v>7687</v>
      </c>
      <c r="B47" t="n">
        <v>0.0201410648824203</v>
      </c>
      <c r="C47" t="n">
        <v>0.979899647387247</v>
      </c>
      <c r="D47" t="s">
        <v>7688</v>
      </c>
      <c r="E47" t="n">
        <v>6</v>
      </c>
      <c r="F47" t="n">
        <v>1687</v>
      </c>
      <c r="G47" t="n">
        <v>6</v>
      </c>
      <c r="H47" t="s">
        <v>7689</v>
      </c>
      <c r="I47" t="s">
        <v>7690</v>
      </c>
    </row>
    <row r="48">
      <c r="A48" t="s">
        <v>7691</v>
      </c>
      <c r="B48" t="n">
        <v>0.0220008109967699</v>
      </c>
      <c r="C48" t="n">
        <v>0.978027018969066</v>
      </c>
      <c r="D48" t="s">
        <v>7692</v>
      </c>
      <c r="E48" t="n">
        <v>15</v>
      </c>
      <c r="F48" t="n">
        <v>1678</v>
      </c>
      <c r="G48" t="n">
        <v>15</v>
      </c>
      <c r="H48" t="s">
        <v>7693</v>
      </c>
      <c r="I48" t="s">
        <v>7694</v>
      </c>
    </row>
    <row r="49">
      <c r="A49" t="s">
        <v>7695</v>
      </c>
      <c r="B49" t="n">
        <v>0.0228507208411075</v>
      </c>
      <c r="C49" t="n">
        <v>0.977194576567825</v>
      </c>
      <c r="D49" t="s">
        <v>7696</v>
      </c>
      <c r="E49" t="n">
        <v>6</v>
      </c>
      <c r="F49" t="n">
        <v>1687</v>
      </c>
      <c r="G49" t="n">
        <v>6</v>
      </c>
      <c r="H49" t="s">
        <v>7697</v>
      </c>
      <c r="I49" t="s">
        <v>7698</v>
      </c>
    </row>
    <row r="50">
      <c r="A50" t="s">
        <v>7699</v>
      </c>
      <c r="B50" t="n">
        <v>0.0230769770440007</v>
      </c>
      <c r="C50" t="n">
        <v>0.97697303860273</v>
      </c>
      <c r="D50" t="s">
        <v>7700</v>
      </c>
      <c r="E50" t="n">
        <v>5</v>
      </c>
      <c r="F50" t="n">
        <v>1688</v>
      </c>
      <c r="G50" t="n">
        <v>5</v>
      </c>
      <c r="H50" t="s">
        <v>7701</v>
      </c>
      <c r="I50" t="s">
        <v>7702</v>
      </c>
    </row>
    <row r="51">
      <c r="A51" t="s">
        <v>7703</v>
      </c>
      <c r="B51" t="n">
        <v>0.025135890921008</v>
      </c>
      <c r="C51" t="n">
        <v>0.974874704758044</v>
      </c>
      <c r="D51" t="s">
        <v>7704</v>
      </c>
      <c r="E51" t="n">
        <v>140</v>
      </c>
      <c r="F51" t="n">
        <v>1553</v>
      </c>
      <c r="G51" t="n">
        <v>140</v>
      </c>
      <c r="H51" t="s">
        <v>7705</v>
      </c>
      <c r="I51" t="s">
        <v>7706</v>
      </c>
    </row>
    <row r="52">
      <c r="A52" t="s">
        <v>7707</v>
      </c>
      <c r="B52" t="n">
        <v>0.0263994530073994</v>
      </c>
      <c r="C52" t="n">
        <v>0.973618681636496</v>
      </c>
      <c r="D52" t="s">
        <v>7708</v>
      </c>
      <c r="E52" t="n">
        <v>49</v>
      </c>
      <c r="F52" t="n">
        <v>1644</v>
      </c>
      <c r="G52" t="n">
        <v>49</v>
      </c>
      <c r="H52" t="s">
        <v>7709</v>
      </c>
      <c r="I52" t="s">
        <v>7710</v>
      </c>
    </row>
    <row r="53">
      <c r="A53" t="s">
        <v>7711</v>
      </c>
      <c r="B53" t="n">
        <v>0.026699026727612</v>
      </c>
      <c r="C53" t="n">
        <v>0.973343162139012</v>
      </c>
      <c r="D53" t="s">
        <v>7712</v>
      </c>
      <c r="E53" t="n">
        <v>9</v>
      </c>
      <c r="F53" t="n">
        <v>1684</v>
      </c>
      <c r="G53" t="n">
        <v>9</v>
      </c>
      <c r="H53" t="s">
        <v>7713</v>
      </c>
      <c r="I53" t="s">
        <v>7714</v>
      </c>
    </row>
    <row r="54">
      <c r="A54" t="s">
        <v>7715</v>
      </c>
      <c r="B54" t="n">
        <v>0.0273275873488648</v>
      </c>
      <c r="C54" t="n">
        <v>0.972730043894705</v>
      </c>
      <c r="D54" t="s">
        <v>7716</v>
      </c>
      <c r="E54" t="n">
        <v>5</v>
      </c>
      <c r="F54" t="n">
        <v>1688</v>
      </c>
      <c r="G54" t="n">
        <v>5</v>
      </c>
      <c r="H54" t="s">
        <v>7717</v>
      </c>
      <c r="I54" t="s">
        <v>7718</v>
      </c>
    </row>
    <row r="55">
      <c r="A55" t="s">
        <v>7719</v>
      </c>
      <c r="B55" t="n">
        <v>0.0300882040333626</v>
      </c>
      <c r="C55" t="n">
        <v>0.969944842537208</v>
      </c>
      <c r="D55" t="s">
        <v>7720</v>
      </c>
      <c r="E55" t="n">
        <v>18</v>
      </c>
      <c r="F55" t="n">
        <v>1675</v>
      </c>
      <c r="G55" t="n">
        <v>18</v>
      </c>
      <c r="H55" t="s">
        <v>7721</v>
      </c>
      <c r="I55" t="s">
        <v>7722</v>
      </c>
    </row>
    <row r="56">
      <c r="A56" t="s">
        <v>7723</v>
      </c>
      <c r="B56" t="n">
        <v>0.032968922737441</v>
      </c>
      <c r="C56" t="n">
        <v>0.967088028743787</v>
      </c>
      <c r="D56" t="s">
        <v>7724</v>
      </c>
      <c r="E56" t="n">
        <v>7</v>
      </c>
      <c r="F56" t="n">
        <v>1686</v>
      </c>
      <c r="G56" t="n">
        <v>7</v>
      </c>
      <c r="H56" t="s">
        <v>7725</v>
      </c>
      <c r="I56" t="s">
        <v>7726</v>
      </c>
    </row>
    <row r="57">
      <c r="A57" t="s">
        <v>7727</v>
      </c>
      <c r="B57" t="n">
        <v>0.0353741478077509</v>
      </c>
      <c r="C57" t="n">
        <v>0.964697203683203</v>
      </c>
      <c r="D57" t="s">
        <v>7728</v>
      </c>
      <c r="E57" t="n">
        <v>5</v>
      </c>
      <c r="F57" t="n">
        <v>1688</v>
      </c>
      <c r="G57" t="n">
        <v>5</v>
      </c>
      <c r="H57" t="s">
        <v>7729</v>
      </c>
      <c r="I57" t="s">
        <v>7730</v>
      </c>
    </row>
    <row r="58">
      <c r="A58" t="s">
        <v>7731</v>
      </c>
      <c r="B58" t="n">
        <v>0.038865821527677</v>
      </c>
      <c r="C58" t="n">
        <v>0.96115333896031</v>
      </c>
      <c r="D58" t="s">
        <v>7732</v>
      </c>
      <c r="E58" t="n">
        <v>85</v>
      </c>
      <c r="F58" t="n">
        <v>1608</v>
      </c>
      <c r="G58" t="n">
        <v>85</v>
      </c>
      <c r="H58" t="s">
        <v>7733</v>
      </c>
      <c r="I58" t="s">
        <v>7734</v>
      </c>
    </row>
    <row r="59">
      <c r="A59" t="s">
        <v>7735</v>
      </c>
      <c r="B59" t="n">
        <v>0.0395624991128757</v>
      </c>
      <c r="C59" t="n">
        <v>0.960515682657852</v>
      </c>
      <c r="D59" t="s">
        <v>7736</v>
      </c>
      <c r="E59" t="n">
        <v>5</v>
      </c>
      <c r="F59" t="n">
        <v>1688</v>
      </c>
      <c r="G59" t="n">
        <v>5</v>
      </c>
      <c r="H59" t="s">
        <v>7737</v>
      </c>
      <c r="I59" t="s">
        <v>7738</v>
      </c>
    </row>
    <row r="60">
      <c r="A60" t="s">
        <v>7739</v>
      </c>
      <c r="B60" t="n">
        <v>0.0414348582682734</v>
      </c>
      <c r="C60" t="n">
        <v>0.958583925742348</v>
      </c>
      <c r="D60" t="s">
        <v>7740</v>
      </c>
      <c r="E60" t="n">
        <v>99</v>
      </c>
      <c r="F60" t="n">
        <v>1594</v>
      </c>
      <c r="G60" t="n">
        <v>99</v>
      </c>
      <c r="H60" t="s">
        <v>7741</v>
      </c>
      <c r="I60" t="s">
        <v>7742</v>
      </c>
    </row>
    <row r="61">
      <c r="A61" t="s">
        <v>7743</v>
      </c>
      <c r="B61" t="n">
        <v>0.0441240841439153</v>
      </c>
      <c r="C61" t="n">
        <v>0.955939662812496</v>
      </c>
      <c r="D61" t="s">
        <v>7744</v>
      </c>
      <c r="E61" t="n">
        <v>9</v>
      </c>
      <c r="F61" t="n">
        <v>1684</v>
      </c>
      <c r="G61" t="n">
        <v>9</v>
      </c>
      <c r="H61" t="s">
        <v>7745</v>
      </c>
      <c r="I61" t="s">
        <v>7746</v>
      </c>
    </row>
    <row r="62">
      <c r="A62" t="s">
        <v>7747</v>
      </c>
      <c r="B62" t="n">
        <v>0.0454091740885094</v>
      </c>
      <c r="C62" t="n">
        <v>0.954608842707585</v>
      </c>
      <c r="D62" t="s">
        <v>7748</v>
      </c>
      <c r="E62" t="n">
        <v>127</v>
      </c>
      <c r="F62" t="n">
        <v>1566</v>
      </c>
      <c r="G62" t="n">
        <v>127</v>
      </c>
      <c r="H62" t="s">
        <v>7749</v>
      </c>
      <c r="I62" t="s">
        <v>7750</v>
      </c>
    </row>
    <row r="63">
      <c r="A63" t="s">
        <v>7751</v>
      </c>
      <c r="B63" t="n">
        <v>0.0486252884064543</v>
      </c>
      <c r="C63" t="n">
        <v>0.951452805746446</v>
      </c>
      <c r="D63" t="s">
        <v>7752</v>
      </c>
      <c r="E63" t="n">
        <v>7</v>
      </c>
      <c r="F63" t="n">
        <v>1686</v>
      </c>
      <c r="G63" t="n">
        <v>7</v>
      </c>
      <c r="H63" t="s">
        <v>7753</v>
      </c>
      <c r="I63" t="s">
        <v>7754</v>
      </c>
    </row>
    <row r="64">
      <c r="A64" t="s">
        <v>7755</v>
      </c>
      <c r="B64" t="n">
        <v>0.0504278246055738</v>
      </c>
      <c r="C64" t="n">
        <v>0.949623930482606</v>
      </c>
      <c r="D64" t="s">
        <v>7756</v>
      </c>
      <c r="E64" t="n">
        <v>17</v>
      </c>
      <c r="F64" t="n">
        <v>1676</v>
      </c>
      <c r="G64" t="n">
        <v>17</v>
      </c>
      <c r="H64" t="s">
        <v>7757</v>
      </c>
      <c r="I64" t="s">
        <v>7758</v>
      </c>
    </row>
    <row r="65">
      <c r="A65" t="s">
        <v>7759</v>
      </c>
      <c r="B65" t="n">
        <v>0.0504278246055738</v>
      </c>
      <c r="C65" t="n">
        <v>0.949623930482606</v>
      </c>
      <c r="D65" t="s">
        <v>7760</v>
      </c>
      <c r="E65" t="n">
        <v>17</v>
      </c>
      <c r="F65" t="n">
        <v>1676</v>
      </c>
      <c r="G65" t="n">
        <v>17</v>
      </c>
      <c r="H65" t="s">
        <v>7757</v>
      </c>
      <c r="I65" t="s">
        <v>7758</v>
      </c>
    </row>
    <row r="66">
      <c r="A66" t="s">
        <v>7761</v>
      </c>
      <c r="B66" t="n">
        <v>0.0504278246055738</v>
      </c>
      <c r="C66" t="n">
        <v>0.949623930482606</v>
      </c>
      <c r="D66" t="s">
        <v>7762</v>
      </c>
      <c r="E66" t="n">
        <v>17</v>
      </c>
      <c r="F66" t="n">
        <v>1676</v>
      </c>
      <c r="G66" t="n">
        <v>17</v>
      </c>
      <c r="H66" t="s">
        <v>7757</v>
      </c>
      <c r="I66" t="s">
        <v>7758</v>
      </c>
    </row>
    <row r="67">
      <c r="A67" t="s">
        <v>7763</v>
      </c>
      <c r="B67" t="n">
        <v>0.0504278246055738</v>
      </c>
      <c r="C67" t="n">
        <v>0.949623930482606</v>
      </c>
      <c r="D67" t="s">
        <v>7764</v>
      </c>
      <c r="E67" t="n">
        <v>17</v>
      </c>
      <c r="F67" t="n">
        <v>1676</v>
      </c>
      <c r="G67" t="n">
        <v>17</v>
      </c>
      <c r="H67" t="s">
        <v>7757</v>
      </c>
      <c r="I67" t="s">
        <v>7758</v>
      </c>
    </row>
    <row r="68">
      <c r="A68" t="s">
        <v>7765</v>
      </c>
      <c r="B68" t="n">
        <v>0.0504278246055738</v>
      </c>
      <c r="C68" t="n">
        <v>0.949623930482606</v>
      </c>
      <c r="D68" t="s">
        <v>7766</v>
      </c>
      <c r="E68" t="n">
        <v>17</v>
      </c>
      <c r="F68" t="n">
        <v>1676</v>
      </c>
      <c r="G68" t="n">
        <v>17</v>
      </c>
      <c r="H68" t="s">
        <v>7757</v>
      </c>
      <c r="I68" t="s">
        <v>7758</v>
      </c>
    </row>
    <row r="69">
      <c r="A69" t="s">
        <v>7767</v>
      </c>
      <c r="B69" t="n">
        <v>0.0504278246055738</v>
      </c>
      <c r="C69" t="n">
        <v>0.949623930482606</v>
      </c>
      <c r="D69" t="s">
        <v>7768</v>
      </c>
      <c r="E69" t="n">
        <v>17</v>
      </c>
      <c r="F69" t="n">
        <v>1676</v>
      </c>
      <c r="G69" t="n">
        <v>17</v>
      </c>
      <c r="H69" t="s">
        <v>7757</v>
      </c>
      <c r="I69" t="s">
        <v>7758</v>
      </c>
    </row>
    <row r="70">
      <c r="A70" t="s">
        <v>7769</v>
      </c>
      <c r="B70" t="n">
        <v>0.0504278246055738</v>
      </c>
      <c r="C70" t="n">
        <v>0.949623930482606</v>
      </c>
      <c r="D70" t="s">
        <v>7770</v>
      </c>
      <c r="E70" t="n">
        <v>17</v>
      </c>
      <c r="F70" t="n">
        <v>1676</v>
      </c>
      <c r="G70" t="n">
        <v>17</v>
      </c>
      <c r="H70" t="s">
        <v>7757</v>
      </c>
      <c r="I70" t="s">
        <v>7758</v>
      </c>
    </row>
    <row r="71">
      <c r="A71" t="s">
        <v>7771</v>
      </c>
      <c r="B71" t="n">
        <v>0.0504278246055738</v>
      </c>
      <c r="C71" t="n">
        <v>0.949623930482606</v>
      </c>
      <c r="D71" t="s">
        <v>7772</v>
      </c>
      <c r="E71" t="n">
        <v>17</v>
      </c>
      <c r="F71" t="n">
        <v>1676</v>
      </c>
      <c r="G71" t="n">
        <v>17</v>
      </c>
      <c r="H71" t="s">
        <v>7757</v>
      </c>
      <c r="I71" t="s">
        <v>7758</v>
      </c>
    </row>
    <row r="72">
      <c r="A72" t="s">
        <v>7773</v>
      </c>
      <c r="B72" t="n">
        <v>0.0504278246055738</v>
      </c>
      <c r="C72" t="n">
        <v>0.949623930482606</v>
      </c>
      <c r="D72" t="s">
        <v>7774</v>
      </c>
      <c r="E72" t="n">
        <v>17</v>
      </c>
      <c r="F72" t="n">
        <v>1676</v>
      </c>
      <c r="G72" t="n">
        <v>17</v>
      </c>
      <c r="H72" t="s">
        <v>7757</v>
      </c>
      <c r="I72" t="s">
        <v>7758</v>
      </c>
    </row>
    <row r="73">
      <c r="A73" t="s">
        <v>7775</v>
      </c>
      <c r="B73" t="n">
        <v>0.0504278246055738</v>
      </c>
      <c r="C73" t="n">
        <v>0.949623930482606</v>
      </c>
      <c r="D73" t="s">
        <v>7776</v>
      </c>
      <c r="E73" t="n">
        <v>17</v>
      </c>
      <c r="F73" t="n">
        <v>1676</v>
      </c>
      <c r="G73" t="n">
        <v>17</v>
      </c>
      <c r="H73" t="s">
        <v>7757</v>
      </c>
      <c r="I73" t="s">
        <v>7758</v>
      </c>
    </row>
    <row r="74">
      <c r="A74" t="s">
        <v>7777</v>
      </c>
      <c r="B74" t="n">
        <v>0.0504278246055738</v>
      </c>
      <c r="C74" t="n">
        <v>0.949623930482606</v>
      </c>
      <c r="D74" t="s">
        <v>7778</v>
      </c>
      <c r="E74" t="n">
        <v>17</v>
      </c>
      <c r="F74" t="n">
        <v>1676</v>
      </c>
      <c r="G74" t="n">
        <v>17</v>
      </c>
      <c r="H74" t="s">
        <v>7757</v>
      </c>
      <c r="I74" t="s">
        <v>7758</v>
      </c>
    </row>
    <row r="75">
      <c r="A75" t="s">
        <v>7779</v>
      </c>
      <c r="B75" t="n">
        <v>0.0504278246055738</v>
      </c>
      <c r="C75" t="n">
        <v>0.949623930482606</v>
      </c>
      <c r="D75" t="s">
        <v>7780</v>
      </c>
      <c r="E75" t="n">
        <v>17</v>
      </c>
      <c r="F75" t="n">
        <v>1676</v>
      </c>
      <c r="G75" t="n">
        <v>17</v>
      </c>
      <c r="H75" t="s">
        <v>7757</v>
      </c>
      <c r="I75" t="s">
        <v>7758</v>
      </c>
    </row>
    <row r="76">
      <c r="A76" t="s">
        <v>7781</v>
      </c>
      <c r="B76" t="n">
        <v>0.0504278246055738</v>
      </c>
      <c r="C76" t="n">
        <v>0.949623930482606</v>
      </c>
      <c r="D76" t="s">
        <v>7782</v>
      </c>
      <c r="E76" t="n">
        <v>17</v>
      </c>
      <c r="F76" t="n">
        <v>1676</v>
      </c>
      <c r="G76" t="n">
        <v>17</v>
      </c>
      <c r="H76" t="s">
        <v>7757</v>
      </c>
      <c r="I76" t="s">
        <v>7758</v>
      </c>
    </row>
    <row r="77">
      <c r="A77" t="s">
        <v>7783</v>
      </c>
      <c r="B77" t="n">
        <v>0.0504278246055738</v>
      </c>
      <c r="C77" t="n">
        <v>0.949623930482606</v>
      </c>
      <c r="D77" t="s">
        <v>7784</v>
      </c>
      <c r="E77" t="n">
        <v>17</v>
      </c>
      <c r="F77" t="n">
        <v>1676</v>
      </c>
      <c r="G77" t="n">
        <v>17</v>
      </c>
      <c r="H77" t="s">
        <v>7757</v>
      </c>
      <c r="I77" t="s">
        <v>7758</v>
      </c>
    </row>
    <row r="78">
      <c r="A78" t="s">
        <v>7785</v>
      </c>
      <c r="B78" t="n">
        <v>0.0504278246055738</v>
      </c>
      <c r="C78" t="n">
        <v>0.949623930482606</v>
      </c>
      <c r="D78" t="s">
        <v>7786</v>
      </c>
      <c r="E78" t="n">
        <v>17</v>
      </c>
      <c r="F78" t="n">
        <v>1676</v>
      </c>
      <c r="G78" t="n">
        <v>17</v>
      </c>
      <c r="H78" t="s">
        <v>7757</v>
      </c>
      <c r="I78" t="s">
        <v>7758</v>
      </c>
    </row>
    <row r="79">
      <c r="A79" t="s">
        <v>7787</v>
      </c>
      <c r="B79" t="n">
        <v>0.0504278246055738</v>
      </c>
      <c r="C79" t="n">
        <v>0.949623930482606</v>
      </c>
      <c r="D79" t="s">
        <v>7788</v>
      </c>
      <c r="E79" t="n">
        <v>17</v>
      </c>
      <c r="F79" t="n">
        <v>1676</v>
      </c>
      <c r="G79" t="n">
        <v>17</v>
      </c>
      <c r="H79" t="s">
        <v>7757</v>
      </c>
      <c r="I79" t="s">
        <v>7758</v>
      </c>
    </row>
    <row r="80">
      <c r="A80" t="s">
        <v>7789</v>
      </c>
      <c r="B80" t="n">
        <v>0.0504278246055738</v>
      </c>
      <c r="C80" t="n">
        <v>0.949623930482606</v>
      </c>
      <c r="D80" t="s">
        <v>7790</v>
      </c>
      <c r="E80" t="n">
        <v>17</v>
      </c>
      <c r="F80" t="n">
        <v>1676</v>
      </c>
      <c r="G80" t="n">
        <v>17</v>
      </c>
      <c r="H80" t="s">
        <v>7757</v>
      </c>
      <c r="I80" t="s">
        <v>7758</v>
      </c>
    </row>
    <row r="81">
      <c r="A81" t="s">
        <v>7791</v>
      </c>
      <c r="B81" t="n">
        <v>0.0516507662433158</v>
      </c>
      <c r="C81" t="n">
        <v>0.94839791358486</v>
      </c>
      <c r="D81" t="s">
        <v>7792</v>
      </c>
      <c r="E81" t="n">
        <v>20</v>
      </c>
      <c r="F81" t="n">
        <v>1673</v>
      </c>
      <c r="G81" t="n">
        <v>20</v>
      </c>
      <c r="H81" t="s">
        <v>7793</v>
      </c>
      <c r="I81" t="s">
        <v>7794</v>
      </c>
    </row>
    <row r="82">
      <c r="A82" t="s">
        <v>7795</v>
      </c>
      <c r="B82" t="n">
        <v>0.0520074243597554</v>
      </c>
      <c r="C82" t="n">
        <v>0.948089997246939</v>
      </c>
      <c r="D82" t="s">
        <v>7796</v>
      </c>
      <c r="E82" t="n">
        <v>5</v>
      </c>
      <c r="F82" t="n">
        <v>1688</v>
      </c>
      <c r="G82" t="n">
        <v>5</v>
      </c>
      <c r="H82" t="s">
        <v>7797</v>
      </c>
      <c r="I82" t="s">
        <v>7798</v>
      </c>
    </row>
    <row r="83">
      <c r="A83" t="s">
        <v>7799</v>
      </c>
      <c r="B83" t="n">
        <v>0.0520074243597554</v>
      </c>
      <c r="C83" t="n">
        <v>0.948089997246939</v>
      </c>
      <c r="D83" t="s">
        <v>7800</v>
      </c>
      <c r="E83" t="n">
        <v>5</v>
      </c>
      <c r="F83" t="n">
        <v>1688</v>
      </c>
      <c r="G83" t="n">
        <v>5</v>
      </c>
      <c r="H83" t="s">
        <v>7797</v>
      </c>
      <c r="I83" t="s">
        <v>7798</v>
      </c>
    </row>
    <row r="84">
      <c r="A84" t="s">
        <v>7801</v>
      </c>
      <c r="B84" t="n">
        <v>0.0536627402283059</v>
      </c>
      <c r="C84" t="n">
        <v>0.946404731061246</v>
      </c>
      <c r="D84" t="s">
        <v>7802</v>
      </c>
      <c r="E84" t="n">
        <v>11</v>
      </c>
      <c r="F84" t="n">
        <v>1682</v>
      </c>
      <c r="G84" t="n">
        <v>11</v>
      </c>
      <c r="H84" t="s">
        <v>7803</v>
      </c>
      <c r="I84" t="s">
        <v>7804</v>
      </c>
    </row>
    <row r="85">
      <c r="A85" t="s">
        <v>7805</v>
      </c>
      <c r="B85" t="n">
        <v>0.0540609341196871</v>
      </c>
      <c r="C85" t="n">
        <v>0.945990834645222</v>
      </c>
      <c r="D85" t="s">
        <v>7806</v>
      </c>
      <c r="E85" t="n">
        <v>19</v>
      </c>
      <c r="F85" t="n">
        <v>1674</v>
      </c>
      <c r="G85" t="n">
        <v>19</v>
      </c>
      <c r="H85" t="s">
        <v>7807</v>
      </c>
      <c r="I85" t="s">
        <v>7808</v>
      </c>
    </row>
    <row r="86">
      <c r="A86" t="s">
        <v>7809</v>
      </c>
      <c r="B86" t="n">
        <v>0.0562319044841478</v>
      </c>
      <c r="C86" t="n">
        <v>0.943871730891152</v>
      </c>
      <c r="D86" t="s">
        <v>7810</v>
      </c>
      <c r="E86" t="n">
        <v>5</v>
      </c>
      <c r="F86" t="n">
        <v>1688</v>
      </c>
      <c r="G86" t="n">
        <v>5</v>
      </c>
      <c r="H86" t="s">
        <v>7811</v>
      </c>
      <c r="I86" t="s">
        <v>7812</v>
      </c>
    </row>
    <row r="87">
      <c r="A87" t="s">
        <v>7813</v>
      </c>
      <c r="B87" t="n">
        <v>0.0573344305362939</v>
      </c>
      <c r="C87" t="n">
        <v>0.94274411300225</v>
      </c>
      <c r="D87" t="s">
        <v>7814</v>
      </c>
      <c r="E87" t="n">
        <v>9</v>
      </c>
      <c r="F87" t="n">
        <v>1684</v>
      </c>
      <c r="G87" t="n">
        <v>9</v>
      </c>
      <c r="H87" t="s">
        <v>7815</v>
      </c>
      <c r="I87" t="s">
        <v>7816</v>
      </c>
    </row>
    <row r="88">
      <c r="A88" t="s">
        <v>7817</v>
      </c>
      <c r="B88" t="n">
        <v>0.0573344305362939</v>
      </c>
      <c r="C88" t="n">
        <v>0.94274411300225</v>
      </c>
      <c r="D88" t="s">
        <v>7818</v>
      </c>
      <c r="E88" t="n">
        <v>9</v>
      </c>
      <c r="F88" t="n">
        <v>1684</v>
      </c>
      <c r="G88" t="n">
        <v>9</v>
      </c>
      <c r="H88" t="s">
        <v>7815</v>
      </c>
      <c r="I88" t="s">
        <v>7816</v>
      </c>
    </row>
    <row r="89">
      <c r="A89" t="s">
        <v>7819</v>
      </c>
      <c r="B89" t="n">
        <v>0.062165536825168</v>
      </c>
      <c r="C89" t="n">
        <v>0.937852603487194</v>
      </c>
      <c r="D89" t="s">
        <v>7820</v>
      </c>
      <c r="E89" t="n">
        <v>219</v>
      </c>
      <c r="F89" t="n">
        <v>1474</v>
      </c>
      <c r="G89" t="n">
        <v>219</v>
      </c>
      <c r="H89" t="s">
        <v>7821</v>
      </c>
      <c r="I89" t="s">
        <v>7822</v>
      </c>
    </row>
    <row r="90">
      <c r="A90" t="s">
        <v>7823</v>
      </c>
      <c r="B90" t="n">
        <v>0.0623011903566454</v>
      </c>
      <c r="C90" t="n">
        <v>0.937787692229853</v>
      </c>
      <c r="D90" t="s">
        <v>7824</v>
      </c>
      <c r="E90" t="n">
        <v>8</v>
      </c>
      <c r="F90" t="n">
        <v>1685</v>
      </c>
      <c r="G90" t="n">
        <v>8</v>
      </c>
      <c r="H90" t="s">
        <v>7825</v>
      </c>
      <c r="I90" t="s">
        <v>7826</v>
      </c>
    </row>
    <row r="91">
      <c r="A91" t="s">
        <v>7827</v>
      </c>
      <c r="B91" t="n">
        <v>0.0629570353311248</v>
      </c>
      <c r="C91" t="n">
        <v>0.937156197560449</v>
      </c>
      <c r="D91" t="s">
        <v>7828</v>
      </c>
      <c r="E91" t="n">
        <v>5</v>
      </c>
      <c r="F91" t="n">
        <v>1688</v>
      </c>
      <c r="G91" t="n">
        <v>5</v>
      </c>
      <c r="H91" t="s">
        <v>7829</v>
      </c>
      <c r="I91" t="s">
        <v>7830</v>
      </c>
    </row>
    <row r="92">
      <c r="A92" t="s">
        <v>7831</v>
      </c>
      <c r="B92" t="n">
        <v>0.0629570353311248</v>
      </c>
      <c r="C92" t="n">
        <v>0.937156197560449</v>
      </c>
      <c r="D92" t="s">
        <v>7832</v>
      </c>
      <c r="E92" t="n">
        <v>5</v>
      </c>
      <c r="F92" t="n">
        <v>1688</v>
      </c>
      <c r="G92" t="n">
        <v>5</v>
      </c>
      <c r="H92" t="s">
        <v>7829</v>
      </c>
      <c r="I92" t="s">
        <v>7830</v>
      </c>
    </row>
    <row r="93">
      <c r="A93" t="s">
        <v>7833</v>
      </c>
      <c r="B93" t="n">
        <v>0.0629916837309747</v>
      </c>
      <c r="C93" t="n">
        <v>0.937029054661738</v>
      </c>
      <c r="D93" t="s">
        <v>7834</v>
      </c>
      <c r="E93" t="n">
        <v>165</v>
      </c>
      <c r="F93" t="n">
        <v>1528</v>
      </c>
      <c r="G93" t="n">
        <v>165</v>
      </c>
      <c r="H93" t="s">
        <v>7835</v>
      </c>
      <c r="I93" t="s">
        <v>7836</v>
      </c>
    </row>
    <row r="94">
      <c r="A94" t="s">
        <v>7837</v>
      </c>
      <c r="B94" t="n">
        <v>0.0675064469247793</v>
      </c>
      <c r="C94" t="n">
        <v>0.932574304302096</v>
      </c>
      <c r="D94" t="s">
        <v>7838</v>
      </c>
      <c r="E94" t="n">
        <v>11</v>
      </c>
      <c r="F94" t="n">
        <v>1682</v>
      </c>
      <c r="G94" t="n">
        <v>11</v>
      </c>
      <c r="H94" t="s">
        <v>7839</v>
      </c>
      <c r="I94" t="s">
        <v>7840</v>
      </c>
    </row>
    <row r="95">
      <c r="A95" t="s">
        <v>7841</v>
      </c>
      <c r="B95" t="n">
        <v>0.0694351583154575</v>
      </c>
      <c r="C95" t="n">
        <v>0.93064387908939</v>
      </c>
      <c r="D95" t="s">
        <v>7842</v>
      </c>
      <c r="E95" t="n">
        <v>12</v>
      </c>
      <c r="F95" t="n">
        <v>1681</v>
      </c>
      <c r="G95" t="n">
        <v>12</v>
      </c>
      <c r="H95" t="s">
        <v>7843</v>
      </c>
      <c r="I95" t="s">
        <v>7844</v>
      </c>
    </row>
    <row r="96">
      <c r="A96" t="s">
        <v>7845</v>
      </c>
      <c r="B96" t="n">
        <v>0.0702908449276264</v>
      </c>
      <c r="C96" t="n">
        <v>0.929785835179786</v>
      </c>
      <c r="D96" t="s">
        <v>7846</v>
      </c>
      <c r="E96" t="n">
        <v>13</v>
      </c>
      <c r="F96" t="n">
        <v>1680</v>
      </c>
      <c r="G96" t="n">
        <v>13</v>
      </c>
      <c r="H96" t="s">
        <v>7847</v>
      </c>
      <c r="I96" t="s">
        <v>7848</v>
      </c>
    </row>
    <row r="97">
      <c r="A97" t="s">
        <v>7849</v>
      </c>
      <c r="B97" t="n">
        <v>0.0727041321935513</v>
      </c>
      <c r="C97" t="n">
        <v>0.927341664770345</v>
      </c>
      <c r="D97" t="s">
        <v>7850</v>
      </c>
      <c r="E97" t="n">
        <v>39</v>
      </c>
      <c r="F97" t="n">
        <v>1654</v>
      </c>
      <c r="G97" t="n">
        <v>39</v>
      </c>
      <c r="H97" t="s">
        <v>7851</v>
      </c>
      <c r="I97" t="s">
        <v>7852</v>
      </c>
    </row>
    <row r="98">
      <c r="A98" t="s">
        <v>7853</v>
      </c>
      <c r="B98" t="n">
        <v>0.0761475567037762</v>
      </c>
      <c r="C98" t="n">
        <v>0.923983551298341</v>
      </c>
      <c r="D98" t="s">
        <v>7854</v>
      </c>
      <c r="E98" t="n">
        <v>5</v>
      </c>
      <c r="F98" t="n">
        <v>1688</v>
      </c>
      <c r="G98" t="n">
        <v>5</v>
      </c>
      <c r="H98" t="s">
        <v>7855</v>
      </c>
      <c r="I98" t="s">
        <v>7856</v>
      </c>
    </row>
    <row r="99">
      <c r="A99" t="s">
        <v>7857</v>
      </c>
      <c r="B99" t="n">
        <v>0.0779637735719658</v>
      </c>
      <c r="C99" t="n">
        <v>0.922111108909724</v>
      </c>
      <c r="D99" t="s">
        <v>7858</v>
      </c>
      <c r="E99" t="n">
        <v>16</v>
      </c>
      <c r="F99" t="n">
        <v>1677</v>
      </c>
      <c r="G99" t="n">
        <v>16</v>
      </c>
      <c r="H99" t="s">
        <v>7859</v>
      </c>
      <c r="I99" t="s">
        <v>7860</v>
      </c>
    </row>
    <row r="100">
      <c r="A100" t="s">
        <v>7861</v>
      </c>
      <c r="B100" t="n">
        <v>0.0810082242304935</v>
      </c>
      <c r="C100" t="n">
        <v>0.919117253867596</v>
      </c>
      <c r="D100" t="s">
        <v>7862</v>
      </c>
      <c r="E100" t="n">
        <v>6</v>
      </c>
      <c r="F100" t="n">
        <v>1687</v>
      </c>
      <c r="G100" t="n">
        <v>6</v>
      </c>
      <c r="H100" t="s">
        <v>7863</v>
      </c>
      <c r="I100" t="s">
        <v>7864</v>
      </c>
    </row>
    <row r="101">
      <c r="A101" t="s">
        <v>7865</v>
      </c>
      <c r="B101" t="n">
        <v>0.0810082242304935</v>
      </c>
      <c r="C101" t="n">
        <v>0.919117253867596</v>
      </c>
      <c r="D101" t="s">
        <v>7866</v>
      </c>
      <c r="E101" t="n">
        <v>6</v>
      </c>
      <c r="F101" t="n">
        <v>1687</v>
      </c>
      <c r="G101" t="n">
        <v>6</v>
      </c>
      <c r="H101" t="s">
        <v>7863</v>
      </c>
      <c r="I101" t="s">
        <v>7864</v>
      </c>
    </row>
    <row r="102">
      <c r="A102" t="s">
        <v>7867</v>
      </c>
      <c r="B102" t="n">
        <v>0.0817055097951714</v>
      </c>
      <c r="C102" t="n">
        <v>0.918319806986148</v>
      </c>
      <c r="D102" t="s">
        <v>7868</v>
      </c>
      <c r="E102" t="n">
        <v>165</v>
      </c>
      <c r="F102" t="n">
        <v>1528</v>
      </c>
      <c r="G102" t="n">
        <v>165</v>
      </c>
      <c r="H102" t="s">
        <v>7869</v>
      </c>
      <c r="I102" t="s">
        <v>7870</v>
      </c>
    </row>
    <row r="103">
      <c r="A103" t="s">
        <v>7871</v>
      </c>
      <c r="B103" t="n">
        <v>0.0846770512504886</v>
      </c>
      <c r="C103" t="n">
        <v>0.915405235251237</v>
      </c>
      <c r="D103" t="s">
        <v>7872</v>
      </c>
      <c r="E103" t="n">
        <v>15</v>
      </c>
      <c r="F103" t="n">
        <v>1678</v>
      </c>
      <c r="G103" t="n">
        <v>15</v>
      </c>
      <c r="H103" t="s">
        <v>7873</v>
      </c>
      <c r="I103" t="s">
        <v>7874</v>
      </c>
    </row>
    <row r="104">
      <c r="A104" t="s">
        <v>7875</v>
      </c>
      <c r="B104" t="n">
        <v>0.086729044228692</v>
      </c>
      <c r="C104" t="n">
        <v>0.913301095189293</v>
      </c>
      <c r="D104" t="s">
        <v>7876</v>
      </c>
      <c r="E104" t="n">
        <v>124</v>
      </c>
      <c r="F104" t="n">
        <v>1569</v>
      </c>
      <c r="G104" t="n">
        <v>124</v>
      </c>
      <c r="H104" t="s">
        <v>7877</v>
      </c>
      <c r="I104" t="s">
        <v>7878</v>
      </c>
    </row>
    <row r="105">
      <c r="A105" t="s">
        <v>7879</v>
      </c>
      <c r="B105" t="n">
        <v>0.0870956248670516</v>
      </c>
      <c r="C105" t="n">
        <v>0.913019196621727</v>
      </c>
      <c r="D105" t="s">
        <v>7880</v>
      </c>
      <c r="E105" t="n">
        <v>8</v>
      </c>
      <c r="F105" t="n">
        <v>1685</v>
      </c>
      <c r="G105" t="n">
        <v>8</v>
      </c>
      <c r="H105" t="s">
        <v>7881</v>
      </c>
      <c r="I105" t="s">
        <v>7882</v>
      </c>
    </row>
    <row r="106">
      <c r="A106" t="s">
        <v>7883</v>
      </c>
      <c r="B106" t="n">
        <v>0.0888086412418244</v>
      </c>
      <c r="C106" t="n">
        <v>0.911325793635028</v>
      </c>
      <c r="D106" t="s">
        <v>7884</v>
      </c>
      <c r="E106" t="n">
        <v>6</v>
      </c>
      <c r="F106" t="n">
        <v>1687</v>
      </c>
      <c r="G106" t="n">
        <v>6</v>
      </c>
      <c r="H106" t="s">
        <v>7885</v>
      </c>
      <c r="I106" t="s">
        <v>7886</v>
      </c>
    </row>
    <row r="107">
      <c r="A107" t="s">
        <v>7887</v>
      </c>
      <c r="B107" t="n">
        <v>0.0888086412418244</v>
      </c>
      <c r="C107" t="n">
        <v>0.911325793635028</v>
      </c>
      <c r="D107" t="s">
        <v>7888</v>
      </c>
      <c r="E107" t="n">
        <v>6</v>
      </c>
      <c r="F107" t="n">
        <v>1687</v>
      </c>
      <c r="G107" t="n">
        <v>6</v>
      </c>
      <c r="H107" t="s">
        <v>7885</v>
      </c>
      <c r="I107" t="s">
        <v>7886</v>
      </c>
    </row>
    <row r="108">
      <c r="A108" t="s">
        <v>7889</v>
      </c>
      <c r="B108" t="n">
        <v>0.0894158861606494</v>
      </c>
      <c r="C108" t="n">
        <v>0.910701208191206</v>
      </c>
      <c r="D108" t="s">
        <v>7890</v>
      </c>
      <c r="E108" t="n">
        <v>8</v>
      </c>
      <c r="F108" t="n">
        <v>1685</v>
      </c>
      <c r="G108" t="n">
        <v>8</v>
      </c>
      <c r="H108" t="s">
        <v>7891</v>
      </c>
      <c r="I108" t="s">
        <v>7892</v>
      </c>
    </row>
    <row r="109">
      <c r="A109" t="s">
        <v>7893</v>
      </c>
      <c r="B109" t="n">
        <v>0.0987507938224444</v>
      </c>
      <c r="C109" t="n">
        <v>0.901286398536357</v>
      </c>
      <c r="D109" t="s">
        <v>7894</v>
      </c>
      <c r="E109" t="n">
        <v>97</v>
      </c>
      <c r="F109" t="n">
        <v>1596</v>
      </c>
      <c r="G109" t="n">
        <v>97</v>
      </c>
      <c r="H109" t="s">
        <v>7895</v>
      </c>
      <c r="I109" t="s">
        <v>7896</v>
      </c>
    </row>
    <row r="110">
      <c r="A110" t="s">
        <v>7897</v>
      </c>
      <c r="B110" t="n">
        <v>0.102465230261839</v>
      </c>
      <c r="C110" t="n">
        <v>0.897596316659351</v>
      </c>
      <c r="D110" t="s">
        <v>7898</v>
      </c>
      <c r="E110" t="n">
        <v>36</v>
      </c>
      <c r="F110" t="n">
        <v>1657</v>
      </c>
      <c r="G110" t="n">
        <v>36</v>
      </c>
      <c r="H110" t="s">
        <v>7899</v>
      </c>
      <c r="I110" t="s">
        <v>7900</v>
      </c>
    </row>
    <row r="111">
      <c r="A111" t="s">
        <v>7901</v>
      </c>
      <c r="B111" t="n">
        <v>0.107189742565242</v>
      </c>
      <c r="C111" t="n">
        <v>0.89287218842761</v>
      </c>
      <c r="D111" t="s">
        <v>7125</v>
      </c>
      <c r="E111" t="n">
        <v>38</v>
      </c>
      <c r="F111" t="n">
        <v>1655</v>
      </c>
      <c r="G111" t="n">
        <v>38</v>
      </c>
      <c r="H111" t="s">
        <v>7902</v>
      </c>
      <c r="I111" t="s">
        <v>7903</v>
      </c>
    </row>
    <row r="112">
      <c r="A112" t="s">
        <v>7904</v>
      </c>
      <c r="B112" t="n">
        <v>0.107535810878306</v>
      </c>
      <c r="C112" t="n">
        <v>0.892514327865193</v>
      </c>
      <c r="D112" t="s">
        <v>7905</v>
      </c>
      <c r="E112" t="n">
        <v>59</v>
      </c>
      <c r="F112" t="n">
        <v>1634</v>
      </c>
      <c r="G112" t="n">
        <v>59</v>
      </c>
      <c r="H112" t="s">
        <v>7906</v>
      </c>
      <c r="I112" t="s">
        <v>7907</v>
      </c>
    </row>
    <row r="113">
      <c r="A113" t="s">
        <v>7908</v>
      </c>
      <c r="B113" t="n">
        <v>0.110574357690334</v>
      </c>
      <c r="C113" t="n">
        <v>0.889583454474411</v>
      </c>
      <c r="D113" t="s">
        <v>7909</v>
      </c>
      <c r="E113" t="n">
        <v>6</v>
      </c>
      <c r="F113" t="n">
        <v>1687</v>
      </c>
      <c r="G113" t="n">
        <v>6</v>
      </c>
      <c r="H113" t="s">
        <v>7910</v>
      </c>
      <c r="I113" t="s">
        <v>7911</v>
      </c>
    </row>
    <row r="114">
      <c r="A114" t="s">
        <v>7912</v>
      </c>
      <c r="B114" t="n">
        <v>0.111104467918817</v>
      </c>
      <c r="C114" t="n">
        <v>0.888969338579428</v>
      </c>
      <c r="D114" t="s">
        <v>7913</v>
      </c>
      <c r="E114" t="n">
        <v>28</v>
      </c>
      <c r="F114" t="n">
        <v>1665</v>
      </c>
      <c r="G114" t="n">
        <v>28</v>
      </c>
      <c r="H114" t="s">
        <v>7914</v>
      </c>
      <c r="I114" t="s">
        <v>7915</v>
      </c>
    </row>
    <row r="115">
      <c r="A115" t="s">
        <v>7916</v>
      </c>
      <c r="B115" t="n">
        <v>0.111198960437687</v>
      </c>
      <c r="C115" t="n">
        <v>0.88888071110285</v>
      </c>
      <c r="D115" t="s">
        <v>7917</v>
      </c>
      <c r="E115" t="n">
        <v>24</v>
      </c>
      <c r="F115" t="n">
        <v>1669</v>
      </c>
      <c r="G115" t="n">
        <v>24</v>
      </c>
      <c r="H115" t="s">
        <v>7918</v>
      </c>
      <c r="I115" t="s">
        <v>7919</v>
      </c>
    </row>
    <row r="116">
      <c r="A116" t="s">
        <v>7920</v>
      </c>
      <c r="B116" t="n">
        <v>0.11561385173828</v>
      </c>
      <c r="C116" t="n">
        <v>0.884527328805277</v>
      </c>
      <c r="D116" t="s">
        <v>7921</v>
      </c>
      <c r="E116" t="n">
        <v>8</v>
      </c>
      <c r="F116" t="n">
        <v>1685</v>
      </c>
      <c r="G116" t="n">
        <v>8</v>
      </c>
      <c r="H116" t="s">
        <v>7922</v>
      </c>
      <c r="I116" t="s">
        <v>7923</v>
      </c>
    </row>
    <row r="117">
      <c r="A117" t="s">
        <v>7924</v>
      </c>
      <c r="B117" t="n">
        <v>0.12037392996203</v>
      </c>
      <c r="C117" t="n">
        <v>0.879809638996481</v>
      </c>
      <c r="D117" t="s">
        <v>7925</v>
      </c>
      <c r="E117" t="n">
        <v>5</v>
      </c>
      <c r="F117" t="n">
        <v>1688</v>
      </c>
      <c r="G117" t="n">
        <v>5</v>
      </c>
      <c r="H117" t="s">
        <v>535</v>
      </c>
      <c r="I117" t="s">
        <v>536</v>
      </c>
    </row>
    <row r="118">
      <c r="A118" t="s">
        <v>7926</v>
      </c>
      <c r="B118" t="n">
        <v>0.12038873204076</v>
      </c>
      <c r="C118" t="n">
        <v>0.879730040501836</v>
      </c>
      <c r="D118" t="s">
        <v>7927</v>
      </c>
      <c r="E118" t="n">
        <v>12</v>
      </c>
      <c r="F118" t="n">
        <v>1681</v>
      </c>
      <c r="G118" t="n">
        <v>12</v>
      </c>
      <c r="H118" t="s">
        <v>7928</v>
      </c>
      <c r="I118" t="s">
        <v>7929</v>
      </c>
    </row>
    <row r="119">
      <c r="A119" t="s">
        <v>7930</v>
      </c>
      <c r="B119" t="n">
        <v>0.128284563764519</v>
      </c>
      <c r="C119" t="n">
        <v>0.871858680299182</v>
      </c>
      <c r="D119" t="s">
        <v>7931</v>
      </c>
      <c r="E119" t="n">
        <v>9</v>
      </c>
      <c r="F119" t="n">
        <v>1684</v>
      </c>
      <c r="G119" t="n">
        <v>9</v>
      </c>
      <c r="H119" t="s">
        <v>7932</v>
      </c>
      <c r="I119" t="s">
        <v>7933</v>
      </c>
    </row>
    <row r="120">
      <c r="A120" t="s">
        <v>7934</v>
      </c>
      <c r="B120" t="n">
        <v>0.129022572416101</v>
      </c>
      <c r="C120" t="n">
        <v>0.871065904304216</v>
      </c>
      <c r="D120" t="s">
        <v>7935</v>
      </c>
      <c r="E120" t="n">
        <v>24</v>
      </c>
      <c r="F120" t="n">
        <v>1669</v>
      </c>
      <c r="G120" t="n">
        <v>24</v>
      </c>
      <c r="H120" t="s">
        <v>7936</v>
      </c>
      <c r="I120" t="s">
        <v>7937</v>
      </c>
    </row>
    <row r="121">
      <c r="A121" t="s">
        <v>7938</v>
      </c>
      <c r="B121" t="n">
        <v>0.130886317256335</v>
      </c>
      <c r="C121" t="n">
        <v>0.869278275693393</v>
      </c>
      <c r="D121" t="s">
        <v>7939</v>
      </c>
      <c r="E121" t="n">
        <v>7</v>
      </c>
      <c r="F121" t="n">
        <v>1686</v>
      </c>
      <c r="G121" t="n">
        <v>7</v>
      </c>
      <c r="H121" t="s">
        <v>7940</v>
      </c>
      <c r="I121" t="s">
        <v>7941</v>
      </c>
    </row>
    <row r="122">
      <c r="A122" t="s">
        <v>7942</v>
      </c>
      <c r="B122" t="n">
        <v>0.132403697767838</v>
      </c>
      <c r="C122" t="n">
        <v>0.867694852563683</v>
      </c>
      <c r="D122" t="s">
        <v>7943</v>
      </c>
      <c r="E122" t="n">
        <v>20</v>
      </c>
      <c r="F122" t="n">
        <v>1673</v>
      </c>
      <c r="G122" t="n">
        <v>20</v>
      </c>
      <c r="H122" t="s">
        <v>7944</v>
      </c>
      <c r="I122" t="s">
        <v>7945</v>
      </c>
    </row>
    <row r="123">
      <c r="A123" t="s">
        <v>7946</v>
      </c>
      <c r="B123" t="n">
        <v>0.132842950538569</v>
      </c>
      <c r="C123" t="n">
        <v>0.867336600516856</v>
      </c>
      <c r="D123" t="s">
        <v>7947</v>
      </c>
      <c r="E123" t="n">
        <v>6</v>
      </c>
      <c r="F123" t="n">
        <v>1687</v>
      </c>
      <c r="G123" t="n">
        <v>6</v>
      </c>
      <c r="H123" t="s">
        <v>7948</v>
      </c>
      <c r="I123" t="s">
        <v>7949</v>
      </c>
    </row>
    <row r="124">
      <c r="A124" t="s">
        <v>7950</v>
      </c>
      <c r="B124" t="n">
        <v>0.134030992837817</v>
      </c>
      <c r="C124" t="n">
        <v>0.866087573568511</v>
      </c>
      <c r="D124" t="s">
        <v>7951</v>
      </c>
      <c r="E124" t="n">
        <v>14</v>
      </c>
      <c r="F124" t="n">
        <v>1679</v>
      </c>
      <c r="G124" t="n">
        <v>14</v>
      </c>
      <c r="H124" t="s">
        <v>7952</v>
      </c>
      <c r="I124" t="s">
        <v>7953</v>
      </c>
    </row>
    <row r="125">
      <c r="A125" t="s">
        <v>7954</v>
      </c>
      <c r="B125" t="n">
        <v>0.135025379689357</v>
      </c>
      <c r="C125" t="n">
        <v>0.865108936750006</v>
      </c>
      <c r="D125" t="s">
        <v>7955</v>
      </c>
      <c r="E125" t="n">
        <v>11</v>
      </c>
      <c r="F125" t="n">
        <v>1682</v>
      </c>
      <c r="G125" t="n">
        <v>11</v>
      </c>
      <c r="H125" t="s">
        <v>7956</v>
      </c>
      <c r="I125" t="s">
        <v>7957</v>
      </c>
    </row>
    <row r="126">
      <c r="A126" t="s">
        <v>7958</v>
      </c>
      <c r="B126" t="n">
        <v>0.139417783890074</v>
      </c>
      <c r="C126" t="n">
        <v>0.86070857996821</v>
      </c>
      <c r="D126" t="s">
        <v>7959</v>
      </c>
      <c r="E126" t="n">
        <v>13</v>
      </c>
      <c r="F126" t="n">
        <v>1680</v>
      </c>
      <c r="G126" t="n">
        <v>13</v>
      </c>
      <c r="H126" t="s">
        <v>7960</v>
      </c>
      <c r="I126" t="s">
        <v>7961</v>
      </c>
    </row>
    <row r="127">
      <c r="A127" t="s">
        <v>7962</v>
      </c>
      <c r="B127" t="n">
        <v>0.14006930620979</v>
      </c>
      <c r="C127" t="n">
        <v>0.860062594220415</v>
      </c>
      <c r="D127" t="s">
        <v>7963</v>
      </c>
      <c r="E127" t="n">
        <v>12</v>
      </c>
      <c r="F127" t="n">
        <v>1681</v>
      </c>
      <c r="G127" t="n">
        <v>12</v>
      </c>
      <c r="H127" t="s">
        <v>7964</v>
      </c>
      <c r="I127" t="s">
        <v>7965</v>
      </c>
    </row>
    <row r="128">
      <c r="A128" t="s">
        <v>7966</v>
      </c>
      <c r="B128" t="n">
        <v>0.141240956230516</v>
      </c>
      <c r="C128" t="n">
        <v>0.85881654660469</v>
      </c>
      <c r="D128" t="s">
        <v>7967</v>
      </c>
      <c r="E128" t="n">
        <v>66</v>
      </c>
      <c r="F128" t="n">
        <v>1627</v>
      </c>
      <c r="G128" t="n">
        <v>66</v>
      </c>
      <c r="H128" t="s">
        <v>7968</v>
      </c>
      <c r="I128" t="s">
        <v>7969</v>
      </c>
    </row>
    <row r="129">
      <c r="A129" t="s">
        <v>7970</v>
      </c>
      <c r="B129" t="n">
        <v>0.142710119638164</v>
      </c>
      <c r="C129" t="n">
        <v>0.857443981766436</v>
      </c>
      <c r="D129" t="s">
        <v>7971</v>
      </c>
      <c r="E129" t="n">
        <v>9</v>
      </c>
      <c r="F129" t="n">
        <v>1684</v>
      </c>
      <c r="G129" t="n">
        <v>9</v>
      </c>
      <c r="H129" t="s">
        <v>7972</v>
      </c>
      <c r="I129" t="s">
        <v>7973</v>
      </c>
    </row>
    <row r="130">
      <c r="A130" t="s">
        <v>7974</v>
      </c>
      <c r="B130" t="n">
        <v>0.144167444760302</v>
      </c>
      <c r="C130" t="n">
        <v>0.856008380016978</v>
      </c>
      <c r="D130" t="s">
        <v>7975</v>
      </c>
      <c r="E130" t="n">
        <v>7</v>
      </c>
      <c r="F130" t="n">
        <v>1686</v>
      </c>
      <c r="G130" t="n">
        <v>7</v>
      </c>
      <c r="H130" t="s">
        <v>7976</v>
      </c>
      <c r="I130" t="s">
        <v>7977</v>
      </c>
    </row>
    <row r="131">
      <c r="A131" t="s">
        <v>7978</v>
      </c>
      <c r="B131" t="n">
        <v>0.144577807340258</v>
      </c>
      <c r="C131" t="n">
        <v>0.855505220674084</v>
      </c>
      <c r="D131" t="s">
        <v>7979</v>
      </c>
      <c r="E131" t="n">
        <v>32</v>
      </c>
      <c r="F131" t="n">
        <v>1661</v>
      </c>
      <c r="G131" t="n">
        <v>32</v>
      </c>
      <c r="H131" t="s">
        <v>7980</v>
      </c>
      <c r="I131" t="s">
        <v>7981</v>
      </c>
    </row>
    <row r="132">
      <c r="A132" t="s">
        <v>7982</v>
      </c>
      <c r="B132" t="n">
        <v>0.145308384643817</v>
      </c>
      <c r="C132" t="n">
        <v>0.854900622302886</v>
      </c>
      <c r="D132" t="s">
        <v>7983</v>
      </c>
      <c r="E132" t="n">
        <v>5</v>
      </c>
      <c r="F132" t="n">
        <v>1688</v>
      </c>
      <c r="G132" t="n">
        <v>5</v>
      </c>
      <c r="H132" t="s">
        <v>7984</v>
      </c>
      <c r="I132" t="s">
        <v>7985</v>
      </c>
    </row>
    <row r="133">
      <c r="A133" t="s">
        <v>7986</v>
      </c>
      <c r="B133" t="n">
        <v>0.146360249961123</v>
      </c>
      <c r="C133" t="n">
        <v>0.85374796446712</v>
      </c>
      <c r="D133" t="s">
        <v>7987</v>
      </c>
      <c r="E133" t="n">
        <v>19</v>
      </c>
      <c r="F133" t="n">
        <v>1674</v>
      </c>
      <c r="G133" t="n">
        <v>19</v>
      </c>
      <c r="H133" t="s">
        <v>7988</v>
      </c>
      <c r="I133" t="s">
        <v>7989</v>
      </c>
    </row>
    <row r="134">
      <c r="A134" t="s">
        <v>7990</v>
      </c>
      <c r="B134" t="n">
        <v>0.147667503088909</v>
      </c>
      <c r="C134" t="n">
        <v>0.852463862452932</v>
      </c>
      <c r="D134" t="s">
        <v>7991</v>
      </c>
      <c r="E134" t="n">
        <v>13</v>
      </c>
      <c r="F134" t="n">
        <v>1680</v>
      </c>
      <c r="G134" t="n">
        <v>13</v>
      </c>
      <c r="H134" t="s">
        <v>7992</v>
      </c>
      <c r="I134" t="s">
        <v>7993</v>
      </c>
    </row>
    <row r="135">
      <c r="A135" t="s">
        <v>7994</v>
      </c>
      <c r="B135" t="n">
        <v>0.154052174620687</v>
      </c>
      <c r="C135" t="n">
        <v>0.846165145924172</v>
      </c>
      <c r="D135" t="s">
        <v>7995</v>
      </c>
      <c r="E135" t="n">
        <v>5</v>
      </c>
      <c r="F135" t="n">
        <v>1688</v>
      </c>
      <c r="G135" t="n">
        <v>5</v>
      </c>
      <c r="H135" t="s">
        <v>7996</v>
      </c>
      <c r="I135" t="s">
        <v>7997</v>
      </c>
    </row>
    <row r="136">
      <c r="A136" t="s">
        <v>7998</v>
      </c>
      <c r="B136" t="n">
        <v>0.157864241650055</v>
      </c>
      <c r="C136" t="n">
        <v>0.84230058639088</v>
      </c>
      <c r="D136" t="s">
        <v>7999</v>
      </c>
      <c r="E136" t="n">
        <v>9</v>
      </c>
      <c r="F136" t="n">
        <v>1684</v>
      </c>
      <c r="G136" t="n">
        <v>9</v>
      </c>
      <c r="H136" t="s">
        <v>8000</v>
      </c>
      <c r="I136" t="s">
        <v>8001</v>
      </c>
    </row>
    <row r="137">
      <c r="A137" t="s">
        <v>8002</v>
      </c>
      <c r="B137" t="n">
        <v>0.158424893334533</v>
      </c>
      <c r="C137" t="n">
        <v>0.841777253925359</v>
      </c>
      <c r="D137" t="s">
        <v>8003</v>
      </c>
      <c r="E137" t="n">
        <v>6</v>
      </c>
      <c r="F137" t="n">
        <v>1687</v>
      </c>
      <c r="G137" t="n">
        <v>6</v>
      </c>
      <c r="H137" t="s">
        <v>8004</v>
      </c>
      <c r="I137" t="s">
        <v>8005</v>
      </c>
    </row>
    <row r="138">
      <c r="A138" t="s">
        <v>8006</v>
      </c>
      <c r="B138" t="n">
        <v>0.160666213600475</v>
      </c>
      <c r="C138" t="n">
        <v>0.839557199044859</v>
      </c>
      <c r="D138" t="s">
        <v>8007</v>
      </c>
      <c r="E138" t="n">
        <v>5</v>
      </c>
      <c r="F138" t="n">
        <v>1688</v>
      </c>
      <c r="G138" t="n">
        <v>5</v>
      </c>
      <c r="H138" t="s">
        <v>8008</v>
      </c>
      <c r="I138" t="s">
        <v>8009</v>
      </c>
    </row>
    <row r="139">
      <c r="A139" t="s">
        <v>8010</v>
      </c>
      <c r="B139" t="n">
        <v>0.161897250311794</v>
      </c>
      <c r="C139" t="n">
        <v>0.838242351244853</v>
      </c>
      <c r="D139" t="s">
        <v>8011</v>
      </c>
      <c r="E139" t="n">
        <v>13</v>
      </c>
      <c r="F139" t="n">
        <v>1680</v>
      </c>
      <c r="G139" t="n">
        <v>13</v>
      </c>
      <c r="H139" t="s">
        <v>8012</v>
      </c>
      <c r="I139" t="s">
        <v>8013</v>
      </c>
    </row>
    <row r="140">
      <c r="A140" t="s">
        <v>8014</v>
      </c>
      <c r="B140" t="n">
        <v>0.163030004217519</v>
      </c>
      <c r="C140" t="n">
        <v>0.837138329486411</v>
      </c>
      <c r="D140" t="s">
        <v>8015</v>
      </c>
      <c r="E140" t="n">
        <v>9</v>
      </c>
      <c r="F140" t="n">
        <v>1684</v>
      </c>
      <c r="G140" t="n">
        <v>9</v>
      </c>
      <c r="H140" t="s">
        <v>8016</v>
      </c>
      <c r="I140" t="s">
        <v>8017</v>
      </c>
    </row>
    <row r="141">
      <c r="A141" t="s">
        <v>8018</v>
      </c>
      <c r="B141" t="n">
        <v>0.165044866130763</v>
      </c>
      <c r="C141" t="n">
        <v>0.835102219436788</v>
      </c>
      <c r="D141" t="s">
        <v>8019</v>
      </c>
      <c r="E141" t="n">
        <v>12</v>
      </c>
      <c r="F141" t="n">
        <v>1681</v>
      </c>
      <c r="G141" t="n">
        <v>12</v>
      </c>
      <c r="H141" t="s">
        <v>8020</v>
      </c>
      <c r="I141" t="s">
        <v>8021</v>
      </c>
    </row>
    <row r="142">
      <c r="A142" t="s">
        <v>8022</v>
      </c>
      <c r="B142" t="n">
        <v>0.170721976215071</v>
      </c>
      <c r="C142" t="n">
        <v>0.829451440792977</v>
      </c>
      <c r="D142" t="s">
        <v>8023</v>
      </c>
      <c r="E142" t="n">
        <v>9</v>
      </c>
      <c r="F142" t="n">
        <v>1684</v>
      </c>
      <c r="G142" t="n">
        <v>9</v>
      </c>
      <c r="H142" t="s">
        <v>8024</v>
      </c>
      <c r="I142" t="s">
        <v>8025</v>
      </c>
    </row>
    <row r="143">
      <c r="A143" t="s">
        <v>8026</v>
      </c>
      <c r="B143" t="n">
        <v>0.170721976215071</v>
      </c>
      <c r="C143" t="n">
        <v>0.829451440792977</v>
      </c>
      <c r="D143" t="s">
        <v>8027</v>
      </c>
      <c r="E143" t="n">
        <v>9</v>
      </c>
      <c r="F143" t="n">
        <v>1684</v>
      </c>
      <c r="G143" t="n">
        <v>9</v>
      </c>
      <c r="H143" t="s">
        <v>8024</v>
      </c>
      <c r="I143" t="s">
        <v>8025</v>
      </c>
    </row>
    <row r="144">
      <c r="A144" t="s">
        <v>8028</v>
      </c>
      <c r="B144" t="n">
        <v>0.171293028639208</v>
      </c>
      <c r="C144" t="n">
        <v>0.828763609615729</v>
      </c>
      <c r="D144" t="s">
        <v>8029</v>
      </c>
      <c r="E144" t="n">
        <v>89</v>
      </c>
      <c r="F144" t="n">
        <v>1604</v>
      </c>
      <c r="G144" t="n">
        <v>89</v>
      </c>
      <c r="H144" t="s">
        <v>8030</v>
      </c>
      <c r="I144" t="s">
        <v>8031</v>
      </c>
    </row>
    <row r="145">
      <c r="A145" t="s">
        <v>8032</v>
      </c>
      <c r="B145" t="n">
        <v>0.171293028639208</v>
      </c>
      <c r="C145" t="n">
        <v>0.828763609615729</v>
      </c>
      <c r="D145" t="s">
        <v>8033</v>
      </c>
      <c r="E145" t="n">
        <v>89</v>
      </c>
      <c r="F145" t="n">
        <v>1604</v>
      </c>
      <c r="G145" t="n">
        <v>89</v>
      </c>
      <c r="H145" t="s">
        <v>8030</v>
      </c>
      <c r="I145" t="s">
        <v>8031</v>
      </c>
    </row>
    <row r="146">
      <c r="A146" t="s">
        <v>8034</v>
      </c>
      <c r="B146" t="n">
        <v>0.173470398529369</v>
      </c>
      <c r="C146" t="n">
        <v>0.826661281774217</v>
      </c>
      <c r="D146" t="s">
        <v>8035</v>
      </c>
      <c r="E146" t="n">
        <v>16</v>
      </c>
      <c r="F146" t="n">
        <v>1677</v>
      </c>
      <c r="G146" t="n">
        <v>16</v>
      </c>
      <c r="H146" t="s">
        <v>8036</v>
      </c>
      <c r="I146" t="s">
        <v>8037</v>
      </c>
    </row>
    <row r="147">
      <c r="A147" t="s">
        <v>8038</v>
      </c>
      <c r="B147" t="n">
        <v>0.178622819403054</v>
      </c>
      <c r="C147" t="n">
        <v>0.82152586318223</v>
      </c>
      <c r="D147" t="s">
        <v>8039</v>
      </c>
      <c r="E147" t="n">
        <v>13</v>
      </c>
      <c r="F147" t="n">
        <v>1680</v>
      </c>
      <c r="G147" t="n">
        <v>13</v>
      </c>
      <c r="H147" t="s">
        <v>8040</v>
      </c>
      <c r="I147" t="s">
        <v>8041</v>
      </c>
    </row>
    <row r="148">
      <c r="A148" t="s">
        <v>8042</v>
      </c>
      <c r="B148" t="n">
        <v>0.178622819403054</v>
      </c>
      <c r="C148" t="n">
        <v>0.82152586318223</v>
      </c>
      <c r="D148" t="s">
        <v>8043</v>
      </c>
      <c r="E148" t="n">
        <v>13</v>
      </c>
      <c r="F148" t="n">
        <v>1680</v>
      </c>
      <c r="G148" t="n">
        <v>13</v>
      </c>
      <c r="H148" t="s">
        <v>8040</v>
      </c>
      <c r="I148" t="s">
        <v>8041</v>
      </c>
    </row>
    <row r="149">
      <c r="A149" t="s">
        <v>8044</v>
      </c>
      <c r="B149" t="n">
        <v>0.179916401858423</v>
      </c>
      <c r="C149" t="n">
        <v>0.820323822837353</v>
      </c>
      <c r="D149" t="s">
        <v>8045</v>
      </c>
      <c r="E149" t="n">
        <v>5</v>
      </c>
      <c r="F149" t="n">
        <v>1688</v>
      </c>
      <c r="G149" t="n">
        <v>5</v>
      </c>
      <c r="H149" t="s">
        <v>8046</v>
      </c>
      <c r="I149" t="s">
        <v>8047</v>
      </c>
    </row>
    <row r="150">
      <c r="A150" t="s">
        <v>8048</v>
      </c>
      <c r="B150" t="n">
        <v>0.183421791326891</v>
      </c>
      <c r="C150" t="n">
        <v>0.816729382581025</v>
      </c>
      <c r="D150" t="s">
        <v>8049</v>
      </c>
      <c r="E150" t="n">
        <v>13</v>
      </c>
      <c r="F150" t="n">
        <v>1680</v>
      </c>
      <c r="G150" t="n">
        <v>13</v>
      </c>
      <c r="H150" t="s">
        <v>8050</v>
      </c>
      <c r="I150" t="s">
        <v>8051</v>
      </c>
    </row>
    <row r="151">
      <c r="A151" t="s">
        <v>8052</v>
      </c>
      <c r="B151" t="n">
        <v>0.18368552291119</v>
      </c>
      <c r="C151" t="n">
        <v>0.816496102882626</v>
      </c>
      <c r="D151" t="s">
        <v>8053</v>
      </c>
      <c r="E151" t="n">
        <v>9</v>
      </c>
      <c r="F151" t="n">
        <v>1684</v>
      </c>
      <c r="G151" t="n">
        <v>9</v>
      </c>
      <c r="H151" t="s">
        <v>8054</v>
      </c>
      <c r="I151" t="s">
        <v>8055</v>
      </c>
    </row>
    <row r="152">
      <c r="A152" t="s">
        <v>8056</v>
      </c>
      <c r="B152" t="n">
        <v>0.184887329459055</v>
      </c>
      <c r="C152" t="n">
        <v>0.815270750253854</v>
      </c>
      <c r="D152" t="s">
        <v>8057</v>
      </c>
      <c r="E152" t="n">
        <v>12</v>
      </c>
      <c r="F152" t="n">
        <v>1681</v>
      </c>
      <c r="G152" t="n">
        <v>12</v>
      </c>
      <c r="H152" t="s">
        <v>8058</v>
      </c>
      <c r="I152" t="s">
        <v>8059</v>
      </c>
    </row>
    <row r="153">
      <c r="A153" t="s">
        <v>8060</v>
      </c>
      <c r="B153" t="n">
        <v>0.184887329459055</v>
      </c>
      <c r="C153" t="n">
        <v>0.815270750253854</v>
      </c>
      <c r="D153" t="s">
        <v>8061</v>
      </c>
      <c r="E153" t="n">
        <v>12</v>
      </c>
      <c r="F153" t="n">
        <v>1681</v>
      </c>
      <c r="G153" t="n">
        <v>12</v>
      </c>
      <c r="H153" t="s">
        <v>8058</v>
      </c>
      <c r="I153" t="s">
        <v>8059</v>
      </c>
    </row>
    <row r="154">
      <c r="A154" t="s">
        <v>8062</v>
      </c>
      <c r="B154" t="n">
        <v>0.187226371304594</v>
      </c>
      <c r="C154" t="n">
        <v>0.812926742570999</v>
      </c>
      <c r="D154" t="s">
        <v>7101</v>
      </c>
      <c r="E154" t="n">
        <v>13</v>
      </c>
      <c r="F154" t="n">
        <v>1680</v>
      </c>
      <c r="G154" t="n">
        <v>13</v>
      </c>
      <c r="H154" t="s">
        <v>8063</v>
      </c>
      <c r="I154" t="s">
        <v>8064</v>
      </c>
    </row>
    <row r="155">
      <c r="A155" t="s">
        <v>8065</v>
      </c>
      <c r="B155" t="n">
        <v>0.188115157971502</v>
      </c>
      <c r="C155" t="n">
        <v>0.811988159091796</v>
      </c>
      <c r="D155" t="s">
        <v>8066</v>
      </c>
      <c r="E155" t="n">
        <v>29</v>
      </c>
      <c r="F155" t="n">
        <v>1664</v>
      </c>
      <c r="G155" t="n">
        <v>29</v>
      </c>
      <c r="H155" t="s">
        <v>8067</v>
      </c>
      <c r="I155" t="s">
        <v>8068</v>
      </c>
    </row>
    <row r="156">
      <c r="A156" t="s">
        <v>8069</v>
      </c>
      <c r="B156" t="n">
        <v>0.190685360788108</v>
      </c>
      <c r="C156" t="n">
        <v>0.809563698793719</v>
      </c>
      <c r="D156" t="s">
        <v>8070</v>
      </c>
      <c r="E156" t="n">
        <v>5</v>
      </c>
      <c r="F156" t="n">
        <v>1688</v>
      </c>
      <c r="G156" t="n">
        <v>5</v>
      </c>
      <c r="H156" t="s">
        <v>8071</v>
      </c>
      <c r="I156" t="s">
        <v>8072</v>
      </c>
    </row>
    <row r="157">
      <c r="A157" t="s">
        <v>8073</v>
      </c>
      <c r="B157" t="n">
        <v>0.193069740980752</v>
      </c>
      <c r="C157" t="n">
        <v>0.80712885527266</v>
      </c>
      <c r="D157" t="s">
        <v>8074</v>
      </c>
      <c r="E157" t="n">
        <v>8</v>
      </c>
      <c r="F157" t="n">
        <v>1685</v>
      </c>
      <c r="G157" t="n">
        <v>8</v>
      </c>
      <c r="H157" t="s">
        <v>8075</v>
      </c>
      <c r="I157" t="s">
        <v>8076</v>
      </c>
    </row>
    <row r="158">
      <c r="A158" t="s">
        <v>8077</v>
      </c>
      <c r="B158" t="n">
        <v>0.193907731326975</v>
      </c>
      <c r="C158" t="n">
        <v>0.806191060578657</v>
      </c>
      <c r="D158" t="s">
        <v>8078</v>
      </c>
      <c r="E158" t="n">
        <v>33</v>
      </c>
      <c r="F158" t="n">
        <v>1660</v>
      </c>
      <c r="G158" t="n">
        <v>33</v>
      </c>
      <c r="H158" t="s">
        <v>8079</v>
      </c>
      <c r="I158" t="s">
        <v>8080</v>
      </c>
    </row>
    <row r="159">
      <c r="A159" t="s">
        <v>8081</v>
      </c>
      <c r="B159" t="n">
        <v>0.196940127454777</v>
      </c>
      <c r="C159" t="n">
        <v>0.803274691185585</v>
      </c>
      <c r="D159" t="s">
        <v>8082</v>
      </c>
      <c r="E159" t="n">
        <v>7</v>
      </c>
      <c r="F159" t="n">
        <v>1686</v>
      </c>
      <c r="G159" t="n">
        <v>7</v>
      </c>
      <c r="H159" t="s">
        <v>8083</v>
      </c>
      <c r="I159" t="s">
        <v>8084</v>
      </c>
    </row>
    <row r="160">
      <c r="A160" t="s">
        <v>8085</v>
      </c>
      <c r="B160" t="n">
        <v>0.196940127454777</v>
      </c>
      <c r="C160" t="n">
        <v>0.803274691185585</v>
      </c>
      <c r="D160" t="s">
        <v>8086</v>
      </c>
      <c r="E160" t="n">
        <v>7</v>
      </c>
      <c r="F160" t="n">
        <v>1686</v>
      </c>
      <c r="G160" t="n">
        <v>7</v>
      </c>
      <c r="H160" t="s">
        <v>8083</v>
      </c>
      <c r="I160" t="s">
        <v>8084</v>
      </c>
    </row>
    <row r="161">
      <c r="A161" t="s">
        <v>8087</v>
      </c>
      <c r="B161" t="n">
        <v>0.196940127454777</v>
      </c>
      <c r="C161" t="n">
        <v>0.803274691185585</v>
      </c>
      <c r="D161" t="s">
        <v>8088</v>
      </c>
      <c r="E161" t="n">
        <v>7</v>
      </c>
      <c r="F161" t="n">
        <v>1686</v>
      </c>
      <c r="G161" t="n">
        <v>7</v>
      </c>
      <c r="H161" t="s">
        <v>8083</v>
      </c>
      <c r="I161" t="s">
        <v>8084</v>
      </c>
    </row>
    <row r="162">
      <c r="A162" t="s">
        <v>8089</v>
      </c>
      <c r="B162" t="n">
        <v>0.198724057966486</v>
      </c>
      <c r="C162" t="n">
        <v>0.801509165573732</v>
      </c>
      <c r="D162" t="s">
        <v>8090</v>
      </c>
      <c r="E162" t="n">
        <v>6</v>
      </c>
      <c r="F162" t="n">
        <v>1687</v>
      </c>
      <c r="G162" t="n">
        <v>6</v>
      </c>
      <c r="H162" t="s">
        <v>8091</v>
      </c>
      <c r="I162" t="s">
        <v>8092</v>
      </c>
    </row>
    <row r="163">
      <c r="A163" t="s">
        <v>8093</v>
      </c>
      <c r="B163" t="n">
        <v>0.207669894006964</v>
      </c>
      <c r="C163" t="n">
        <v>0.792515808532491</v>
      </c>
      <c r="D163" t="s">
        <v>8094</v>
      </c>
      <c r="E163" t="n">
        <v>10</v>
      </c>
      <c r="F163" t="n">
        <v>1683</v>
      </c>
      <c r="G163" t="n">
        <v>10</v>
      </c>
      <c r="H163" t="s">
        <v>8095</v>
      </c>
      <c r="I163" t="s">
        <v>8096</v>
      </c>
    </row>
    <row r="164">
      <c r="A164" t="s">
        <v>8097</v>
      </c>
      <c r="B164" t="n">
        <v>0.214535054327899</v>
      </c>
      <c r="C164" t="n">
        <v>0.785625111424999</v>
      </c>
      <c r="D164" t="s">
        <v>8098</v>
      </c>
      <c r="E164" t="n">
        <v>14</v>
      </c>
      <c r="F164" t="n">
        <v>1679</v>
      </c>
      <c r="G164" t="n">
        <v>14</v>
      </c>
      <c r="H164" t="s">
        <v>8099</v>
      </c>
      <c r="I164" t="s">
        <v>8100</v>
      </c>
    </row>
    <row r="165">
      <c r="A165" t="s">
        <v>8101</v>
      </c>
      <c r="B165" t="n">
        <v>0.215202751505473</v>
      </c>
      <c r="C165" t="n">
        <v>0.784963709839268</v>
      </c>
      <c r="D165" t="s">
        <v>8102</v>
      </c>
      <c r="E165" t="n">
        <v>13</v>
      </c>
      <c r="F165" t="n">
        <v>1680</v>
      </c>
      <c r="G165" t="n">
        <v>13</v>
      </c>
      <c r="H165" t="s">
        <v>8103</v>
      </c>
      <c r="I165" t="s">
        <v>8104</v>
      </c>
    </row>
    <row r="166">
      <c r="A166" t="s">
        <v>8105</v>
      </c>
      <c r="B166" t="n">
        <v>0.216084043452208</v>
      </c>
      <c r="C166" t="n">
        <v>0.784019791421953</v>
      </c>
      <c r="D166" t="s">
        <v>8106</v>
      </c>
      <c r="E166" t="n">
        <v>34</v>
      </c>
      <c r="F166" t="n">
        <v>1659</v>
      </c>
      <c r="G166" t="n">
        <v>34</v>
      </c>
      <c r="H166" t="s">
        <v>8107</v>
      </c>
      <c r="I166" t="s">
        <v>8108</v>
      </c>
    </row>
    <row r="167">
      <c r="A167" t="s">
        <v>8109</v>
      </c>
      <c r="B167" t="n">
        <v>0.216605288297889</v>
      </c>
      <c r="C167" t="n">
        <v>0.783568570498541</v>
      </c>
      <c r="D167" t="s">
        <v>8110</v>
      </c>
      <c r="E167" t="n">
        <v>12</v>
      </c>
      <c r="F167" t="n">
        <v>1681</v>
      </c>
      <c r="G167" t="n">
        <v>12</v>
      </c>
      <c r="H167" t="s">
        <v>8111</v>
      </c>
      <c r="I167" t="s">
        <v>8112</v>
      </c>
    </row>
    <row r="168">
      <c r="A168" t="s">
        <v>8113</v>
      </c>
      <c r="B168" t="n">
        <v>0.220233144716796</v>
      </c>
      <c r="C168" t="n">
        <v>0.779861538943124</v>
      </c>
      <c r="D168" t="s">
        <v>8114</v>
      </c>
      <c r="E168" t="n">
        <v>42</v>
      </c>
      <c r="F168" t="n">
        <v>1651</v>
      </c>
      <c r="G168" t="n">
        <v>42</v>
      </c>
      <c r="H168" t="s">
        <v>8115</v>
      </c>
      <c r="I168" t="s">
        <v>8116</v>
      </c>
    </row>
    <row r="169">
      <c r="A169" t="s">
        <v>8117</v>
      </c>
      <c r="B169" t="n">
        <v>0.223165838190939</v>
      </c>
      <c r="C169" t="n">
        <v>0.776992497913057</v>
      </c>
      <c r="D169" t="s">
        <v>8118</v>
      </c>
      <c r="E169" t="n">
        <v>15</v>
      </c>
      <c r="F169" t="n">
        <v>1678</v>
      </c>
      <c r="G169" t="n">
        <v>15</v>
      </c>
      <c r="H169" t="s">
        <v>8119</v>
      </c>
      <c r="I169" t="s">
        <v>8120</v>
      </c>
    </row>
    <row r="170">
      <c r="A170" t="s">
        <v>8121</v>
      </c>
      <c r="B170" t="n">
        <v>0.224869273740293</v>
      </c>
      <c r="C170" t="n">
        <v>0.775170070519547</v>
      </c>
      <c r="D170" t="s">
        <v>8122</v>
      </c>
      <c r="E170" t="n">
        <v>294</v>
      </c>
      <c r="F170" t="n">
        <v>1399</v>
      </c>
      <c r="G170" t="n">
        <v>294</v>
      </c>
      <c r="H170" t="s">
        <v>8123</v>
      </c>
      <c r="I170" t="s">
        <v>8124</v>
      </c>
    </row>
    <row r="171">
      <c r="A171" t="s">
        <v>8125</v>
      </c>
      <c r="B171" t="n">
        <v>0.227136831103679</v>
      </c>
      <c r="C171" t="n">
        <v>0.773115330882487</v>
      </c>
      <c r="D171" t="s">
        <v>8126</v>
      </c>
      <c r="E171" t="n">
        <v>6</v>
      </c>
      <c r="F171" t="n">
        <v>1687</v>
      </c>
      <c r="G171" t="n">
        <v>6</v>
      </c>
      <c r="H171" t="s">
        <v>8127</v>
      </c>
      <c r="I171" t="s">
        <v>8128</v>
      </c>
    </row>
    <row r="172">
      <c r="A172" t="s">
        <v>8129</v>
      </c>
      <c r="B172" t="n">
        <v>0.227221098712068</v>
      </c>
      <c r="C172" t="n">
        <v>0.773055098618003</v>
      </c>
      <c r="D172" t="s">
        <v>8130</v>
      </c>
      <c r="E172" t="n">
        <v>5</v>
      </c>
      <c r="F172" t="n">
        <v>1688</v>
      </c>
      <c r="G172" t="n">
        <v>5</v>
      </c>
      <c r="H172" t="s">
        <v>8131</v>
      </c>
      <c r="I172" t="s">
        <v>8132</v>
      </c>
    </row>
    <row r="173">
      <c r="A173" t="s">
        <v>8133</v>
      </c>
      <c r="B173" t="n">
        <v>0.228974685593628</v>
      </c>
      <c r="C173" t="n">
        <v>0.771204765919331</v>
      </c>
      <c r="D173" t="s">
        <v>8134</v>
      </c>
      <c r="E173" t="n">
        <v>12</v>
      </c>
      <c r="F173" t="n">
        <v>1681</v>
      </c>
      <c r="G173" t="n">
        <v>12</v>
      </c>
      <c r="H173" t="s">
        <v>8135</v>
      </c>
      <c r="I173" t="s">
        <v>8136</v>
      </c>
    </row>
    <row r="174">
      <c r="A174" t="s">
        <v>8137</v>
      </c>
      <c r="B174" t="n">
        <v>0.228974685593628</v>
      </c>
      <c r="C174" t="n">
        <v>0.771204765919331</v>
      </c>
      <c r="D174" t="s">
        <v>8138</v>
      </c>
      <c r="E174" t="n">
        <v>12</v>
      </c>
      <c r="F174" t="n">
        <v>1681</v>
      </c>
      <c r="G174" t="n">
        <v>12</v>
      </c>
      <c r="H174" t="s">
        <v>8135</v>
      </c>
      <c r="I174" t="s">
        <v>8136</v>
      </c>
    </row>
    <row r="175">
      <c r="A175" t="s">
        <v>8139</v>
      </c>
      <c r="B175" t="n">
        <v>0.231169061211234</v>
      </c>
      <c r="C175" t="n">
        <v>0.76896168953971</v>
      </c>
      <c r="D175" t="s">
        <v>8140</v>
      </c>
      <c r="E175" t="n">
        <v>23</v>
      </c>
      <c r="F175" t="n">
        <v>1670</v>
      </c>
      <c r="G175" t="n">
        <v>23</v>
      </c>
      <c r="H175" t="s">
        <v>8141</v>
      </c>
      <c r="I175" t="s">
        <v>8142</v>
      </c>
    </row>
    <row r="176">
      <c r="A176" t="s">
        <v>8143</v>
      </c>
      <c r="B176" t="n">
        <v>0.233336964257686</v>
      </c>
      <c r="C176" t="n">
        <v>0.766786764941012</v>
      </c>
      <c r="D176" t="s">
        <v>8144</v>
      </c>
      <c r="E176" t="n">
        <v>26</v>
      </c>
      <c r="F176" t="n">
        <v>1667</v>
      </c>
      <c r="G176" t="n">
        <v>26</v>
      </c>
      <c r="H176" t="s">
        <v>8145</v>
      </c>
      <c r="I176" t="s">
        <v>8146</v>
      </c>
    </row>
    <row r="177">
      <c r="A177" t="s">
        <v>8147</v>
      </c>
      <c r="B177" t="n">
        <v>0.236029447153622</v>
      </c>
      <c r="C177" t="n">
        <v>0.764027664979604</v>
      </c>
      <c r="D177" t="s">
        <v>8148</v>
      </c>
      <c r="E177" t="n">
        <v>132</v>
      </c>
      <c r="F177" t="n">
        <v>1561</v>
      </c>
      <c r="G177" t="n">
        <v>132</v>
      </c>
      <c r="H177" t="s">
        <v>8149</v>
      </c>
      <c r="I177" t="s">
        <v>8150</v>
      </c>
    </row>
    <row r="178">
      <c r="A178" t="s">
        <v>8151</v>
      </c>
      <c r="B178" t="n">
        <v>0.23780536932045</v>
      </c>
      <c r="C178" t="n">
        <v>0.762364400693109</v>
      </c>
      <c r="D178" t="s">
        <v>8152</v>
      </c>
      <c r="E178" t="n">
        <v>14</v>
      </c>
      <c r="F178" t="n">
        <v>1679</v>
      </c>
      <c r="G178" t="n">
        <v>14</v>
      </c>
      <c r="H178" t="s">
        <v>8153</v>
      </c>
      <c r="I178" t="s">
        <v>8154</v>
      </c>
    </row>
    <row r="179">
      <c r="A179" t="s">
        <v>8155</v>
      </c>
      <c r="B179" t="n">
        <v>0.238315890107887</v>
      </c>
      <c r="C179" t="n">
        <v>0.761809288148916</v>
      </c>
      <c r="D179" t="s">
        <v>8156</v>
      </c>
      <c r="E179" t="n">
        <v>26</v>
      </c>
      <c r="F179" t="n">
        <v>1667</v>
      </c>
      <c r="G179" t="n">
        <v>26</v>
      </c>
      <c r="H179" t="s">
        <v>8157</v>
      </c>
      <c r="I179" t="s">
        <v>8158</v>
      </c>
    </row>
    <row r="180">
      <c r="A180" t="s">
        <v>8159</v>
      </c>
      <c r="B180" t="n">
        <v>0.238836741548266</v>
      </c>
      <c r="C180" t="n">
        <v>0.761403400119404</v>
      </c>
      <c r="D180" t="s">
        <v>8160</v>
      </c>
      <c r="E180" t="n">
        <v>7</v>
      </c>
      <c r="F180" t="n">
        <v>1686</v>
      </c>
      <c r="G180" t="n">
        <v>7</v>
      </c>
      <c r="H180" t="s">
        <v>8161</v>
      </c>
      <c r="I180" t="s">
        <v>8162</v>
      </c>
    </row>
    <row r="181">
      <c r="A181" t="s">
        <v>8163</v>
      </c>
      <c r="B181" t="n">
        <v>0.242218662772408</v>
      </c>
      <c r="C181" t="n">
        <v>0.758007767691398</v>
      </c>
      <c r="D181" t="s">
        <v>8164</v>
      </c>
      <c r="E181" t="n">
        <v>8</v>
      </c>
      <c r="F181" t="n">
        <v>1685</v>
      </c>
      <c r="G181" t="n">
        <v>8</v>
      </c>
      <c r="H181" t="s">
        <v>8165</v>
      </c>
      <c r="I181" t="s">
        <v>8166</v>
      </c>
    </row>
    <row r="182">
      <c r="A182" t="s">
        <v>8167</v>
      </c>
      <c r="B182" t="n">
        <v>0.244353536588363</v>
      </c>
      <c r="C182" t="n">
        <v>0.755807730582172</v>
      </c>
      <c r="D182" t="s">
        <v>8168</v>
      </c>
      <c r="E182" t="n">
        <v>16</v>
      </c>
      <c r="F182" t="n">
        <v>1677</v>
      </c>
      <c r="G182" t="n">
        <v>16</v>
      </c>
      <c r="H182" t="s">
        <v>8169</v>
      </c>
      <c r="I182" t="s">
        <v>8170</v>
      </c>
    </row>
    <row r="183">
      <c r="A183" t="s">
        <v>8171</v>
      </c>
      <c r="B183" t="n">
        <v>0.245863560975169</v>
      </c>
      <c r="C183" t="n">
        <v>0.754424895765052</v>
      </c>
      <c r="D183" t="s">
        <v>8172</v>
      </c>
      <c r="E183" t="n">
        <v>5</v>
      </c>
      <c r="F183" t="n">
        <v>1688</v>
      </c>
      <c r="G183" t="n">
        <v>5</v>
      </c>
      <c r="H183" t="s">
        <v>8173</v>
      </c>
      <c r="I183" t="s">
        <v>8174</v>
      </c>
    </row>
    <row r="184">
      <c r="A184" t="s">
        <v>8175</v>
      </c>
      <c r="B184" t="n">
        <v>0.247696114330223</v>
      </c>
      <c r="C184" t="n">
        <v>0.752457135477823</v>
      </c>
      <c r="D184" t="s">
        <v>8176</v>
      </c>
      <c r="E184" t="n">
        <v>18</v>
      </c>
      <c r="F184" t="n">
        <v>1675</v>
      </c>
      <c r="G184" t="n">
        <v>18</v>
      </c>
      <c r="H184" t="s">
        <v>8177</v>
      </c>
      <c r="I184" t="s">
        <v>8178</v>
      </c>
    </row>
    <row r="185">
      <c r="A185" t="s">
        <v>8179</v>
      </c>
      <c r="B185" t="n">
        <v>0.249484292491286</v>
      </c>
      <c r="C185" t="n">
        <v>0.750551556397882</v>
      </c>
      <c r="D185" t="s">
        <v>8180</v>
      </c>
      <c r="E185" t="n">
        <v>445</v>
      </c>
      <c r="F185" t="n">
        <v>1248</v>
      </c>
      <c r="G185" t="n">
        <v>448</v>
      </c>
      <c r="H185" t="s">
        <v>8181</v>
      </c>
      <c r="I185" t="s">
        <v>8182</v>
      </c>
    </row>
    <row r="186">
      <c r="A186" t="s">
        <v>8183</v>
      </c>
      <c r="B186" t="n">
        <v>0.253529504734012</v>
      </c>
      <c r="C186" t="n">
        <v>0.746646207573834</v>
      </c>
      <c r="D186" t="s">
        <v>8184</v>
      </c>
      <c r="E186" t="n">
        <v>14</v>
      </c>
      <c r="F186" t="n">
        <v>1679</v>
      </c>
      <c r="G186" t="n">
        <v>14</v>
      </c>
      <c r="H186" t="s">
        <v>8185</v>
      </c>
      <c r="I186" t="s">
        <v>8186</v>
      </c>
    </row>
    <row r="187">
      <c r="A187" t="s">
        <v>8187</v>
      </c>
      <c r="B187" t="n">
        <v>0.255378004051856</v>
      </c>
      <c r="C187" t="n">
        <v>0.744745106001899</v>
      </c>
      <c r="D187" t="s">
        <v>8188</v>
      </c>
      <c r="E187" t="n">
        <v>29</v>
      </c>
      <c r="F187" t="n">
        <v>1664</v>
      </c>
      <c r="G187" t="n">
        <v>29</v>
      </c>
      <c r="H187" t="s">
        <v>8189</v>
      </c>
      <c r="I187" t="s">
        <v>8190</v>
      </c>
    </row>
    <row r="188">
      <c r="A188" t="s">
        <v>8191</v>
      </c>
      <c r="B188" t="n">
        <v>0.263056536102595</v>
      </c>
      <c r="C188" t="n">
        <v>0.7370729430759</v>
      </c>
      <c r="D188" t="s">
        <v>8192</v>
      </c>
      <c r="E188" t="n">
        <v>27</v>
      </c>
      <c r="F188" t="n">
        <v>1666</v>
      </c>
      <c r="G188" t="n">
        <v>27</v>
      </c>
      <c r="H188" t="s">
        <v>8193</v>
      </c>
      <c r="I188" t="s">
        <v>8194</v>
      </c>
    </row>
    <row r="189">
      <c r="A189" t="s">
        <v>8195</v>
      </c>
      <c r="B189" t="n">
        <v>0.26501969632426</v>
      </c>
      <c r="C189" t="n">
        <v>0.735124070908439</v>
      </c>
      <c r="D189" t="s">
        <v>8196</v>
      </c>
      <c r="E189" t="n">
        <v>22</v>
      </c>
      <c r="F189" t="n">
        <v>1671</v>
      </c>
      <c r="G189" t="n">
        <v>22</v>
      </c>
      <c r="H189" t="s">
        <v>8197</v>
      </c>
      <c r="I189" t="s">
        <v>8198</v>
      </c>
    </row>
    <row r="190">
      <c r="A190" t="s">
        <v>8199</v>
      </c>
      <c r="B190" t="n">
        <v>0.27135449801822</v>
      </c>
      <c r="C190" t="n">
        <v>0.728784879405138</v>
      </c>
      <c r="D190" t="s">
        <v>8200</v>
      </c>
      <c r="E190" t="n">
        <v>24</v>
      </c>
      <c r="F190" t="n">
        <v>1669</v>
      </c>
      <c r="G190" t="n">
        <v>24</v>
      </c>
      <c r="H190" t="s">
        <v>8201</v>
      </c>
      <c r="I190" t="s">
        <v>8202</v>
      </c>
    </row>
    <row r="191">
      <c r="A191" t="s">
        <v>8203</v>
      </c>
      <c r="B191" t="n">
        <v>0.271640138487467</v>
      </c>
      <c r="C191" t="n">
        <v>0.728663612154766</v>
      </c>
      <c r="D191" t="s">
        <v>8204</v>
      </c>
      <c r="E191" t="n">
        <v>5</v>
      </c>
      <c r="F191" t="n">
        <v>1688</v>
      </c>
      <c r="G191" t="n">
        <v>5</v>
      </c>
      <c r="H191" t="s">
        <v>8205</v>
      </c>
      <c r="I191" t="s">
        <v>8206</v>
      </c>
    </row>
    <row r="192">
      <c r="A192" t="s">
        <v>8207</v>
      </c>
      <c r="B192" t="n">
        <v>0.274992527257599</v>
      </c>
      <c r="C192" t="n">
        <v>0.725313075686934</v>
      </c>
      <c r="D192" t="s">
        <v>8208</v>
      </c>
      <c r="E192" t="n">
        <v>5</v>
      </c>
      <c r="F192" t="n">
        <v>1688</v>
      </c>
      <c r="G192" t="n">
        <v>5</v>
      </c>
      <c r="H192" t="s">
        <v>8209</v>
      </c>
      <c r="I192" t="s">
        <v>8210</v>
      </c>
    </row>
    <row r="193">
      <c r="A193" t="s">
        <v>8211</v>
      </c>
      <c r="B193" t="n">
        <v>0.275620646503078</v>
      </c>
      <c r="C193" t="n">
        <v>0.72452596870686</v>
      </c>
      <c r="D193" t="s">
        <v>8212</v>
      </c>
      <c r="E193" t="n">
        <v>22</v>
      </c>
      <c r="F193" t="n">
        <v>1671</v>
      </c>
      <c r="G193" t="n">
        <v>22</v>
      </c>
      <c r="H193" t="s">
        <v>8213</v>
      </c>
      <c r="I193" t="s">
        <v>8214</v>
      </c>
    </row>
    <row r="194">
      <c r="A194" t="s">
        <v>8215</v>
      </c>
      <c r="B194" t="n">
        <v>0.281941903191925</v>
      </c>
      <c r="C194" t="n">
        <v>0.718277178124765</v>
      </c>
      <c r="D194" t="s">
        <v>8216</v>
      </c>
      <c r="E194" t="n">
        <v>10</v>
      </c>
      <c r="F194" t="n">
        <v>1683</v>
      </c>
      <c r="G194" t="n">
        <v>10</v>
      </c>
      <c r="H194" t="s">
        <v>8217</v>
      </c>
      <c r="I194" t="s">
        <v>8218</v>
      </c>
    </row>
    <row r="195">
      <c r="A195" t="s">
        <v>8219</v>
      </c>
      <c r="B195" t="n">
        <v>0.285220101612933</v>
      </c>
      <c r="C195" t="n">
        <v>0.714917185538168</v>
      </c>
      <c r="D195" t="s">
        <v>8220</v>
      </c>
      <c r="E195" t="n">
        <v>26</v>
      </c>
      <c r="F195" t="n">
        <v>1667</v>
      </c>
      <c r="G195" t="n">
        <v>26</v>
      </c>
      <c r="H195" t="s">
        <v>8221</v>
      </c>
      <c r="I195" t="s">
        <v>8222</v>
      </c>
    </row>
    <row r="196">
      <c r="A196" t="s">
        <v>8223</v>
      </c>
      <c r="B196" t="n">
        <v>0.288568361924704</v>
      </c>
      <c r="C196" t="n">
        <v>0.711717266448926</v>
      </c>
      <c r="D196" t="s">
        <v>8224</v>
      </c>
      <c r="E196" t="n">
        <v>6</v>
      </c>
      <c r="F196" t="n">
        <v>1687</v>
      </c>
      <c r="G196" t="n">
        <v>6</v>
      </c>
      <c r="H196" t="s">
        <v>8225</v>
      </c>
      <c r="I196" t="s">
        <v>8226</v>
      </c>
    </row>
    <row r="197">
      <c r="A197" t="s">
        <v>8227</v>
      </c>
      <c r="B197" t="n">
        <v>0.295952046742137</v>
      </c>
      <c r="C197" t="n">
        <v>0.704231242394781</v>
      </c>
      <c r="D197" t="s">
        <v>8228</v>
      </c>
      <c r="E197" t="n">
        <v>15</v>
      </c>
      <c r="F197" t="n">
        <v>1678</v>
      </c>
      <c r="G197" t="n">
        <v>15</v>
      </c>
      <c r="H197" t="s">
        <v>8229</v>
      </c>
      <c r="I197" t="s">
        <v>8230</v>
      </c>
    </row>
    <row r="198">
      <c r="A198" t="s">
        <v>8231</v>
      </c>
      <c r="B198" t="n">
        <v>0.298695621207181</v>
      </c>
      <c r="C198" t="n">
        <v>0.701622208685115</v>
      </c>
      <c r="D198" t="s">
        <v>8232</v>
      </c>
      <c r="E198" t="n">
        <v>5</v>
      </c>
      <c r="F198" t="n">
        <v>1688</v>
      </c>
      <c r="G198" t="n">
        <v>5</v>
      </c>
      <c r="H198" t="s">
        <v>8233</v>
      </c>
      <c r="I198" t="s">
        <v>8234</v>
      </c>
    </row>
    <row r="199">
      <c r="A199" t="s">
        <v>8235</v>
      </c>
      <c r="B199" t="n">
        <v>0.300716785778376</v>
      </c>
      <c r="C199" t="n">
        <v>0.699474263791394</v>
      </c>
      <c r="D199" t="s">
        <v>8236</v>
      </c>
      <c r="E199" t="n">
        <v>14</v>
      </c>
      <c r="F199" t="n">
        <v>1679</v>
      </c>
      <c r="G199" t="n">
        <v>14</v>
      </c>
      <c r="H199" t="s">
        <v>8237</v>
      </c>
      <c r="I199" t="s">
        <v>8238</v>
      </c>
    </row>
    <row r="200">
      <c r="A200" t="s">
        <v>8239</v>
      </c>
      <c r="B200" t="n">
        <v>0.308182232611477</v>
      </c>
      <c r="C200" t="n">
        <v>0.69195739624727</v>
      </c>
      <c r="D200" t="s">
        <v>8240</v>
      </c>
      <c r="E200" t="n">
        <v>27</v>
      </c>
      <c r="F200" t="n">
        <v>1666</v>
      </c>
      <c r="G200" t="n">
        <v>27</v>
      </c>
      <c r="H200" t="s">
        <v>8241</v>
      </c>
      <c r="I200" t="s">
        <v>8242</v>
      </c>
    </row>
    <row r="201">
      <c r="A201" t="s">
        <v>8243</v>
      </c>
      <c r="B201" t="n">
        <v>0.309225114427121</v>
      </c>
      <c r="C201" t="n">
        <v>0.691015772902536</v>
      </c>
      <c r="D201" t="s">
        <v>8244</v>
      </c>
      <c r="E201" t="n">
        <v>9</v>
      </c>
      <c r="F201" t="n">
        <v>1684</v>
      </c>
      <c r="G201" t="n">
        <v>9</v>
      </c>
      <c r="H201" t="s">
        <v>8245</v>
      </c>
      <c r="I201" t="s">
        <v>8246</v>
      </c>
    </row>
    <row r="202">
      <c r="A202" t="s">
        <v>8247</v>
      </c>
      <c r="B202" t="n">
        <v>0.3097112681842</v>
      </c>
      <c r="C202" t="n">
        <v>0.690350239393626</v>
      </c>
      <c r="D202" t="s">
        <v>8248</v>
      </c>
      <c r="E202" t="n">
        <v>151</v>
      </c>
      <c r="F202" t="n">
        <v>1542</v>
      </c>
      <c r="G202" t="n">
        <v>151</v>
      </c>
      <c r="H202" t="s">
        <v>8249</v>
      </c>
      <c r="I202" t="s">
        <v>8250</v>
      </c>
    </row>
    <row r="203">
      <c r="A203" t="s">
        <v>8251</v>
      </c>
      <c r="B203" t="n">
        <v>0.312430250653213</v>
      </c>
      <c r="C203" t="n">
        <v>0.687865825289573</v>
      </c>
      <c r="D203" t="s">
        <v>8252</v>
      </c>
      <c r="E203" t="n">
        <v>6</v>
      </c>
      <c r="F203" t="n">
        <v>1687</v>
      </c>
      <c r="G203" t="n">
        <v>6</v>
      </c>
      <c r="H203" t="s">
        <v>8253</v>
      </c>
      <c r="I203" t="s">
        <v>8254</v>
      </c>
    </row>
    <row r="204">
      <c r="A204" t="s">
        <v>8255</v>
      </c>
      <c r="B204" t="n">
        <v>0.31930631835746</v>
      </c>
      <c r="C204" t="n">
        <v>0.68088979372761</v>
      </c>
      <c r="D204" t="s">
        <v>8256</v>
      </c>
      <c r="E204" t="n">
        <v>14</v>
      </c>
      <c r="F204" t="n">
        <v>1679</v>
      </c>
      <c r="G204" t="n">
        <v>14</v>
      </c>
      <c r="H204" t="s">
        <v>8257</v>
      </c>
      <c r="I204" t="s">
        <v>8258</v>
      </c>
    </row>
    <row r="205">
      <c r="A205" t="s">
        <v>8259</v>
      </c>
      <c r="B205" t="n">
        <v>0.325115111416447</v>
      </c>
      <c r="C205" t="n">
        <v>0.675069823625309</v>
      </c>
      <c r="D205" t="s">
        <v>8260</v>
      </c>
      <c r="E205" t="n">
        <v>16</v>
      </c>
      <c r="F205" t="n">
        <v>1677</v>
      </c>
      <c r="G205" t="n">
        <v>16</v>
      </c>
      <c r="H205" t="s">
        <v>8261</v>
      </c>
      <c r="I205" t="s">
        <v>8262</v>
      </c>
    </row>
    <row r="206">
      <c r="A206" t="s">
        <v>8263</v>
      </c>
      <c r="B206" t="n">
        <v>0.332720389728649</v>
      </c>
      <c r="C206" t="n">
        <v>0.667542957286068</v>
      </c>
      <c r="D206" t="s">
        <v>8264</v>
      </c>
      <c r="E206" t="n">
        <v>8</v>
      </c>
      <c r="F206" t="n">
        <v>1685</v>
      </c>
      <c r="G206" t="n">
        <v>8</v>
      </c>
      <c r="H206" t="s">
        <v>8265</v>
      </c>
      <c r="I206" t="s">
        <v>8266</v>
      </c>
    </row>
    <row r="207">
      <c r="A207" t="s">
        <v>8267</v>
      </c>
      <c r="B207" t="n">
        <v>0.336214044594859</v>
      </c>
      <c r="C207" t="n">
        <v>0.664002124981235</v>
      </c>
      <c r="D207" t="s">
        <v>8268</v>
      </c>
      <c r="E207" t="n">
        <v>12</v>
      </c>
      <c r="F207" t="n">
        <v>1681</v>
      </c>
      <c r="G207" t="n">
        <v>12</v>
      </c>
      <c r="H207" t="s">
        <v>8269</v>
      </c>
      <c r="I207" t="s">
        <v>8270</v>
      </c>
    </row>
    <row r="208">
      <c r="A208" t="s">
        <v>8271</v>
      </c>
      <c r="B208" t="n">
        <v>0.343159730482452</v>
      </c>
      <c r="C208" t="n">
        <v>0.657058141343097</v>
      </c>
      <c r="D208" t="s">
        <v>8272</v>
      </c>
      <c r="E208" t="n">
        <v>12</v>
      </c>
      <c r="F208" t="n">
        <v>1681</v>
      </c>
      <c r="G208" t="n">
        <v>12</v>
      </c>
      <c r="H208" t="s">
        <v>8273</v>
      </c>
      <c r="I208" t="s">
        <v>8274</v>
      </c>
    </row>
    <row r="209">
      <c r="A209" t="s">
        <v>8275</v>
      </c>
      <c r="B209" t="n">
        <v>0.343159730482452</v>
      </c>
      <c r="C209" t="n">
        <v>0.657058141343097</v>
      </c>
      <c r="D209" t="s">
        <v>8276</v>
      </c>
      <c r="E209" t="n">
        <v>12</v>
      </c>
      <c r="F209" t="n">
        <v>1681</v>
      </c>
      <c r="G209" t="n">
        <v>12</v>
      </c>
      <c r="H209" t="s">
        <v>8273</v>
      </c>
      <c r="I209" t="s">
        <v>8274</v>
      </c>
    </row>
    <row r="210">
      <c r="A210" t="s">
        <v>8277</v>
      </c>
      <c r="B210" t="n">
        <v>0.343159730482452</v>
      </c>
      <c r="C210" t="n">
        <v>0.657058141343097</v>
      </c>
      <c r="D210" t="s">
        <v>8278</v>
      </c>
      <c r="E210" t="n">
        <v>12</v>
      </c>
      <c r="F210" t="n">
        <v>1681</v>
      </c>
      <c r="G210" t="n">
        <v>12</v>
      </c>
      <c r="H210" t="s">
        <v>8273</v>
      </c>
      <c r="I210" t="s">
        <v>8274</v>
      </c>
    </row>
    <row r="211">
      <c r="A211" t="s">
        <v>8279</v>
      </c>
      <c r="B211" t="n">
        <v>0.344372169275449</v>
      </c>
      <c r="C211" t="n">
        <v>0.6557894396613</v>
      </c>
      <c r="D211" t="s">
        <v>8280</v>
      </c>
      <c r="E211" t="n">
        <v>22</v>
      </c>
      <c r="F211" t="n">
        <v>1671</v>
      </c>
      <c r="G211" t="n">
        <v>24</v>
      </c>
      <c r="H211" t="s">
        <v>8281</v>
      </c>
      <c r="I211" t="s">
        <v>8282</v>
      </c>
    </row>
    <row r="212">
      <c r="A212" t="s">
        <v>8283</v>
      </c>
      <c r="B212" t="n">
        <v>0.344616598389564</v>
      </c>
      <c r="C212" t="n">
        <v>0.655720741481076</v>
      </c>
      <c r="D212" t="s">
        <v>8284</v>
      </c>
      <c r="E212" t="n">
        <v>5</v>
      </c>
      <c r="F212" t="n">
        <v>1688</v>
      </c>
      <c r="G212" t="n">
        <v>5</v>
      </c>
      <c r="H212" t="s">
        <v>8285</v>
      </c>
      <c r="I212" t="s">
        <v>8286</v>
      </c>
    </row>
    <row r="213">
      <c r="A213" t="s">
        <v>8287</v>
      </c>
      <c r="B213" t="n">
        <v>0.35274639473967</v>
      </c>
      <c r="C213" t="n">
        <v>0.647398386645727</v>
      </c>
      <c r="D213" t="s">
        <v>8288</v>
      </c>
      <c r="E213" t="n">
        <v>28</v>
      </c>
      <c r="F213" t="n">
        <v>1665</v>
      </c>
      <c r="G213" t="n">
        <v>28</v>
      </c>
      <c r="H213" t="s">
        <v>8289</v>
      </c>
      <c r="I213" t="s">
        <v>8290</v>
      </c>
    </row>
    <row r="214">
      <c r="A214" t="s">
        <v>8291</v>
      </c>
      <c r="B214" t="n">
        <v>0.359889343807763</v>
      </c>
      <c r="C214" t="n">
        <v>0.640193982385085</v>
      </c>
      <c r="D214" t="s">
        <v>8292</v>
      </c>
      <c r="E214" t="n">
        <v>89</v>
      </c>
      <c r="F214" t="n">
        <v>1604</v>
      </c>
      <c r="G214" t="n">
        <v>89</v>
      </c>
      <c r="H214" t="s">
        <v>8293</v>
      </c>
      <c r="I214" t="s">
        <v>8294</v>
      </c>
    </row>
    <row r="215">
      <c r="A215" t="s">
        <v>8295</v>
      </c>
      <c r="B215" t="n">
        <v>0.359889343807763</v>
      </c>
      <c r="C215" t="n">
        <v>0.640193982385085</v>
      </c>
      <c r="D215" t="s">
        <v>8296</v>
      </c>
      <c r="E215" t="n">
        <v>89</v>
      </c>
      <c r="F215" t="n">
        <v>1604</v>
      </c>
      <c r="G215" t="n">
        <v>89</v>
      </c>
      <c r="H215" t="s">
        <v>8293</v>
      </c>
      <c r="I215" t="s">
        <v>8294</v>
      </c>
    </row>
    <row r="216">
      <c r="A216" t="s">
        <v>8297</v>
      </c>
      <c r="B216" t="n">
        <v>0.36364100650776</v>
      </c>
      <c r="C216" t="n">
        <v>0.636581434443151</v>
      </c>
      <c r="D216" t="s">
        <v>8298</v>
      </c>
      <c r="E216" t="n">
        <v>12</v>
      </c>
      <c r="F216" t="n">
        <v>1681</v>
      </c>
      <c r="G216" t="n">
        <v>12</v>
      </c>
      <c r="H216" t="s">
        <v>8299</v>
      </c>
      <c r="I216" t="s">
        <v>8300</v>
      </c>
    </row>
    <row r="217">
      <c r="A217" t="s">
        <v>8301</v>
      </c>
      <c r="B217" t="n">
        <v>0.366640151819707</v>
      </c>
      <c r="C217" t="n">
        <v>0.633435771801072</v>
      </c>
      <c r="D217" t="s">
        <v>8302</v>
      </c>
      <c r="E217" t="n">
        <v>110</v>
      </c>
      <c r="F217" t="n">
        <v>1583</v>
      </c>
      <c r="G217" t="n">
        <v>110</v>
      </c>
      <c r="H217" t="s">
        <v>8303</v>
      </c>
      <c r="I217" t="s">
        <v>8304</v>
      </c>
    </row>
    <row r="218">
      <c r="A218" t="s">
        <v>8305</v>
      </c>
      <c r="B218" t="n">
        <v>0.372799877081528</v>
      </c>
      <c r="C218" t="n">
        <v>0.627424392081396</v>
      </c>
      <c r="D218" t="s">
        <v>8306</v>
      </c>
      <c r="E218" t="n">
        <v>12</v>
      </c>
      <c r="F218" t="n">
        <v>1681</v>
      </c>
      <c r="G218" t="n">
        <v>12</v>
      </c>
      <c r="H218" t="s">
        <v>8307</v>
      </c>
      <c r="I218" t="s">
        <v>8308</v>
      </c>
    </row>
    <row r="219">
      <c r="A219" t="s">
        <v>8309</v>
      </c>
      <c r="B219" t="n">
        <v>0.373134139115683</v>
      </c>
      <c r="C219" t="n">
        <v>0.626966061097131</v>
      </c>
      <c r="D219" t="s">
        <v>8310</v>
      </c>
      <c r="E219" t="n">
        <v>62</v>
      </c>
      <c r="F219" t="n">
        <v>1631</v>
      </c>
      <c r="G219" t="n">
        <v>62</v>
      </c>
      <c r="H219" t="s">
        <v>8311</v>
      </c>
      <c r="I219" t="s">
        <v>8312</v>
      </c>
    </row>
    <row r="220">
      <c r="A220" t="s">
        <v>8313</v>
      </c>
      <c r="B220" t="n">
        <v>0.375832503729289</v>
      </c>
      <c r="C220" t="n">
        <v>0.624290206362727</v>
      </c>
      <c r="D220" t="s">
        <v>8314</v>
      </c>
      <c r="E220" t="n">
        <v>41</v>
      </c>
      <c r="F220" t="n">
        <v>1652</v>
      </c>
      <c r="G220" t="n">
        <v>41</v>
      </c>
      <c r="H220" t="s">
        <v>8315</v>
      </c>
      <c r="I220" t="s">
        <v>8316</v>
      </c>
    </row>
    <row r="221">
      <c r="A221" t="s">
        <v>8317</v>
      </c>
      <c r="B221" t="n">
        <v>0.37852928779697</v>
      </c>
      <c r="C221" t="n">
        <v>0.621534630791244</v>
      </c>
      <c r="D221" t="s">
        <v>8318</v>
      </c>
      <c r="E221" t="n">
        <v>164</v>
      </c>
      <c r="F221" t="n">
        <v>1529</v>
      </c>
      <c r="G221" t="n">
        <v>164</v>
      </c>
      <c r="H221" t="s">
        <v>8319</v>
      </c>
      <c r="I221" t="s">
        <v>8320</v>
      </c>
    </row>
    <row r="222">
      <c r="A222" t="s">
        <v>8321</v>
      </c>
      <c r="B222" t="n">
        <v>0.381804150224717</v>
      </c>
      <c r="C222" t="n">
        <v>0.618514794621171</v>
      </c>
      <c r="D222" t="s">
        <v>8322</v>
      </c>
      <c r="E222" t="n">
        <v>6</v>
      </c>
      <c r="F222" t="n">
        <v>1687</v>
      </c>
      <c r="G222" t="n">
        <v>6</v>
      </c>
      <c r="H222" t="s">
        <v>8323</v>
      </c>
      <c r="I222" t="s">
        <v>8324</v>
      </c>
    </row>
    <row r="223">
      <c r="A223" t="s">
        <v>8325</v>
      </c>
      <c r="B223" t="n">
        <v>0.386279025018531</v>
      </c>
      <c r="C223" t="n">
        <v>0.613938867199951</v>
      </c>
      <c r="D223" t="s">
        <v>8326</v>
      </c>
      <c r="E223" t="n">
        <v>13</v>
      </c>
      <c r="F223" t="n">
        <v>1680</v>
      </c>
      <c r="G223" t="n">
        <v>13</v>
      </c>
      <c r="H223" t="s">
        <v>8327</v>
      </c>
      <c r="I223" t="s">
        <v>8328</v>
      </c>
    </row>
    <row r="224">
      <c r="A224" t="s">
        <v>8329</v>
      </c>
      <c r="B224" t="n">
        <v>0.393016320502029</v>
      </c>
      <c r="C224" t="n">
        <v>0.607305311350226</v>
      </c>
      <c r="D224" t="s">
        <v>8330</v>
      </c>
      <c r="E224" t="n">
        <v>6</v>
      </c>
      <c r="F224" t="n">
        <v>1687</v>
      </c>
      <c r="G224" t="n">
        <v>6</v>
      </c>
      <c r="H224" t="s">
        <v>8331</v>
      </c>
      <c r="I224" t="s">
        <v>8332</v>
      </c>
    </row>
    <row r="225">
      <c r="A225" t="s">
        <v>8333</v>
      </c>
      <c r="B225" t="n">
        <v>0.395113651560542</v>
      </c>
      <c r="C225" t="n">
        <v>0.605078342344276</v>
      </c>
      <c r="D225" t="s">
        <v>8334</v>
      </c>
      <c r="E225" t="n">
        <v>17</v>
      </c>
      <c r="F225" t="n">
        <v>1676</v>
      </c>
      <c r="G225" t="n">
        <v>17</v>
      </c>
      <c r="H225" t="s">
        <v>8335</v>
      </c>
      <c r="I225" t="s">
        <v>8336</v>
      </c>
    </row>
    <row r="226">
      <c r="A226" t="s">
        <v>8337</v>
      </c>
      <c r="B226" t="n">
        <v>0.396638397413468</v>
      </c>
      <c r="C226" t="n">
        <v>0.603641014748283</v>
      </c>
      <c r="D226" t="s">
        <v>8338</v>
      </c>
      <c r="E226" t="n">
        <v>8</v>
      </c>
      <c r="F226" t="n">
        <v>1685</v>
      </c>
      <c r="G226" t="n">
        <v>8</v>
      </c>
      <c r="H226" t="s">
        <v>8339</v>
      </c>
      <c r="I226" t="s">
        <v>8340</v>
      </c>
    </row>
    <row r="227">
      <c r="A227" t="s">
        <v>8341</v>
      </c>
      <c r="B227" t="n">
        <v>0.398333847691563</v>
      </c>
      <c r="C227" t="n">
        <v>0.601814005439294</v>
      </c>
      <c r="D227" t="s">
        <v>8342</v>
      </c>
      <c r="E227" t="n">
        <v>29</v>
      </c>
      <c r="F227" t="n">
        <v>1664</v>
      </c>
      <c r="G227" t="n">
        <v>29</v>
      </c>
      <c r="H227" t="s">
        <v>8343</v>
      </c>
      <c r="I227" t="s">
        <v>8344</v>
      </c>
    </row>
    <row r="228">
      <c r="A228" t="s">
        <v>8345</v>
      </c>
      <c r="B228" t="n">
        <v>0.399836022310882</v>
      </c>
      <c r="C228" t="n">
        <v>0.600269555283086</v>
      </c>
      <c r="D228" t="s">
        <v>8346</v>
      </c>
      <c r="E228" t="n">
        <v>58</v>
      </c>
      <c r="F228" t="n">
        <v>1635</v>
      </c>
      <c r="G228" t="n">
        <v>58</v>
      </c>
      <c r="H228" t="s">
        <v>8347</v>
      </c>
      <c r="I228" t="s">
        <v>8348</v>
      </c>
    </row>
    <row r="229">
      <c r="A229" t="s">
        <v>8349</v>
      </c>
      <c r="B229" t="n">
        <v>0.39998590301291</v>
      </c>
      <c r="C229" t="n">
        <v>0.600253130623013</v>
      </c>
      <c r="D229" t="s">
        <v>8350</v>
      </c>
      <c r="E229" t="n">
        <v>11</v>
      </c>
      <c r="F229" t="n">
        <v>1682</v>
      </c>
      <c r="G229" t="n">
        <v>11</v>
      </c>
      <c r="H229" t="s">
        <v>8351</v>
      </c>
      <c r="I229" t="s">
        <v>8352</v>
      </c>
    </row>
    <row r="230">
      <c r="A230" t="s">
        <v>8353</v>
      </c>
      <c r="B230" t="n">
        <v>0.39998590301291</v>
      </c>
      <c r="C230" t="n">
        <v>0.600253130623013</v>
      </c>
      <c r="D230" t="s">
        <v>8354</v>
      </c>
      <c r="E230" t="n">
        <v>11</v>
      </c>
      <c r="F230" t="n">
        <v>1682</v>
      </c>
      <c r="G230" t="n">
        <v>11</v>
      </c>
      <c r="H230" t="s">
        <v>8351</v>
      </c>
      <c r="I230" t="s">
        <v>8352</v>
      </c>
    </row>
    <row r="231">
      <c r="A231" t="s">
        <v>8355</v>
      </c>
      <c r="B231" t="n">
        <v>0.403821037674015</v>
      </c>
      <c r="C231" t="n">
        <v>0.596399516693684</v>
      </c>
      <c r="D231" t="s">
        <v>8356</v>
      </c>
      <c r="E231" t="n">
        <v>13</v>
      </c>
      <c r="F231" t="n">
        <v>1680</v>
      </c>
      <c r="G231" t="n">
        <v>13</v>
      </c>
      <c r="H231" t="s">
        <v>8357</v>
      </c>
      <c r="I231" t="s">
        <v>8358</v>
      </c>
    </row>
    <row r="232">
      <c r="A232" t="s">
        <v>8359</v>
      </c>
      <c r="B232" t="n">
        <v>0.40474489001995</v>
      </c>
      <c r="C232" t="n">
        <v>0.595448322579362</v>
      </c>
      <c r="D232" t="s">
        <v>8360</v>
      </c>
      <c r="E232" t="n">
        <v>17</v>
      </c>
      <c r="F232" t="n">
        <v>1676</v>
      </c>
      <c r="G232" t="n">
        <v>17</v>
      </c>
      <c r="H232" t="s">
        <v>8361</v>
      </c>
      <c r="I232" t="s">
        <v>8362</v>
      </c>
    </row>
    <row r="233">
      <c r="A233" t="s">
        <v>8363</v>
      </c>
      <c r="B233" t="n">
        <v>0.408367348477953</v>
      </c>
      <c r="C233" t="n">
        <v>0.591766481035144</v>
      </c>
      <c r="D233" t="s">
        <v>8364</v>
      </c>
      <c r="E233" t="n">
        <v>36</v>
      </c>
      <c r="F233" t="n">
        <v>1657</v>
      </c>
      <c r="G233" t="n">
        <v>36</v>
      </c>
      <c r="H233" t="s">
        <v>8365</v>
      </c>
      <c r="I233" t="s">
        <v>8366</v>
      </c>
    </row>
    <row r="234">
      <c r="A234" t="s">
        <v>8367</v>
      </c>
      <c r="B234" t="n">
        <v>0.409025542151352</v>
      </c>
      <c r="C234" t="n">
        <v>0.59124005608204</v>
      </c>
      <c r="D234" t="s">
        <v>8368</v>
      </c>
      <c r="E234" t="n">
        <v>9</v>
      </c>
      <c r="F234" t="n">
        <v>1684</v>
      </c>
      <c r="G234" t="n">
        <v>9</v>
      </c>
      <c r="H234" t="s">
        <v>8369</v>
      </c>
      <c r="I234" t="s">
        <v>8370</v>
      </c>
    </row>
    <row r="235">
      <c r="A235" t="s">
        <v>8371</v>
      </c>
      <c r="B235" t="n">
        <v>0.411307591538485</v>
      </c>
      <c r="C235" t="n">
        <v>0.588880974448491</v>
      </c>
      <c r="D235" t="s">
        <v>8372</v>
      </c>
      <c r="E235" t="n">
        <v>18</v>
      </c>
      <c r="F235" t="n">
        <v>1675</v>
      </c>
      <c r="G235" t="n">
        <v>18</v>
      </c>
      <c r="H235" t="s">
        <v>8373</v>
      </c>
      <c r="I235" t="s">
        <v>8374</v>
      </c>
    </row>
    <row r="236">
      <c r="A236" t="s">
        <v>8375</v>
      </c>
      <c r="B236" t="n">
        <v>0.415945414626444</v>
      </c>
      <c r="C236" t="n">
        <v>0.584321231415713</v>
      </c>
      <c r="D236" t="s">
        <v>8376</v>
      </c>
      <c r="E236" t="n">
        <v>9</v>
      </c>
      <c r="F236" t="n">
        <v>1684</v>
      </c>
      <c r="G236" t="n">
        <v>9</v>
      </c>
      <c r="H236" t="s">
        <v>8377</v>
      </c>
      <c r="I236" t="s">
        <v>8378</v>
      </c>
    </row>
    <row r="237">
      <c r="A237" t="s">
        <v>8379</v>
      </c>
      <c r="B237" t="n">
        <v>0.421882772723609</v>
      </c>
      <c r="C237" t="n">
        <v>0.578262303988543</v>
      </c>
      <c r="D237" t="s">
        <v>8380</v>
      </c>
      <c r="E237" t="n">
        <v>31</v>
      </c>
      <c r="F237" t="n">
        <v>1662</v>
      </c>
      <c r="G237" t="n">
        <v>31</v>
      </c>
      <c r="H237" t="s">
        <v>8381</v>
      </c>
      <c r="I237" t="s">
        <v>8382</v>
      </c>
    </row>
    <row r="238">
      <c r="A238" t="s">
        <v>8383</v>
      </c>
      <c r="B238" t="n">
        <v>0.42245305452904</v>
      </c>
      <c r="C238" t="n">
        <v>0.577850141460033</v>
      </c>
      <c r="D238" t="s">
        <v>8384</v>
      </c>
      <c r="E238" t="n">
        <v>7</v>
      </c>
      <c r="F238" t="n">
        <v>1686</v>
      </c>
      <c r="G238" t="n">
        <v>7</v>
      </c>
      <c r="H238" t="s">
        <v>8385</v>
      </c>
      <c r="I238" t="s">
        <v>8386</v>
      </c>
    </row>
    <row r="239">
      <c r="A239" t="s">
        <v>8387</v>
      </c>
      <c r="B239" t="n">
        <v>0.42245305452904</v>
      </c>
      <c r="C239" t="n">
        <v>0.577850141460033</v>
      </c>
      <c r="D239" t="s">
        <v>8388</v>
      </c>
      <c r="E239" t="n">
        <v>7</v>
      </c>
      <c r="F239" t="n">
        <v>1686</v>
      </c>
      <c r="G239" t="n">
        <v>7</v>
      </c>
      <c r="H239" t="s">
        <v>8385</v>
      </c>
      <c r="I239" t="s">
        <v>8386</v>
      </c>
    </row>
    <row r="240">
      <c r="A240" t="s">
        <v>8389</v>
      </c>
      <c r="B240" t="n">
        <v>0.42245305452904</v>
      </c>
      <c r="C240" t="n">
        <v>0.577850141460033</v>
      </c>
      <c r="D240" t="s">
        <v>8390</v>
      </c>
      <c r="E240" t="n">
        <v>7</v>
      </c>
      <c r="F240" t="n">
        <v>1686</v>
      </c>
      <c r="G240" t="n">
        <v>7</v>
      </c>
      <c r="H240" t="s">
        <v>8385</v>
      </c>
      <c r="I240" t="s">
        <v>8386</v>
      </c>
    </row>
    <row r="241">
      <c r="A241" t="s">
        <v>8391</v>
      </c>
      <c r="B241" t="n">
        <v>0.42245305452904</v>
      </c>
      <c r="C241" t="n">
        <v>0.577850141460033</v>
      </c>
      <c r="D241" t="s">
        <v>8392</v>
      </c>
      <c r="E241" t="n">
        <v>7</v>
      </c>
      <c r="F241" t="n">
        <v>1686</v>
      </c>
      <c r="G241" t="n">
        <v>7</v>
      </c>
      <c r="H241" t="s">
        <v>8385</v>
      </c>
      <c r="I241" t="s">
        <v>8386</v>
      </c>
    </row>
    <row r="242">
      <c r="A242" t="s">
        <v>8393</v>
      </c>
      <c r="B242" t="n">
        <v>0.42250308952359</v>
      </c>
      <c r="C242" t="n">
        <v>0.577639789921542</v>
      </c>
      <c r="D242" t="s">
        <v>8394</v>
      </c>
      <c r="E242" t="n">
        <v>32</v>
      </c>
      <c r="F242" t="n">
        <v>1661</v>
      </c>
      <c r="G242" t="n">
        <v>32</v>
      </c>
      <c r="H242" t="s">
        <v>8395</v>
      </c>
      <c r="I242" t="s">
        <v>8396</v>
      </c>
    </row>
    <row r="243">
      <c r="A243" t="s">
        <v>8397</v>
      </c>
      <c r="B243" t="n">
        <v>0.425418415826184</v>
      </c>
      <c r="C243" t="n">
        <v>0.574685320615661</v>
      </c>
      <c r="D243" t="s">
        <v>8398</v>
      </c>
      <c r="E243" t="n">
        <v>62</v>
      </c>
      <c r="F243" t="n">
        <v>1631</v>
      </c>
      <c r="G243" t="n">
        <v>62</v>
      </c>
      <c r="H243" t="s">
        <v>8399</v>
      </c>
      <c r="I243" t="s">
        <v>8400</v>
      </c>
    </row>
    <row r="244">
      <c r="A244" t="s">
        <v>8401</v>
      </c>
      <c r="B244" t="n">
        <v>0.426550033571058</v>
      </c>
      <c r="C244" t="n">
        <v>0.573588936728955</v>
      </c>
      <c r="D244" t="s">
        <v>8402</v>
      </c>
      <c r="E244" t="n">
        <v>34</v>
      </c>
      <c r="F244" t="n">
        <v>1659</v>
      </c>
      <c r="G244" t="n">
        <v>34</v>
      </c>
      <c r="H244" t="s">
        <v>8403</v>
      </c>
      <c r="I244" t="s">
        <v>8404</v>
      </c>
    </row>
    <row r="245">
      <c r="A245" t="s">
        <v>8405</v>
      </c>
      <c r="B245" t="n">
        <v>0.430783863322479</v>
      </c>
      <c r="C245" t="n">
        <v>0.569401561794618</v>
      </c>
      <c r="D245" t="s">
        <v>8406</v>
      </c>
      <c r="E245" t="n">
        <v>19</v>
      </c>
      <c r="F245" t="n">
        <v>1674</v>
      </c>
      <c r="G245" t="n">
        <v>19</v>
      </c>
      <c r="H245" t="s">
        <v>8407</v>
      </c>
      <c r="I245" t="s">
        <v>8408</v>
      </c>
    </row>
    <row r="246">
      <c r="A246" t="s">
        <v>8409</v>
      </c>
      <c r="B246" t="n">
        <v>0.430783863322479</v>
      </c>
      <c r="C246" t="n">
        <v>0.569401561794618</v>
      </c>
      <c r="D246" t="s">
        <v>8410</v>
      </c>
      <c r="E246" t="n">
        <v>19</v>
      </c>
      <c r="F246" t="n">
        <v>1674</v>
      </c>
      <c r="G246" t="n">
        <v>19</v>
      </c>
      <c r="H246" t="s">
        <v>8407</v>
      </c>
      <c r="I246" t="s">
        <v>8408</v>
      </c>
    </row>
    <row r="247">
      <c r="A247" t="s">
        <v>8411</v>
      </c>
      <c r="B247" t="n">
        <v>0.433247576863972</v>
      </c>
      <c r="C247" t="n">
        <v>0.567112754710079</v>
      </c>
      <c r="D247" t="s">
        <v>8412</v>
      </c>
      <c r="E247" t="n">
        <v>5</v>
      </c>
      <c r="F247" t="n">
        <v>1688</v>
      </c>
      <c r="G247" t="n">
        <v>5</v>
      </c>
      <c r="H247" t="s">
        <v>8413</v>
      </c>
      <c r="I247" t="s">
        <v>8414</v>
      </c>
    </row>
    <row r="248">
      <c r="A248" t="s">
        <v>8415</v>
      </c>
      <c r="B248" t="n">
        <v>0.438215570042212</v>
      </c>
      <c r="C248" t="n">
        <v>0.562070139135839</v>
      </c>
      <c r="D248" t="s">
        <v>8416</v>
      </c>
      <c r="E248" t="n">
        <v>8</v>
      </c>
      <c r="F248" t="n">
        <v>1685</v>
      </c>
      <c r="G248" t="n">
        <v>8</v>
      </c>
      <c r="H248" t="s">
        <v>8417</v>
      </c>
      <c r="I248" t="s">
        <v>8418</v>
      </c>
    </row>
    <row r="249">
      <c r="A249" t="s">
        <v>8419</v>
      </c>
      <c r="B249" t="n">
        <v>0.438424804758826</v>
      </c>
      <c r="C249" t="n">
        <v>0.561808774885595</v>
      </c>
      <c r="D249" t="s">
        <v>8420</v>
      </c>
      <c r="E249" t="n">
        <v>12</v>
      </c>
      <c r="F249" t="n">
        <v>1681</v>
      </c>
      <c r="G249" t="n">
        <v>12</v>
      </c>
      <c r="H249" t="s">
        <v>8421</v>
      </c>
      <c r="I249" t="s">
        <v>8422</v>
      </c>
    </row>
    <row r="250">
      <c r="A250" t="s">
        <v>8423</v>
      </c>
      <c r="B250" t="n">
        <v>0.439742750400353</v>
      </c>
      <c r="C250" t="n">
        <v>0.560618535094822</v>
      </c>
      <c r="D250" t="s">
        <v>8424</v>
      </c>
      <c r="E250" t="n">
        <v>5</v>
      </c>
      <c r="F250" t="n">
        <v>1688</v>
      </c>
      <c r="G250" t="n">
        <v>5</v>
      </c>
      <c r="H250" t="s">
        <v>8425</v>
      </c>
      <c r="I250" t="s">
        <v>8426</v>
      </c>
    </row>
    <row r="251">
      <c r="A251" t="s">
        <v>8427</v>
      </c>
      <c r="B251" t="n">
        <v>0.440977781836101</v>
      </c>
      <c r="C251" t="n">
        <v>0.559352280380641</v>
      </c>
      <c r="D251" t="s">
        <v>8428</v>
      </c>
      <c r="E251" t="n">
        <v>6</v>
      </c>
      <c r="F251" t="n">
        <v>1687</v>
      </c>
      <c r="G251" t="n">
        <v>6</v>
      </c>
      <c r="H251" t="s">
        <v>8429</v>
      </c>
      <c r="I251" t="s">
        <v>8430</v>
      </c>
    </row>
    <row r="252">
      <c r="A252" t="s">
        <v>8431</v>
      </c>
      <c r="B252" t="n">
        <v>0.445892040463359</v>
      </c>
      <c r="C252" t="n">
        <v>0.554470057850069</v>
      </c>
      <c r="D252" t="s">
        <v>8432</v>
      </c>
      <c r="E252" t="n">
        <v>5</v>
      </c>
      <c r="F252" t="n">
        <v>1688</v>
      </c>
      <c r="G252" t="n">
        <v>5</v>
      </c>
      <c r="H252" t="s">
        <v>8433</v>
      </c>
      <c r="I252" t="s">
        <v>8434</v>
      </c>
    </row>
    <row r="253">
      <c r="A253" t="s">
        <v>8435</v>
      </c>
      <c r="B253" t="n">
        <v>0.450143842944393</v>
      </c>
      <c r="C253" t="n">
        <v>0.550042953017352</v>
      </c>
      <c r="D253" t="s">
        <v>8436</v>
      </c>
      <c r="E253" t="n">
        <v>19</v>
      </c>
      <c r="F253" t="n">
        <v>1674</v>
      </c>
      <c r="G253" t="n">
        <v>19</v>
      </c>
      <c r="H253" t="s">
        <v>8437</v>
      </c>
      <c r="I253" t="s">
        <v>8438</v>
      </c>
    </row>
    <row r="254">
      <c r="A254" t="s">
        <v>8439</v>
      </c>
      <c r="B254" t="n">
        <v>0.451328763979028</v>
      </c>
      <c r="C254" t="n">
        <v>0.549033979968496</v>
      </c>
      <c r="D254" t="s">
        <v>8440</v>
      </c>
      <c r="E254" t="n">
        <v>5</v>
      </c>
      <c r="F254" t="n">
        <v>1688</v>
      </c>
      <c r="G254" t="n">
        <v>5</v>
      </c>
      <c r="H254" t="s">
        <v>8441</v>
      </c>
      <c r="I254" t="s">
        <v>8442</v>
      </c>
    </row>
    <row r="255">
      <c r="A255" t="s">
        <v>8443</v>
      </c>
      <c r="B255" t="n">
        <v>0.451328763979028</v>
      </c>
      <c r="C255" t="n">
        <v>0.549033979968496</v>
      </c>
      <c r="D255" t="s">
        <v>8444</v>
      </c>
      <c r="E255" t="n">
        <v>5</v>
      </c>
      <c r="F255" t="n">
        <v>1688</v>
      </c>
      <c r="G255" t="n">
        <v>5</v>
      </c>
      <c r="H255" t="s">
        <v>8441</v>
      </c>
      <c r="I255" t="s">
        <v>8442</v>
      </c>
    </row>
    <row r="256">
      <c r="A256" t="s">
        <v>8445</v>
      </c>
      <c r="B256" t="n">
        <v>0.451328763979028</v>
      </c>
      <c r="C256" t="n">
        <v>0.549033979968496</v>
      </c>
      <c r="D256" t="s">
        <v>8446</v>
      </c>
      <c r="E256" t="n">
        <v>5</v>
      </c>
      <c r="F256" t="n">
        <v>1688</v>
      </c>
      <c r="G256" t="n">
        <v>5</v>
      </c>
      <c r="H256" t="s">
        <v>8441</v>
      </c>
      <c r="I256" t="s">
        <v>8442</v>
      </c>
    </row>
    <row r="257">
      <c r="A257" t="s">
        <v>8447</v>
      </c>
      <c r="B257" t="n">
        <v>0.456225938608839</v>
      </c>
      <c r="C257" t="n">
        <v>0.543971779147546</v>
      </c>
      <c r="D257" t="s">
        <v>8448</v>
      </c>
      <c r="E257" t="n">
        <v>17</v>
      </c>
      <c r="F257" t="n">
        <v>1676</v>
      </c>
      <c r="G257" t="n">
        <v>17</v>
      </c>
      <c r="H257" t="s">
        <v>8449</v>
      </c>
      <c r="I257" t="s">
        <v>8450</v>
      </c>
    </row>
    <row r="258">
      <c r="A258" t="s">
        <v>8451</v>
      </c>
      <c r="B258" t="n">
        <v>0.456288393730011</v>
      </c>
      <c r="C258" t="n">
        <v>0.54390381422046</v>
      </c>
      <c r="D258" t="s">
        <v>8452</v>
      </c>
      <c r="E258" t="n">
        <v>18</v>
      </c>
      <c r="F258" t="n">
        <v>1675</v>
      </c>
      <c r="G258" t="n">
        <v>18</v>
      </c>
      <c r="H258" t="s">
        <v>8453</v>
      </c>
      <c r="I258" t="s">
        <v>8454</v>
      </c>
    </row>
    <row r="259">
      <c r="A259" t="s">
        <v>8455</v>
      </c>
      <c r="B259" t="n">
        <v>0.457014317402285</v>
      </c>
      <c r="C259" t="n">
        <v>0.543196089054603</v>
      </c>
      <c r="D259" t="s">
        <v>8456</v>
      </c>
      <c r="E259" t="n">
        <v>15</v>
      </c>
      <c r="F259" t="n">
        <v>1678</v>
      </c>
      <c r="G259" t="n">
        <v>15</v>
      </c>
      <c r="H259" t="s">
        <v>8457</v>
      </c>
      <c r="I259" t="s">
        <v>8458</v>
      </c>
    </row>
    <row r="260">
      <c r="A260" t="s">
        <v>8459</v>
      </c>
      <c r="B260" t="n">
        <v>0.457582203168383</v>
      </c>
      <c r="C260" t="n">
        <v>0.542725112029908</v>
      </c>
      <c r="D260" t="s">
        <v>8460</v>
      </c>
      <c r="E260" t="n">
        <v>7</v>
      </c>
      <c r="F260" t="n">
        <v>1686</v>
      </c>
      <c r="G260" t="n">
        <v>7</v>
      </c>
      <c r="H260" t="s">
        <v>8461</v>
      </c>
      <c r="I260" t="s">
        <v>8462</v>
      </c>
    </row>
    <row r="261">
      <c r="A261" t="s">
        <v>8463</v>
      </c>
      <c r="B261" t="n">
        <v>0.458811715776865</v>
      </c>
      <c r="C261" t="n">
        <v>0.541495699782674</v>
      </c>
      <c r="D261" t="s">
        <v>8464</v>
      </c>
      <c r="E261" t="n">
        <v>7</v>
      </c>
      <c r="F261" t="n">
        <v>1686</v>
      </c>
      <c r="G261" t="n">
        <v>7</v>
      </c>
      <c r="H261" t="s">
        <v>8465</v>
      </c>
      <c r="I261" t="s">
        <v>8466</v>
      </c>
    </row>
    <row r="262">
      <c r="A262" t="s">
        <v>8467</v>
      </c>
      <c r="B262" t="n">
        <v>0.45885607666595</v>
      </c>
      <c r="C262" t="n">
        <v>0.541475874445491</v>
      </c>
      <c r="D262" t="s">
        <v>8468</v>
      </c>
      <c r="E262" t="n">
        <v>6</v>
      </c>
      <c r="F262" t="n">
        <v>1687</v>
      </c>
      <c r="G262" t="n">
        <v>6</v>
      </c>
      <c r="H262" t="s">
        <v>8469</v>
      </c>
      <c r="I262" t="s">
        <v>8470</v>
      </c>
    </row>
    <row r="263">
      <c r="A263" t="s">
        <v>8471</v>
      </c>
      <c r="B263" t="n">
        <v>0.464702586429853</v>
      </c>
      <c r="C263" t="n">
        <v>0.535532893416113</v>
      </c>
      <c r="D263" t="s">
        <v>8472</v>
      </c>
      <c r="E263" t="n">
        <v>12</v>
      </c>
      <c r="F263" t="n">
        <v>1681</v>
      </c>
      <c r="G263" t="n">
        <v>12</v>
      </c>
      <c r="H263" t="s">
        <v>8473</v>
      </c>
      <c r="I263" t="s">
        <v>8474</v>
      </c>
    </row>
    <row r="264">
      <c r="A264" t="s">
        <v>8475</v>
      </c>
      <c r="B264" t="n">
        <v>0.469359726734999</v>
      </c>
      <c r="C264" t="n">
        <v>0.530898325502576</v>
      </c>
      <c r="D264" t="s">
        <v>8476</v>
      </c>
      <c r="E264" t="n">
        <v>10</v>
      </c>
      <c r="F264" t="n">
        <v>1683</v>
      </c>
      <c r="G264" t="n">
        <v>10</v>
      </c>
      <c r="H264" t="s">
        <v>8477</v>
      </c>
      <c r="I264" t="s">
        <v>8478</v>
      </c>
    </row>
    <row r="265">
      <c r="A265" t="s">
        <v>8479</v>
      </c>
      <c r="B265" t="n">
        <v>0.469359726734999</v>
      </c>
      <c r="C265" t="n">
        <v>0.530898325502576</v>
      </c>
      <c r="D265" t="s">
        <v>8480</v>
      </c>
      <c r="E265" t="n">
        <v>10</v>
      </c>
      <c r="F265" t="n">
        <v>1683</v>
      </c>
      <c r="G265" t="n">
        <v>10</v>
      </c>
      <c r="H265" t="s">
        <v>8477</v>
      </c>
      <c r="I265" t="s">
        <v>8478</v>
      </c>
    </row>
    <row r="266">
      <c r="A266" t="s">
        <v>8481</v>
      </c>
      <c r="B266" t="n">
        <v>0.472951583164087</v>
      </c>
      <c r="C266" t="n">
        <v>0.527284280486517</v>
      </c>
      <c r="D266" t="s">
        <v>7271</v>
      </c>
      <c r="E266" t="n">
        <v>12</v>
      </c>
      <c r="F266" t="n">
        <v>1681</v>
      </c>
      <c r="G266" t="n">
        <v>12</v>
      </c>
      <c r="H266" t="s">
        <v>8482</v>
      </c>
      <c r="I266" t="s">
        <v>8483</v>
      </c>
    </row>
    <row r="267">
      <c r="A267" t="s">
        <v>8484</v>
      </c>
      <c r="B267" t="n">
        <v>0.473971652362819</v>
      </c>
      <c r="C267" t="n">
        <v>0.526300502636516</v>
      </c>
      <c r="D267" t="s">
        <v>2376</v>
      </c>
      <c r="E267" t="n">
        <v>9</v>
      </c>
      <c r="F267" t="n">
        <v>1684</v>
      </c>
      <c r="G267" t="n">
        <v>9</v>
      </c>
      <c r="H267" t="s">
        <v>8485</v>
      </c>
      <c r="I267" t="s">
        <v>8486</v>
      </c>
    </row>
    <row r="268">
      <c r="A268" t="s">
        <v>8487</v>
      </c>
      <c r="B268" t="n">
        <v>0.481562762750429</v>
      </c>
      <c r="C268" t="n">
        <v>0.518595382620653</v>
      </c>
      <c r="D268" t="s">
        <v>8488</v>
      </c>
      <c r="E268" t="n">
        <v>27</v>
      </c>
      <c r="F268" t="n">
        <v>1666</v>
      </c>
      <c r="G268" t="n">
        <v>27</v>
      </c>
      <c r="H268" t="s">
        <v>8489</v>
      </c>
      <c r="I268" t="s">
        <v>8490</v>
      </c>
    </row>
    <row r="269">
      <c r="A269" t="s">
        <v>8491</v>
      </c>
      <c r="B269" t="n">
        <v>0.481562762750429</v>
      </c>
      <c r="C269" t="n">
        <v>0.518595382620653</v>
      </c>
      <c r="D269" t="s">
        <v>8492</v>
      </c>
      <c r="E269" t="n">
        <v>27</v>
      </c>
      <c r="F269" t="n">
        <v>1666</v>
      </c>
      <c r="G269" t="n">
        <v>27</v>
      </c>
      <c r="H269" t="s">
        <v>8489</v>
      </c>
      <c r="I269" t="s">
        <v>8490</v>
      </c>
    </row>
    <row r="270">
      <c r="A270" t="s">
        <v>8493</v>
      </c>
      <c r="B270" t="n">
        <v>0.491411702585823</v>
      </c>
      <c r="C270" t="n">
        <v>0.508953696762452</v>
      </c>
      <c r="D270" t="s">
        <v>8494</v>
      </c>
      <c r="E270" t="n">
        <v>5</v>
      </c>
      <c r="F270" t="n">
        <v>1688</v>
      </c>
      <c r="G270" t="n">
        <v>5</v>
      </c>
      <c r="H270" t="s">
        <v>8495</v>
      </c>
      <c r="I270" t="s">
        <v>8496</v>
      </c>
    </row>
    <row r="271">
      <c r="A271" t="s">
        <v>8497</v>
      </c>
      <c r="B271" t="n">
        <v>0.49617387030128</v>
      </c>
      <c r="C271" t="n">
        <v>0.504072968459305</v>
      </c>
      <c r="D271" t="s">
        <v>8498</v>
      </c>
      <c r="E271" t="n">
        <v>11</v>
      </c>
      <c r="F271" t="n">
        <v>1682</v>
      </c>
      <c r="G271" t="n">
        <v>11</v>
      </c>
      <c r="H271" t="s">
        <v>8499</v>
      </c>
      <c r="I271" t="s">
        <v>8500</v>
      </c>
    </row>
    <row r="272">
      <c r="A272" t="s">
        <v>8501</v>
      </c>
      <c r="B272" t="n">
        <v>0.498395473724963</v>
      </c>
      <c r="C272" t="n">
        <v>0.501851374817258</v>
      </c>
      <c r="D272" t="s">
        <v>8502</v>
      </c>
      <c r="E272" t="n">
        <v>11</v>
      </c>
      <c r="F272" t="n">
        <v>1682</v>
      </c>
      <c r="G272" t="n">
        <v>11</v>
      </c>
      <c r="H272" t="s">
        <v>8503</v>
      </c>
      <c r="I272" t="s">
        <v>8504</v>
      </c>
    </row>
    <row r="273">
      <c r="A273" t="s">
        <v>8505</v>
      </c>
      <c r="B273" t="n">
        <v>0.499441876422732</v>
      </c>
      <c r="C273" t="n">
        <v>0.500611278163884</v>
      </c>
      <c r="D273" t="s">
        <v>8506</v>
      </c>
      <c r="E273" t="n">
        <v>283</v>
      </c>
      <c r="F273" t="n">
        <v>1410</v>
      </c>
      <c r="G273" t="n">
        <v>283</v>
      </c>
      <c r="H273" t="s">
        <v>8507</v>
      </c>
      <c r="I273" t="s">
        <v>8508</v>
      </c>
    </row>
    <row r="274">
      <c r="A274" t="s">
        <v>8509</v>
      </c>
      <c r="B274" t="n">
        <v>0.502747383035033</v>
      </c>
      <c r="C274" t="n">
        <v>0.497541811303825</v>
      </c>
      <c r="D274" t="s">
        <v>8510</v>
      </c>
      <c r="E274" t="n">
        <v>8</v>
      </c>
      <c r="F274" t="n">
        <v>1685</v>
      </c>
      <c r="G274" t="n">
        <v>8</v>
      </c>
      <c r="H274" t="s">
        <v>8511</v>
      </c>
      <c r="I274" t="s">
        <v>8512</v>
      </c>
    </row>
    <row r="275">
      <c r="A275" t="s">
        <v>8513</v>
      </c>
      <c r="B275" t="n">
        <v>0.505791890373982</v>
      </c>
      <c r="C275" t="n">
        <v>0.494444497707736</v>
      </c>
      <c r="D275" t="s">
        <v>8514</v>
      </c>
      <c r="E275" t="n">
        <v>12</v>
      </c>
      <c r="F275" t="n">
        <v>1681</v>
      </c>
      <c r="G275" t="n">
        <v>12</v>
      </c>
      <c r="H275" t="s">
        <v>8515</v>
      </c>
      <c r="I275" t="s">
        <v>8516</v>
      </c>
    </row>
    <row r="276">
      <c r="A276" t="s">
        <v>8517</v>
      </c>
      <c r="B276" t="n">
        <v>0.505791890373982</v>
      </c>
      <c r="C276" t="n">
        <v>0.494444497707736</v>
      </c>
      <c r="D276" t="s">
        <v>8518</v>
      </c>
      <c r="E276" t="n">
        <v>12</v>
      </c>
      <c r="F276" t="n">
        <v>1681</v>
      </c>
      <c r="G276" t="n">
        <v>12</v>
      </c>
      <c r="H276" t="s">
        <v>8515</v>
      </c>
      <c r="I276" t="s">
        <v>8516</v>
      </c>
    </row>
    <row r="277">
      <c r="A277" t="s">
        <v>8519</v>
      </c>
      <c r="B277" t="n">
        <v>0.515904904719821</v>
      </c>
      <c r="C277" t="n">
        <v>0.484283221013265</v>
      </c>
      <c r="D277" t="s">
        <v>8520</v>
      </c>
      <c r="E277" t="n">
        <v>19</v>
      </c>
      <c r="F277" t="n">
        <v>1674</v>
      </c>
      <c r="G277" t="n">
        <v>19</v>
      </c>
      <c r="H277" t="s">
        <v>8521</v>
      </c>
      <c r="I277" t="s">
        <v>8522</v>
      </c>
    </row>
    <row r="278">
      <c r="A278" t="s">
        <v>8523</v>
      </c>
      <c r="B278" t="n">
        <v>0.521092544861144</v>
      </c>
      <c r="C278" t="n">
        <v>0.47908233583666</v>
      </c>
      <c r="D278" t="s">
        <v>8524</v>
      </c>
      <c r="E278" t="n">
        <v>22</v>
      </c>
      <c r="F278" t="n">
        <v>1671</v>
      </c>
      <c r="G278" t="n">
        <v>22</v>
      </c>
      <c r="H278" t="s">
        <v>8525</v>
      </c>
      <c r="I278" t="s">
        <v>8526</v>
      </c>
    </row>
    <row r="279">
      <c r="A279" t="s">
        <v>8527</v>
      </c>
      <c r="B279" t="n">
        <v>0.522985988510746</v>
      </c>
      <c r="C279" t="n">
        <v>0.477138459955742</v>
      </c>
      <c r="D279" t="s">
        <v>8528</v>
      </c>
      <c r="E279" t="n">
        <v>44</v>
      </c>
      <c r="F279" t="n">
        <v>1649</v>
      </c>
      <c r="G279" t="n">
        <v>44</v>
      </c>
      <c r="H279" t="s">
        <v>8529</v>
      </c>
      <c r="I279" t="s">
        <v>8530</v>
      </c>
    </row>
    <row r="280">
      <c r="A280" t="s">
        <v>8531</v>
      </c>
      <c r="B280" t="n">
        <v>0.52557669788837</v>
      </c>
      <c r="C280" t="n">
        <v>0.47471191475004</v>
      </c>
      <c r="D280" t="s">
        <v>8532</v>
      </c>
      <c r="E280" t="n">
        <v>8</v>
      </c>
      <c r="F280" t="n">
        <v>1685</v>
      </c>
      <c r="G280" t="n">
        <v>8</v>
      </c>
      <c r="H280" t="s">
        <v>8533</v>
      </c>
      <c r="I280" t="s">
        <v>8534</v>
      </c>
    </row>
    <row r="281">
      <c r="A281" t="s">
        <v>8535</v>
      </c>
      <c r="B281" t="n">
        <v>0.525846893416047</v>
      </c>
      <c r="C281" t="n">
        <v>0.474486156846885</v>
      </c>
      <c r="D281" t="s">
        <v>8536</v>
      </c>
      <c r="E281" t="n">
        <v>6</v>
      </c>
      <c r="F281" t="n">
        <v>1687</v>
      </c>
      <c r="G281" t="n">
        <v>6</v>
      </c>
      <c r="H281" t="s">
        <v>8537</v>
      </c>
      <c r="I281" t="s">
        <v>8538</v>
      </c>
    </row>
    <row r="282">
      <c r="A282" t="s">
        <v>8539</v>
      </c>
      <c r="B282" t="n">
        <v>0.527925677053208</v>
      </c>
      <c r="C282" t="n">
        <v>0.472272760719543</v>
      </c>
      <c r="D282" t="s">
        <v>8540</v>
      </c>
      <c r="E282" t="n">
        <v>17</v>
      </c>
      <c r="F282" t="n">
        <v>1676</v>
      </c>
      <c r="G282" t="n">
        <v>17</v>
      </c>
      <c r="H282" t="s">
        <v>8541</v>
      </c>
      <c r="I282" t="s">
        <v>8542</v>
      </c>
    </row>
    <row r="283">
      <c r="A283" t="s">
        <v>8543</v>
      </c>
      <c r="B283" t="n">
        <v>0.529489911049428</v>
      </c>
      <c r="C283" t="n">
        <v>0.470818329579159</v>
      </c>
      <c r="D283" t="s">
        <v>8544</v>
      </c>
      <c r="E283" t="n">
        <v>7</v>
      </c>
      <c r="F283" t="n">
        <v>1686</v>
      </c>
      <c r="G283" t="n">
        <v>7</v>
      </c>
      <c r="H283" t="s">
        <v>8545</v>
      </c>
      <c r="I283" t="s">
        <v>8546</v>
      </c>
    </row>
    <row r="284">
      <c r="A284" t="s">
        <v>8547</v>
      </c>
      <c r="B284" t="n">
        <v>0.532929012953826</v>
      </c>
      <c r="C284" t="n">
        <v>0.467238186532844</v>
      </c>
      <c r="D284" t="s">
        <v>8548</v>
      </c>
      <c r="E284" t="n">
        <v>24</v>
      </c>
      <c r="F284" t="n">
        <v>1669</v>
      </c>
      <c r="G284" t="n">
        <v>24</v>
      </c>
      <c r="H284" t="s">
        <v>8549</v>
      </c>
      <c r="I284" t="s">
        <v>8550</v>
      </c>
    </row>
    <row r="285">
      <c r="A285" t="s">
        <v>8551</v>
      </c>
      <c r="B285" t="n">
        <v>0.533023892504062</v>
      </c>
      <c r="C285" t="n">
        <v>0.467123529708572</v>
      </c>
      <c r="D285" t="s">
        <v>8552</v>
      </c>
      <c r="E285" t="n">
        <v>31</v>
      </c>
      <c r="F285" t="n">
        <v>1662</v>
      </c>
      <c r="G285" t="n">
        <v>31</v>
      </c>
      <c r="H285" t="s">
        <v>8553</v>
      </c>
      <c r="I285" t="s">
        <v>8554</v>
      </c>
    </row>
    <row r="286">
      <c r="A286" t="s">
        <v>8555</v>
      </c>
      <c r="B286" t="n">
        <v>0.53483166306794</v>
      </c>
      <c r="C286" t="n">
        <v>0.465500818142509</v>
      </c>
      <c r="D286" t="s">
        <v>8556</v>
      </c>
      <c r="E286" t="n">
        <v>6</v>
      </c>
      <c r="F286" t="n">
        <v>1687</v>
      </c>
      <c r="G286" t="n">
        <v>6</v>
      </c>
      <c r="H286" t="s">
        <v>8557</v>
      </c>
      <c r="I286" t="s">
        <v>8558</v>
      </c>
    </row>
    <row r="287">
      <c r="A287" t="s">
        <v>8559</v>
      </c>
      <c r="B287" t="n">
        <v>0.538548085737383</v>
      </c>
      <c r="C287" t="n">
        <v>0.461739773717581</v>
      </c>
      <c r="D287" t="s">
        <v>8560</v>
      </c>
      <c r="E287" t="n">
        <v>8</v>
      </c>
      <c r="F287" t="n">
        <v>1685</v>
      </c>
      <c r="G287" t="n">
        <v>8</v>
      </c>
      <c r="H287" t="s">
        <v>8561</v>
      </c>
      <c r="I287" t="s">
        <v>8562</v>
      </c>
    </row>
    <row r="288">
      <c r="A288" t="s">
        <v>8563</v>
      </c>
      <c r="B288" t="n">
        <v>0.538548085737383</v>
      </c>
      <c r="C288" t="n">
        <v>0.461739773717581</v>
      </c>
      <c r="D288" t="s">
        <v>8564</v>
      </c>
      <c r="E288" t="n">
        <v>8</v>
      </c>
      <c r="F288" t="n">
        <v>1685</v>
      </c>
      <c r="G288" t="n">
        <v>8</v>
      </c>
      <c r="H288" t="s">
        <v>8561</v>
      </c>
      <c r="I288" t="s">
        <v>8562</v>
      </c>
    </row>
    <row r="289">
      <c r="A289" t="s">
        <v>8565</v>
      </c>
      <c r="B289" t="n">
        <v>0.538548085737383</v>
      </c>
      <c r="C289" t="n">
        <v>0.461739773717581</v>
      </c>
      <c r="D289" t="s">
        <v>8566</v>
      </c>
      <c r="E289" t="n">
        <v>8</v>
      </c>
      <c r="F289" t="n">
        <v>1685</v>
      </c>
      <c r="G289" t="n">
        <v>8</v>
      </c>
      <c r="H289" t="s">
        <v>8561</v>
      </c>
      <c r="I289" t="s">
        <v>8562</v>
      </c>
    </row>
    <row r="290">
      <c r="A290" t="s">
        <v>8567</v>
      </c>
      <c r="B290" t="n">
        <v>0.539987077104535</v>
      </c>
      <c r="C290" t="n">
        <v>0.46030067988192</v>
      </c>
      <c r="D290" t="s">
        <v>8568</v>
      </c>
      <c r="E290" t="n">
        <v>8</v>
      </c>
      <c r="F290" t="n">
        <v>1685</v>
      </c>
      <c r="G290" t="n">
        <v>8</v>
      </c>
      <c r="H290" t="s">
        <v>8569</v>
      </c>
      <c r="I290" t="s">
        <v>8570</v>
      </c>
    </row>
    <row r="291">
      <c r="A291" t="s">
        <v>8571</v>
      </c>
      <c r="B291" t="n">
        <v>0.542068775872567</v>
      </c>
      <c r="C291" t="n">
        <v>0.458000216521868</v>
      </c>
      <c r="D291" t="s">
        <v>8572</v>
      </c>
      <c r="E291" t="n">
        <v>152</v>
      </c>
      <c r="F291" t="n">
        <v>1541</v>
      </c>
      <c r="G291" t="n">
        <v>152</v>
      </c>
      <c r="H291" t="s">
        <v>8573</v>
      </c>
      <c r="I291" t="s">
        <v>8574</v>
      </c>
    </row>
    <row r="292">
      <c r="A292" t="s">
        <v>8575</v>
      </c>
      <c r="B292" t="n">
        <v>0.542068775872567</v>
      </c>
      <c r="C292" t="n">
        <v>0.458000216521868</v>
      </c>
      <c r="D292" t="s">
        <v>8576</v>
      </c>
      <c r="E292" t="n">
        <v>152</v>
      </c>
      <c r="F292" t="n">
        <v>1541</v>
      </c>
      <c r="G292" t="n">
        <v>152</v>
      </c>
      <c r="H292" t="s">
        <v>8573</v>
      </c>
      <c r="I292" t="s">
        <v>8574</v>
      </c>
    </row>
    <row r="293">
      <c r="A293" t="s">
        <v>8577</v>
      </c>
      <c r="B293" t="n">
        <v>0.544709428489723</v>
      </c>
      <c r="C293" t="n">
        <v>0.455535879069984</v>
      </c>
      <c r="D293" t="s">
        <v>8578</v>
      </c>
      <c r="E293" t="n">
        <v>11</v>
      </c>
      <c r="F293" t="n">
        <v>1682</v>
      </c>
      <c r="G293" t="n">
        <v>11</v>
      </c>
      <c r="H293" t="s">
        <v>8579</v>
      </c>
      <c r="I293" t="s">
        <v>8580</v>
      </c>
    </row>
    <row r="294">
      <c r="A294" t="s">
        <v>8581</v>
      </c>
      <c r="B294" t="n">
        <v>0.546783002772783</v>
      </c>
      <c r="C294" t="n">
        <v>0.453548458053662</v>
      </c>
      <c r="D294" t="s">
        <v>8582</v>
      </c>
      <c r="E294" t="n">
        <v>6</v>
      </c>
      <c r="F294" t="n">
        <v>1687</v>
      </c>
      <c r="G294" t="n">
        <v>6</v>
      </c>
      <c r="H294" t="s">
        <v>8583</v>
      </c>
      <c r="I294" t="s">
        <v>8584</v>
      </c>
    </row>
    <row r="295">
      <c r="A295" t="s">
        <v>8585</v>
      </c>
      <c r="B295" t="n">
        <v>0.547777188795365</v>
      </c>
      <c r="C295" t="n">
        <v>0.452554173574017</v>
      </c>
      <c r="D295" t="s">
        <v>8586</v>
      </c>
      <c r="E295" t="n">
        <v>6</v>
      </c>
      <c r="F295" t="n">
        <v>1687</v>
      </c>
      <c r="G295" t="n">
        <v>6</v>
      </c>
      <c r="H295" t="s">
        <v>8587</v>
      </c>
      <c r="I295" t="s">
        <v>8588</v>
      </c>
    </row>
    <row r="296">
      <c r="A296" t="s">
        <v>8589</v>
      </c>
      <c r="B296" t="n">
        <v>0.551951529376311</v>
      </c>
      <c r="C296" t="n">
        <v>0.448222112106598</v>
      </c>
      <c r="D296" t="s">
        <v>8590</v>
      </c>
      <c r="E296" t="n">
        <v>22</v>
      </c>
      <c r="F296" t="n">
        <v>1671</v>
      </c>
      <c r="G296" t="n">
        <v>22</v>
      </c>
      <c r="H296" t="s">
        <v>8591</v>
      </c>
      <c r="I296" t="s">
        <v>8592</v>
      </c>
    </row>
    <row r="297">
      <c r="A297" t="s">
        <v>8593</v>
      </c>
      <c r="B297" t="n">
        <v>0.553383627805663</v>
      </c>
      <c r="C297" t="n">
        <v>0.446978605015044</v>
      </c>
      <c r="D297" t="s">
        <v>8594</v>
      </c>
      <c r="E297" t="n">
        <v>5</v>
      </c>
      <c r="F297" t="n">
        <v>1688</v>
      </c>
      <c r="G297" t="n">
        <v>5</v>
      </c>
      <c r="H297" t="s">
        <v>8595</v>
      </c>
      <c r="I297" t="s">
        <v>8596</v>
      </c>
    </row>
    <row r="298">
      <c r="A298" t="s">
        <v>8597</v>
      </c>
      <c r="B298" t="n">
        <v>0.553383627805663</v>
      </c>
      <c r="C298" t="n">
        <v>0.446978605015044</v>
      </c>
      <c r="D298" t="s">
        <v>8598</v>
      </c>
      <c r="E298" t="n">
        <v>5</v>
      </c>
      <c r="F298" t="n">
        <v>1688</v>
      </c>
      <c r="G298" t="n">
        <v>5</v>
      </c>
      <c r="H298" t="s">
        <v>8595</v>
      </c>
      <c r="I298" t="s">
        <v>8596</v>
      </c>
    </row>
    <row r="299">
      <c r="A299" t="s">
        <v>8599</v>
      </c>
      <c r="B299" t="n">
        <v>0.553383627805663</v>
      </c>
      <c r="C299" t="n">
        <v>0.446978605015044</v>
      </c>
      <c r="D299" t="s">
        <v>8600</v>
      </c>
      <c r="E299" t="n">
        <v>5</v>
      </c>
      <c r="F299" t="n">
        <v>1688</v>
      </c>
      <c r="G299" t="n">
        <v>5</v>
      </c>
      <c r="H299" t="s">
        <v>8595</v>
      </c>
      <c r="I299" t="s">
        <v>8596</v>
      </c>
    </row>
    <row r="300">
      <c r="A300" t="s">
        <v>8601</v>
      </c>
      <c r="B300" t="n">
        <v>0.556063678070909</v>
      </c>
      <c r="C300" t="n">
        <v>0.444222676619967</v>
      </c>
      <c r="D300" t="s">
        <v>8602</v>
      </c>
      <c r="E300" t="n">
        <v>8</v>
      </c>
      <c r="F300" t="n">
        <v>1685</v>
      </c>
      <c r="G300" t="n">
        <v>8</v>
      </c>
      <c r="H300" t="s">
        <v>8603</v>
      </c>
      <c r="I300" t="s">
        <v>8604</v>
      </c>
    </row>
    <row r="301">
      <c r="A301" t="s">
        <v>8605</v>
      </c>
      <c r="B301" t="n">
        <v>0.557132610633709</v>
      </c>
      <c r="C301" t="n">
        <v>0.443053735308828</v>
      </c>
      <c r="D301" t="s">
        <v>8606</v>
      </c>
      <c r="E301" t="n">
        <v>19</v>
      </c>
      <c r="F301" t="n">
        <v>1674</v>
      </c>
      <c r="G301" t="n">
        <v>19</v>
      </c>
      <c r="H301" t="s">
        <v>8607</v>
      </c>
      <c r="I301" t="s">
        <v>8608</v>
      </c>
    </row>
    <row r="302">
      <c r="A302" t="s">
        <v>8609</v>
      </c>
      <c r="B302" t="n">
        <v>0.557132610633709</v>
      </c>
      <c r="C302" t="n">
        <v>0.443053735308828</v>
      </c>
      <c r="D302" t="s">
        <v>8610</v>
      </c>
      <c r="E302" t="n">
        <v>19</v>
      </c>
      <c r="F302" t="n">
        <v>1674</v>
      </c>
      <c r="G302" t="n">
        <v>19</v>
      </c>
      <c r="H302" t="s">
        <v>8607</v>
      </c>
      <c r="I302" t="s">
        <v>8608</v>
      </c>
    </row>
    <row r="303">
      <c r="A303" t="s">
        <v>8611</v>
      </c>
      <c r="B303" t="n">
        <v>0.559457105706248</v>
      </c>
      <c r="C303" t="n">
        <v>0.440759471676017</v>
      </c>
      <c r="D303" t="s">
        <v>8612</v>
      </c>
      <c r="E303" t="n">
        <v>14</v>
      </c>
      <c r="F303" t="n">
        <v>1679</v>
      </c>
      <c r="G303" t="n">
        <v>14</v>
      </c>
      <c r="H303" t="s">
        <v>8613</v>
      </c>
      <c r="I303" t="s">
        <v>8614</v>
      </c>
    </row>
    <row r="304">
      <c r="A304" t="s">
        <v>8615</v>
      </c>
      <c r="B304" t="n">
        <v>0.559783572117936</v>
      </c>
      <c r="C304" t="n">
        <v>0.440502390612207</v>
      </c>
      <c r="D304" t="s">
        <v>8616</v>
      </c>
      <c r="E304" t="n">
        <v>8</v>
      </c>
      <c r="F304" t="n">
        <v>1685</v>
      </c>
      <c r="G304" t="n">
        <v>8</v>
      </c>
      <c r="H304" t="s">
        <v>8617</v>
      </c>
      <c r="I304" t="s">
        <v>8618</v>
      </c>
    </row>
    <row r="305">
      <c r="A305" t="s">
        <v>8619</v>
      </c>
      <c r="B305" t="n">
        <v>0.565297763677938</v>
      </c>
      <c r="C305" t="n">
        <v>0.434918311167692</v>
      </c>
      <c r="D305" t="s">
        <v>8620</v>
      </c>
      <c r="E305" t="n">
        <v>14</v>
      </c>
      <c r="F305" t="n">
        <v>1679</v>
      </c>
      <c r="G305" t="n">
        <v>14</v>
      </c>
      <c r="H305" t="s">
        <v>8621</v>
      </c>
      <c r="I305" t="s">
        <v>8622</v>
      </c>
    </row>
    <row r="306">
      <c r="A306" t="s">
        <v>8623</v>
      </c>
      <c r="B306" t="n">
        <v>0.574144726398244</v>
      </c>
      <c r="C306" t="n">
        <v>0.425994207255771</v>
      </c>
      <c r="D306" t="s">
        <v>8624</v>
      </c>
      <c r="E306" t="n">
        <v>34</v>
      </c>
      <c r="F306" t="n">
        <v>1659</v>
      </c>
      <c r="G306" t="n">
        <v>34</v>
      </c>
      <c r="H306" t="s">
        <v>8625</v>
      </c>
      <c r="I306" t="s">
        <v>8626</v>
      </c>
    </row>
    <row r="307">
      <c r="A307" t="s">
        <v>8627</v>
      </c>
      <c r="B307" t="n">
        <v>0.575208676840273</v>
      </c>
      <c r="C307" t="n">
        <v>0.425033788608783</v>
      </c>
      <c r="D307" t="s">
        <v>8628</v>
      </c>
      <c r="E307" t="n">
        <v>11</v>
      </c>
      <c r="F307" t="n">
        <v>1682</v>
      </c>
      <c r="G307" t="n">
        <v>11</v>
      </c>
      <c r="H307" t="s">
        <v>8629</v>
      </c>
      <c r="I307" t="s">
        <v>8630</v>
      </c>
    </row>
    <row r="308">
      <c r="A308" t="s">
        <v>8631</v>
      </c>
      <c r="B308" t="n">
        <v>0.579321683279744</v>
      </c>
      <c r="C308" t="n">
        <v>0.42078894604428</v>
      </c>
      <c r="D308" t="s">
        <v>8632</v>
      </c>
      <c r="E308" t="n">
        <v>54</v>
      </c>
      <c r="F308" t="n">
        <v>1639</v>
      </c>
      <c r="G308" t="n">
        <v>54</v>
      </c>
      <c r="H308" t="s">
        <v>8633</v>
      </c>
      <c r="I308" t="s">
        <v>8634</v>
      </c>
    </row>
    <row r="309">
      <c r="A309" t="s">
        <v>8635</v>
      </c>
      <c r="B309" t="n">
        <v>0.580274034021467</v>
      </c>
      <c r="C309" t="n">
        <v>0.420028788037162</v>
      </c>
      <c r="D309" t="s">
        <v>8636</v>
      </c>
      <c r="E309" t="n">
        <v>7</v>
      </c>
      <c r="F309" t="n">
        <v>1686</v>
      </c>
      <c r="G309" t="n">
        <v>7</v>
      </c>
      <c r="H309" t="s">
        <v>8637</v>
      </c>
      <c r="I309" t="s">
        <v>8638</v>
      </c>
    </row>
    <row r="310">
      <c r="A310" t="s">
        <v>8639</v>
      </c>
      <c r="B310" t="n">
        <v>0.580274034021467</v>
      </c>
      <c r="C310" t="n">
        <v>0.420028788037162</v>
      </c>
      <c r="D310" t="s">
        <v>8640</v>
      </c>
      <c r="E310" t="n">
        <v>7</v>
      </c>
      <c r="F310" t="n">
        <v>1686</v>
      </c>
      <c r="G310" t="n">
        <v>7</v>
      </c>
      <c r="H310" t="s">
        <v>8637</v>
      </c>
      <c r="I310" t="s">
        <v>8638</v>
      </c>
    </row>
    <row r="311">
      <c r="A311" t="s">
        <v>8641</v>
      </c>
      <c r="B311" t="n">
        <v>0.580293741444249</v>
      </c>
      <c r="C311" t="n">
        <v>0.419948107779464</v>
      </c>
      <c r="D311" t="s">
        <v>8642</v>
      </c>
      <c r="E311" t="n">
        <v>11</v>
      </c>
      <c r="F311" t="n">
        <v>1682</v>
      </c>
      <c r="G311" t="n">
        <v>11</v>
      </c>
      <c r="H311" t="s">
        <v>8643</v>
      </c>
      <c r="I311" t="s">
        <v>8644</v>
      </c>
    </row>
    <row r="312">
      <c r="A312" t="s">
        <v>8645</v>
      </c>
      <c r="B312" t="n">
        <v>0.580809266219104</v>
      </c>
      <c r="C312" t="n">
        <v>0.419314199998756</v>
      </c>
      <c r="D312" t="s">
        <v>8646</v>
      </c>
      <c r="E312" t="n">
        <v>43</v>
      </c>
      <c r="F312" t="n">
        <v>1650</v>
      </c>
      <c r="G312" t="n">
        <v>43</v>
      </c>
      <c r="H312" t="s">
        <v>8647</v>
      </c>
      <c r="I312" t="s">
        <v>8648</v>
      </c>
    </row>
    <row r="313">
      <c r="A313" t="s">
        <v>8649</v>
      </c>
      <c r="B313" t="n">
        <v>0.585278507408761</v>
      </c>
      <c r="C313" t="n">
        <v>0.415047609553235</v>
      </c>
      <c r="D313" t="s">
        <v>8650</v>
      </c>
      <c r="E313" t="n">
        <v>6</v>
      </c>
      <c r="F313" t="n">
        <v>1687</v>
      </c>
      <c r="G313" t="n">
        <v>6</v>
      </c>
      <c r="H313" t="s">
        <v>8651</v>
      </c>
      <c r="I313" t="s">
        <v>8652</v>
      </c>
    </row>
    <row r="314">
      <c r="A314" t="s">
        <v>8653</v>
      </c>
      <c r="B314" t="n">
        <v>0.586836980702529</v>
      </c>
      <c r="C314" t="n">
        <v>0.41351984994992</v>
      </c>
      <c r="D314" t="s">
        <v>8654</v>
      </c>
      <c r="E314" t="n">
        <v>5</v>
      </c>
      <c r="F314" t="n">
        <v>1688</v>
      </c>
      <c r="G314" t="n">
        <v>5</v>
      </c>
      <c r="H314" t="s">
        <v>2275</v>
      </c>
      <c r="I314" t="s">
        <v>2276</v>
      </c>
    </row>
    <row r="315">
      <c r="A315" t="s">
        <v>8655</v>
      </c>
      <c r="B315" t="n">
        <v>0.587814866942747</v>
      </c>
      <c r="C315" t="n">
        <v>0.412415809441841</v>
      </c>
      <c r="D315" t="s">
        <v>8656</v>
      </c>
      <c r="E315" t="n">
        <v>12</v>
      </c>
      <c r="F315" t="n">
        <v>1681</v>
      </c>
      <c r="G315" t="n">
        <v>12</v>
      </c>
      <c r="H315" t="s">
        <v>8657</v>
      </c>
      <c r="I315" t="s">
        <v>8658</v>
      </c>
    </row>
    <row r="316">
      <c r="A316" t="s">
        <v>8659</v>
      </c>
      <c r="B316" t="n">
        <v>0.589512601301844</v>
      </c>
      <c r="C316" t="n">
        <v>0.410812734790805</v>
      </c>
      <c r="D316" t="s">
        <v>8660</v>
      </c>
      <c r="E316" t="n">
        <v>6</v>
      </c>
      <c r="F316" t="n">
        <v>1687</v>
      </c>
      <c r="G316" t="n">
        <v>6</v>
      </c>
      <c r="H316" t="s">
        <v>8661</v>
      </c>
      <c r="I316" t="s">
        <v>8662</v>
      </c>
    </row>
    <row r="317">
      <c r="A317" t="s">
        <v>8663</v>
      </c>
      <c r="B317" t="n">
        <v>0.589512601301844</v>
      </c>
      <c r="C317" t="n">
        <v>0.410812734790805</v>
      </c>
      <c r="D317" t="s">
        <v>8664</v>
      </c>
      <c r="E317" t="n">
        <v>6</v>
      </c>
      <c r="F317" t="n">
        <v>1687</v>
      </c>
      <c r="G317" t="n">
        <v>6</v>
      </c>
      <c r="H317" t="s">
        <v>8661</v>
      </c>
      <c r="I317" t="s">
        <v>8662</v>
      </c>
    </row>
    <row r="318">
      <c r="A318" t="s">
        <v>8665</v>
      </c>
      <c r="B318" t="n">
        <v>0.589860054861977</v>
      </c>
      <c r="C318" t="n">
        <v>0.410251964889681</v>
      </c>
      <c r="D318" t="s">
        <v>8666</v>
      </c>
      <c r="E318" t="n">
        <v>52</v>
      </c>
      <c r="F318" t="n">
        <v>1641</v>
      </c>
      <c r="G318" t="n">
        <v>52</v>
      </c>
      <c r="H318" t="s">
        <v>8667</v>
      </c>
      <c r="I318" t="s">
        <v>8668</v>
      </c>
    </row>
    <row r="319">
      <c r="A319" t="s">
        <v>8669</v>
      </c>
      <c r="B319" t="n">
        <v>0.594027358138275</v>
      </c>
      <c r="C319" t="n">
        <v>0.40612943203892</v>
      </c>
      <c r="D319" t="s">
        <v>8670</v>
      </c>
      <c r="E319" t="n">
        <v>26</v>
      </c>
      <c r="F319" t="n">
        <v>1667</v>
      </c>
      <c r="G319" t="n">
        <v>26</v>
      </c>
      <c r="H319" t="s">
        <v>8671</v>
      </c>
      <c r="I319" t="s">
        <v>8672</v>
      </c>
    </row>
    <row r="320">
      <c r="A320" t="s">
        <v>8673</v>
      </c>
      <c r="B320" t="n">
        <v>0.605767688836154</v>
      </c>
      <c r="C320" t="n">
        <v>0.394344243963757</v>
      </c>
      <c r="D320" t="s">
        <v>8674</v>
      </c>
      <c r="E320" t="n">
        <v>51</v>
      </c>
      <c r="F320" t="n">
        <v>1642</v>
      </c>
      <c r="G320" t="n">
        <v>51</v>
      </c>
      <c r="H320" t="s">
        <v>8675</v>
      </c>
      <c r="I320" t="s">
        <v>8676</v>
      </c>
    </row>
    <row r="321">
      <c r="A321" t="s">
        <v>8677</v>
      </c>
      <c r="B321" t="n">
        <v>0.608273885274043</v>
      </c>
      <c r="C321" t="n">
        <v>0.3918622597731</v>
      </c>
      <c r="D321" t="s">
        <v>8678</v>
      </c>
      <c r="E321" t="n">
        <v>34</v>
      </c>
      <c r="F321" t="n">
        <v>1659</v>
      </c>
      <c r="G321" t="n">
        <v>34</v>
      </c>
      <c r="H321" t="s">
        <v>8679</v>
      </c>
      <c r="I321" t="s">
        <v>8680</v>
      </c>
    </row>
    <row r="322">
      <c r="A322" t="s">
        <v>8681</v>
      </c>
      <c r="B322" t="n">
        <v>0.608273885274043</v>
      </c>
      <c r="C322" t="n">
        <v>0.3918622597731</v>
      </c>
      <c r="D322" t="s">
        <v>8682</v>
      </c>
      <c r="E322" t="n">
        <v>34</v>
      </c>
      <c r="F322" t="n">
        <v>1659</v>
      </c>
      <c r="G322" t="n">
        <v>34</v>
      </c>
      <c r="H322" t="s">
        <v>8679</v>
      </c>
      <c r="I322" t="s">
        <v>8680</v>
      </c>
    </row>
    <row r="323">
      <c r="A323" t="s">
        <v>8683</v>
      </c>
      <c r="B323" t="n">
        <v>0.608273885274043</v>
      </c>
      <c r="C323" t="n">
        <v>0.3918622597731</v>
      </c>
      <c r="D323" t="s">
        <v>8684</v>
      </c>
      <c r="E323" t="n">
        <v>34</v>
      </c>
      <c r="F323" t="n">
        <v>1659</v>
      </c>
      <c r="G323" t="n">
        <v>34</v>
      </c>
      <c r="H323" t="s">
        <v>8679</v>
      </c>
      <c r="I323" t="s">
        <v>8680</v>
      </c>
    </row>
    <row r="324">
      <c r="A324" t="s">
        <v>8685</v>
      </c>
      <c r="B324" t="n">
        <v>0.609104252848905</v>
      </c>
      <c r="C324" t="n">
        <v>0.391087196010947</v>
      </c>
      <c r="D324" t="s">
        <v>7201</v>
      </c>
      <c r="E324" t="n">
        <v>17</v>
      </c>
      <c r="F324" t="n">
        <v>1676</v>
      </c>
      <c r="G324" t="n">
        <v>17</v>
      </c>
      <c r="H324" t="s">
        <v>8686</v>
      </c>
      <c r="I324" t="s">
        <v>8687</v>
      </c>
    </row>
    <row r="325">
      <c r="A325" t="s">
        <v>8688</v>
      </c>
      <c r="B325" t="n">
        <v>0.609721169736196</v>
      </c>
      <c r="C325" t="n">
        <v>0.390541215508613</v>
      </c>
      <c r="D325" t="s">
        <v>8689</v>
      </c>
      <c r="E325" t="n">
        <v>9</v>
      </c>
      <c r="F325" t="n">
        <v>1684</v>
      </c>
      <c r="G325" t="n">
        <v>9</v>
      </c>
      <c r="H325" t="s">
        <v>8690</v>
      </c>
      <c r="I325" t="s">
        <v>8691</v>
      </c>
    </row>
    <row r="326">
      <c r="A326" t="s">
        <v>8692</v>
      </c>
      <c r="B326" t="n">
        <v>0.615208501782434</v>
      </c>
      <c r="C326" t="n">
        <v>0.38503947522726</v>
      </c>
      <c r="D326" t="s">
        <v>8693</v>
      </c>
      <c r="E326" t="n">
        <v>10</v>
      </c>
      <c r="F326" t="n">
        <v>1683</v>
      </c>
      <c r="G326" t="n">
        <v>10</v>
      </c>
      <c r="H326" t="s">
        <v>8694</v>
      </c>
      <c r="I326" t="s">
        <v>8695</v>
      </c>
    </row>
    <row r="327">
      <c r="A327" t="s">
        <v>8696</v>
      </c>
      <c r="B327" t="n">
        <v>0.61615741691981</v>
      </c>
      <c r="C327" t="n">
        <v>0.384119466181777</v>
      </c>
      <c r="D327" t="s">
        <v>8697</v>
      </c>
      <c r="E327" t="n">
        <v>8</v>
      </c>
      <c r="F327" t="n">
        <v>1685</v>
      </c>
      <c r="G327" t="n">
        <v>8</v>
      </c>
      <c r="H327" t="s">
        <v>8698</v>
      </c>
      <c r="I327" t="s">
        <v>8699</v>
      </c>
    </row>
    <row r="328">
      <c r="A328" t="s">
        <v>8700</v>
      </c>
      <c r="B328" t="n">
        <v>0.616887285919059</v>
      </c>
      <c r="C328" t="n">
        <v>0.38334891385276</v>
      </c>
      <c r="D328" t="s">
        <v>8701</v>
      </c>
      <c r="E328" t="n">
        <v>11</v>
      </c>
      <c r="F328" t="n">
        <v>1682</v>
      </c>
      <c r="G328" t="n">
        <v>11</v>
      </c>
      <c r="H328" t="s">
        <v>8702</v>
      </c>
      <c r="I328" t="s">
        <v>8703</v>
      </c>
    </row>
    <row r="329">
      <c r="A329" t="s">
        <v>8704</v>
      </c>
      <c r="B329" t="n">
        <v>0.626908311339874</v>
      </c>
      <c r="C329" t="n">
        <v>0.373366162070915</v>
      </c>
      <c r="D329" t="s">
        <v>8705</v>
      </c>
      <c r="E329" t="n">
        <v>8</v>
      </c>
      <c r="F329" t="n">
        <v>1685</v>
      </c>
      <c r="G329" t="n">
        <v>8</v>
      </c>
      <c r="H329" t="s">
        <v>8706</v>
      </c>
      <c r="I329" t="s">
        <v>8707</v>
      </c>
    </row>
    <row r="330">
      <c r="A330" t="s">
        <v>8708</v>
      </c>
      <c r="B330" t="n">
        <v>0.626908311339874</v>
      </c>
      <c r="C330" t="n">
        <v>0.373366162070915</v>
      </c>
      <c r="D330" t="s">
        <v>8709</v>
      </c>
      <c r="E330" t="n">
        <v>8</v>
      </c>
      <c r="F330" t="n">
        <v>1685</v>
      </c>
      <c r="G330" t="n">
        <v>8</v>
      </c>
      <c r="H330" t="s">
        <v>8706</v>
      </c>
      <c r="I330" t="s">
        <v>8707</v>
      </c>
    </row>
    <row r="331">
      <c r="A331" t="s">
        <v>8710</v>
      </c>
      <c r="B331" t="n">
        <v>0.627786856787315</v>
      </c>
      <c r="C331" t="n">
        <v>0.372413850311744</v>
      </c>
      <c r="D331" t="s">
        <v>8711</v>
      </c>
      <c r="E331" t="n">
        <v>15</v>
      </c>
      <c r="F331" t="n">
        <v>1678</v>
      </c>
      <c r="G331" t="n">
        <v>15</v>
      </c>
      <c r="H331" t="s">
        <v>8712</v>
      </c>
      <c r="I331" t="s">
        <v>8713</v>
      </c>
    </row>
    <row r="332">
      <c r="A332" t="s">
        <v>8714</v>
      </c>
      <c r="B332" t="n">
        <v>0.628825751434544</v>
      </c>
      <c r="C332" t="n">
        <v>0.371267991659762</v>
      </c>
      <c r="D332" t="s">
        <v>8715</v>
      </c>
      <c r="E332" t="n">
        <v>71</v>
      </c>
      <c r="F332" t="n">
        <v>1622</v>
      </c>
      <c r="G332" t="n">
        <v>71</v>
      </c>
      <c r="H332" t="s">
        <v>8716</v>
      </c>
      <c r="I332" t="s">
        <v>8717</v>
      </c>
    </row>
    <row r="333">
      <c r="A333" t="s">
        <v>8718</v>
      </c>
      <c r="B333" t="n">
        <v>0.629249790047179</v>
      </c>
      <c r="C333" t="n">
        <v>0.371008538463709</v>
      </c>
      <c r="D333" t="s">
        <v>8719</v>
      </c>
      <c r="E333" t="n">
        <v>9</v>
      </c>
      <c r="F333" t="n">
        <v>1684</v>
      </c>
      <c r="G333" t="n">
        <v>9</v>
      </c>
      <c r="H333" t="s">
        <v>8720</v>
      </c>
      <c r="I333" t="s">
        <v>8721</v>
      </c>
    </row>
    <row r="334">
      <c r="A334" t="s">
        <v>8722</v>
      </c>
      <c r="B334" t="n">
        <v>0.62940168713721</v>
      </c>
      <c r="C334" t="n">
        <v>0.370944453418834</v>
      </c>
      <c r="D334" t="s">
        <v>8723</v>
      </c>
      <c r="E334" t="n">
        <v>5</v>
      </c>
      <c r="F334" t="n">
        <v>1688</v>
      </c>
      <c r="G334" t="n">
        <v>5</v>
      </c>
      <c r="H334" t="s">
        <v>8724</v>
      </c>
      <c r="I334" t="s">
        <v>8724</v>
      </c>
    </row>
    <row r="335">
      <c r="A335" t="s">
        <v>8725</v>
      </c>
      <c r="B335" t="n">
        <v>0.633083238958698</v>
      </c>
      <c r="C335" t="n">
        <v>0.367099288988268</v>
      </c>
      <c r="D335" t="s">
        <v>8726</v>
      </c>
      <c r="E335" t="n">
        <v>18</v>
      </c>
      <c r="F335" t="n">
        <v>1675</v>
      </c>
      <c r="G335" t="n">
        <v>18</v>
      </c>
      <c r="H335" t="s">
        <v>8727</v>
      </c>
      <c r="I335" t="s">
        <v>8728</v>
      </c>
    </row>
    <row r="336">
      <c r="A336" t="s">
        <v>8729</v>
      </c>
      <c r="B336" t="n">
        <v>0.635613073418285</v>
      </c>
      <c r="C336" t="n">
        <v>0.364701240693849</v>
      </c>
      <c r="D336" t="s">
        <v>8730</v>
      </c>
      <c r="E336" t="n">
        <v>6</v>
      </c>
      <c r="F336" t="n">
        <v>1687</v>
      </c>
      <c r="G336" t="n">
        <v>6</v>
      </c>
      <c r="H336" t="s">
        <v>8731</v>
      </c>
      <c r="I336" t="s">
        <v>8732</v>
      </c>
    </row>
    <row r="337">
      <c r="A337" t="s">
        <v>8733</v>
      </c>
      <c r="B337" t="n">
        <v>0.639736055796042</v>
      </c>
      <c r="C337" t="n">
        <v>0.360606831778332</v>
      </c>
      <c r="D337" t="s">
        <v>8734</v>
      </c>
      <c r="E337" t="n">
        <v>5</v>
      </c>
      <c r="F337" t="n">
        <v>1688</v>
      </c>
      <c r="G337" t="n">
        <v>5</v>
      </c>
      <c r="H337" t="s">
        <v>8735</v>
      </c>
      <c r="I337" t="s">
        <v>8736</v>
      </c>
    </row>
    <row r="338">
      <c r="A338" t="s">
        <v>8737</v>
      </c>
      <c r="B338" t="n">
        <v>0.640425148107768</v>
      </c>
      <c r="C338" t="n">
        <v>0.35972063567466</v>
      </c>
      <c r="D338" t="s">
        <v>8738</v>
      </c>
      <c r="E338" t="n">
        <v>28</v>
      </c>
      <c r="F338" t="n">
        <v>1665</v>
      </c>
      <c r="G338" t="n">
        <v>28</v>
      </c>
      <c r="H338" t="s">
        <v>8739</v>
      </c>
      <c r="I338" t="s">
        <v>8740</v>
      </c>
    </row>
    <row r="339">
      <c r="A339" t="s">
        <v>8741</v>
      </c>
      <c r="B339" t="n">
        <v>0.642364853528484</v>
      </c>
      <c r="C339" t="n">
        <v>0.357840074976672</v>
      </c>
      <c r="D339" t="s">
        <v>8742</v>
      </c>
      <c r="E339" t="n">
        <v>14</v>
      </c>
      <c r="F339" t="n">
        <v>1679</v>
      </c>
      <c r="G339" t="n">
        <v>14</v>
      </c>
      <c r="H339" t="s">
        <v>8743</v>
      </c>
      <c r="I339" t="s">
        <v>8744</v>
      </c>
    </row>
    <row r="340">
      <c r="A340" t="s">
        <v>8745</v>
      </c>
      <c r="B340" t="n">
        <v>0.647678435848108</v>
      </c>
      <c r="C340" t="n">
        <v>0.35252540847523</v>
      </c>
      <c r="D340" t="s">
        <v>8746</v>
      </c>
      <c r="E340" t="n">
        <v>14</v>
      </c>
      <c r="F340" t="n">
        <v>1679</v>
      </c>
      <c r="G340" t="n">
        <v>14</v>
      </c>
      <c r="H340" t="s">
        <v>8747</v>
      </c>
      <c r="I340" t="s">
        <v>8748</v>
      </c>
    </row>
    <row r="341">
      <c r="A341" t="s">
        <v>8749</v>
      </c>
      <c r="B341" t="n">
        <v>0.648197288803639</v>
      </c>
      <c r="C341" t="n">
        <v>0.352056443892418</v>
      </c>
      <c r="D341" t="s">
        <v>8750</v>
      </c>
      <c r="E341" t="n">
        <v>9</v>
      </c>
      <c r="F341" t="n">
        <v>1684</v>
      </c>
      <c r="G341" t="n">
        <v>9</v>
      </c>
      <c r="H341" t="s">
        <v>8751</v>
      </c>
      <c r="I341" t="s">
        <v>8752</v>
      </c>
    </row>
    <row r="342">
      <c r="A342" t="s">
        <v>8753</v>
      </c>
      <c r="B342" t="n">
        <v>0.65114114497877</v>
      </c>
      <c r="C342" t="n">
        <v>0.348958335933105</v>
      </c>
      <c r="D342" t="s">
        <v>8754</v>
      </c>
      <c r="E342" t="n">
        <v>60</v>
      </c>
      <c r="F342" t="n">
        <v>1633</v>
      </c>
      <c r="G342" t="n">
        <v>60</v>
      </c>
      <c r="H342" t="s">
        <v>8755</v>
      </c>
      <c r="I342" t="s">
        <v>8756</v>
      </c>
    </row>
    <row r="343">
      <c r="A343" t="s">
        <v>8757</v>
      </c>
      <c r="B343" t="n">
        <v>0.654090709755689</v>
      </c>
      <c r="C343" t="n">
        <v>0.346074957192286</v>
      </c>
      <c r="D343" t="s">
        <v>8758</v>
      </c>
      <c r="E343" t="n">
        <v>21</v>
      </c>
      <c r="F343" t="n">
        <v>1672</v>
      </c>
      <c r="G343" t="n">
        <v>21</v>
      </c>
      <c r="H343" t="s">
        <v>8759</v>
      </c>
      <c r="I343" t="s">
        <v>8760</v>
      </c>
    </row>
    <row r="344">
      <c r="A344" t="s">
        <v>8761</v>
      </c>
      <c r="B344" t="n">
        <v>0.657080814373258</v>
      </c>
      <c r="C344" t="n">
        <v>0.343157707162579</v>
      </c>
      <c r="D344" t="s">
        <v>8762</v>
      </c>
      <c r="E344" t="n">
        <v>10</v>
      </c>
      <c r="F344" t="n">
        <v>1683</v>
      </c>
      <c r="G344" t="n">
        <v>10</v>
      </c>
      <c r="H344" t="s">
        <v>8763</v>
      </c>
      <c r="I344" t="s">
        <v>8764</v>
      </c>
    </row>
    <row r="345">
      <c r="A345" t="s">
        <v>8765</v>
      </c>
      <c r="B345" t="n">
        <v>0.659181377715171</v>
      </c>
      <c r="C345" t="n">
        <v>0.340972864847079</v>
      </c>
      <c r="D345" t="s">
        <v>8766</v>
      </c>
      <c r="E345" t="n">
        <v>24</v>
      </c>
      <c r="F345" t="n">
        <v>1669</v>
      </c>
      <c r="G345" t="n">
        <v>24</v>
      </c>
      <c r="H345" t="s">
        <v>8767</v>
      </c>
      <c r="I345" t="s">
        <v>8768</v>
      </c>
    </row>
    <row r="346">
      <c r="A346" t="s">
        <v>8769</v>
      </c>
      <c r="B346" t="n">
        <v>0.659181377715171</v>
      </c>
      <c r="C346" t="n">
        <v>0.340972864847079</v>
      </c>
      <c r="D346" t="s">
        <v>8770</v>
      </c>
      <c r="E346" t="n">
        <v>24</v>
      </c>
      <c r="F346" t="n">
        <v>1669</v>
      </c>
      <c r="G346" t="n">
        <v>24</v>
      </c>
      <c r="H346" t="s">
        <v>8767</v>
      </c>
      <c r="I346" t="s">
        <v>8768</v>
      </c>
    </row>
    <row r="347">
      <c r="A347" t="s">
        <v>8771</v>
      </c>
      <c r="B347" t="n">
        <v>0.661101175227045</v>
      </c>
      <c r="C347" t="n">
        <v>0.339234154736326</v>
      </c>
      <c r="D347" t="s">
        <v>8772</v>
      </c>
      <c r="E347" t="n">
        <v>5</v>
      </c>
      <c r="F347" t="n">
        <v>1688</v>
      </c>
      <c r="G347" t="n">
        <v>5</v>
      </c>
      <c r="H347" t="s">
        <v>8773</v>
      </c>
      <c r="I347" t="s">
        <v>8774</v>
      </c>
    </row>
    <row r="348">
      <c r="A348" t="s">
        <v>8775</v>
      </c>
      <c r="B348" t="n">
        <v>0.661925615055627</v>
      </c>
      <c r="C348" t="n">
        <v>0.338225088169773</v>
      </c>
      <c r="D348" t="s">
        <v>8776</v>
      </c>
      <c r="E348" t="n">
        <v>25</v>
      </c>
      <c r="F348" t="n">
        <v>1668</v>
      </c>
      <c r="G348" t="n">
        <v>25</v>
      </c>
      <c r="H348" t="s">
        <v>8777</v>
      </c>
      <c r="I348" t="s">
        <v>8778</v>
      </c>
    </row>
    <row r="349">
      <c r="A349" t="s">
        <v>8779</v>
      </c>
      <c r="B349" t="n">
        <v>0.666333513436488</v>
      </c>
      <c r="C349" t="n">
        <v>0.333902505675644</v>
      </c>
      <c r="D349" t="s">
        <v>8780</v>
      </c>
      <c r="E349" t="n">
        <v>10</v>
      </c>
      <c r="F349" t="n">
        <v>1683</v>
      </c>
      <c r="G349" t="n">
        <v>10</v>
      </c>
      <c r="H349" t="s">
        <v>8781</v>
      </c>
      <c r="I349" t="s">
        <v>8782</v>
      </c>
    </row>
    <row r="350">
      <c r="A350" t="s">
        <v>8783</v>
      </c>
      <c r="B350" t="n">
        <v>0.669760893527346</v>
      </c>
      <c r="C350" t="n">
        <v>0.330486802920402</v>
      </c>
      <c r="D350" t="s">
        <v>8784</v>
      </c>
      <c r="E350" t="n">
        <v>9</v>
      </c>
      <c r="F350" t="n">
        <v>1684</v>
      </c>
      <c r="G350" t="n">
        <v>9</v>
      </c>
      <c r="H350" t="s">
        <v>8785</v>
      </c>
      <c r="I350" t="s">
        <v>8786</v>
      </c>
    </row>
    <row r="351">
      <c r="A351" t="s">
        <v>8787</v>
      </c>
      <c r="B351" t="n">
        <v>0.672162498966773</v>
      </c>
      <c r="C351" t="n">
        <v>0.328029138539696</v>
      </c>
      <c r="D351" t="s">
        <v>8788</v>
      </c>
      <c r="E351" t="n">
        <v>15</v>
      </c>
      <c r="F351" t="n">
        <v>1678</v>
      </c>
      <c r="G351" t="n">
        <v>15</v>
      </c>
      <c r="H351" t="s">
        <v>8789</v>
      </c>
      <c r="I351" t="s">
        <v>8790</v>
      </c>
    </row>
    <row r="352">
      <c r="A352" t="s">
        <v>8791</v>
      </c>
      <c r="B352" t="n">
        <v>0.673029501713827</v>
      </c>
      <c r="C352" t="n">
        <v>0.327193781104733</v>
      </c>
      <c r="D352" t="s">
        <v>8792</v>
      </c>
      <c r="E352" t="n">
        <v>11</v>
      </c>
      <c r="F352" t="n">
        <v>1682</v>
      </c>
      <c r="G352" t="n">
        <v>11</v>
      </c>
      <c r="H352" t="s">
        <v>8793</v>
      </c>
      <c r="I352" t="s">
        <v>8794</v>
      </c>
    </row>
    <row r="353">
      <c r="A353" t="s">
        <v>8795</v>
      </c>
      <c r="B353" t="n">
        <v>0.675629084834035</v>
      </c>
      <c r="C353" t="n">
        <v>0.324671825863026</v>
      </c>
      <c r="D353" t="s">
        <v>8796</v>
      </c>
      <c r="E353" t="n">
        <v>6</v>
      </c>
      <c r="F353" t="n">
        <v>1687</v>
      </c>
      <c r="G353" t="n">
        <v>6</v>
      </c>
      <c r="H353" t="s">
        <v>8797</v>
      </c>
      <c r="I353" t="s">
        <v>8798</v>
      </c>
    </row>
    <row r="354">
      <c r="A354" t="s">
        <v>8799</v>
      </c>
      <c r="B354" t="n">
        <v>0.678313671949643</v>
      </c>
      <c r="C354" t="n">
        <v>0.321815218816334</v>
      </c>
      <c r="D354" t="s">
        <v>8800</v>
      </c>
      <c r="E354" t="n">
        <v>33</v>
      </c>
      <c r="F354" t="n">
        <v>1660</v>
      </c>
      <c r="G354" t="n">
        <v>33</v>
      </c>
      <c r="H354" t="s">
        <v>8801</v>
      </c>
      <c r="I354" t="s">
        <v>8802</v>
      </c>
    </row>
    <row r="355">
      <c r="A355" t="s">
        <v>8803</v>
      </c>
      <c r="B355" t="n">
        <v>0.678832716131869</v>
      </c>
      <c r="C355" t="n">
        <v>0.321285980466924</v>
      </c>
      <c r="D355" t="s">
        <v>8804</v>
      </c>
      <c r="E355" t="n">
        <v>39</v>
      </c>
      <c r="F355" t="n">
        <v>1654</v>
      </c>
      <c r="G355" t="n">
        <v>39</v>
      </c>
      <c r="H355" t="s">
        <v>8805</v>
      </c>
      <c r="I355" t="s">
        <v>8806</v>
      </c>
    </row>
    <row r="356">
      <c r="A356" t="s">
        <v>8807</v>
      </c>
      <c r="B356" t="n">
        <v>0.678990846651876</v>
      </c>
      <c r="C356" t="n">
        <v>0.321162946499803</v>
      </c>
      <c r="D356" t="s">
        <v>8808</v>
      </c>
      <c r="E356" t="n">
        <v>23</v>
      </c>
      <c r="F356" t="n">
        <v>1670</v>
      </c>
      <c r="G356" t="n">
        <v>23</v>
      </c>
      <c r="H356" t="s">
        <v>8809</v>
      </c>
      <c r="I356" t="s">
        <v>8810</v>
      </c>
    </row>
    <row r="357">
      <c r="A357" t="s">
        <v>8811</v>
      </c>
      <c r="B357" t="n">
        <v>0.678990846651876</v>
      </c>
      <c r="C357" t="n">
        <v>0.321162946499803</v>
      </c>
      <c r="D357" t="s">
        <v>8812</v>
      </c>
      <c r="E357" t="n">
        <v>23</v>
      </c>
      <c r="F357" t="n">
        <v>1670</v>
      </c>
      <c r="G357" t="n">
        <v>23</v>
      </c>
      <c r="H357" t="s">
        <v>8809</v>
      </c>
      <c r="I357" t="s">
        <v>8810</v>
      </c>
    </row>
    <row r="358">
      <c r="A358" t="s">
        <v>8813</v>
      </c>
      <c r="B358" t="n">
        <v>0.678990846651876</v>
      </c>
      <c r="C358" t="n">
        <v>0.321162946499803</v>
      </c>
      <c r="D358" t="s">
        <v>8814</v>
      </c>
      <c r="E358" t="n">
        <v>23</v>
      </c>
      <c r="F358" t="n">
        <v>1670</v>
      </c>
      <c r="G358" t="n">
        <v>23</v>
      </c>
      <c r="H358" t="s">
        <v>8809</v>
      </c>
      <c r="I358" t="s">
        <v>8810</v>
      </c>
    </row>
    <row r="359">
      <c r="A359" t="s">
        <v>8815</v>
      </c>
      <c r="B359" t="n">
        <v>0.679123328587752</v>
      </c>
      <c r="C359" t="n">
        <v>0.320985016144206</v>
      </c>
      <c r="D359" t="s">
        <v>8816</v>
      </c>
      <c r="E359" t="n">
        <v>47</v>
      </c>
      <c r="F359" t="n">
        <v>1646</v>
      </c>
      <c r="G359" t="n">
        <v>47</v>
      </c>
      <c r="H359" t="s">
        <v>8817</v>
      </c>
      <c r="I359" t="s">
        <v>8818</v>
      </c>
    </row>
    <row r="360">
      <c r="A360" t="s">
        <v>8819</v>
      </c>
      <c r="B360" t="n">
        <v>0.679394488533373</v>
      </c>
      <c r="C360" t="n">
        <v>0.320882836098288</v>
      </c>
      <c r="D360" t="s">
        <v>8820</v>
      </c>
      <c r="E360" t="n">
        <v>7</v>
      </c>
      <c r="F360" t="n">
        <v>1686</v>
      </c>
      <c r="G360" t="n">
        <v>7</v>
      </c>
      <c r="H360" t="s">
        <v>8821</v>
      </c>
      <c r="I360" t="s">
        <v>8822</v>
      </c>
    </row>
    <row r="361">
      <c r="A361" t="s">
        <v>8823</v>
      </c>
      <c r="B361" t="n">
        <v>0.67941999737859</v>
      </c>
      <c r="C361" t="n">
        <v>0.320792111544401</v>
      </c>
      <c r="D361" t="s">
        <v>8824</v>
      </c>
      <c r="E361" t="n">
        <v>12</v>
      </c>
      <c r="F361" t="n">
        <v>1681</v>
      </c>
      <c r="G361" t="n">
        <v>12</v>
      </c>
      <c r="H361" t="s">
        <v>8825</v>
      </c>
      <c r="I361" t="s">
        <v>8826</v>
      </c>
    </row>
    <row r="362">
      <c r="A362" t="s">
        <v>8827</v>
      </c>
      <c r="B362" t="n">
        <v>0.68175463893801</v>
      </c>
      <c r="C362" t="n">
        <v>0.318342081333188</v>
      </c>
      <c r="D362" t="s">
        <v>8828</v>
      </c>
      <c r="E362" t="n">
        <v>59</v>
      </c>
      <c r="F362" t="n">
        <v>1634</v>
      </c>
      <c r="G362" t="n">
        <v>59</v>
      </c>
      <c r="H362" t="s">
        <v>8829</v>
      </c>
      <c r="I362" t="s">
        <v>8830</v>
      </c>
    </row>
    <row r="363">
      <c r="A363" t="s">
        <v>8831</v>
      </c>
      <c r="B363" t="n">
        <v>0.681921471381129</v>
      </c>
      <c r="C363" t="n">
        <v>0.318376997057885</v>
      </c>
      <c r="D363" t="s">
        <v>8832</v>
      </c>
      <c r="E363" t="n">
        <v>6</v>
      </c>
      <c r="F363" t="n">
        <v>1687</v>
      </c>
      <c r="G363" t="n">
        <v>6</v>
      </c>
      <c r="H363" t="s">
        <v>8833</v>
      </c>
      <c r="I363" t="s">
        <v>8834</v>
      </c>
    </row>
    <row r="364">
      <c r="A364" t="s">
        <v>8835</v>
      </c>
      <c r="B364" t="n">
        <v>0.683027307278442</v>
      </c>
      <c r="C364" t="n">
        <v>0.317041432351558</v>
      </c>
      <c r="D364" t="s">
        <v>8836</v>
      </c>
      <c r="E364" t="n">
        <v>121</v>
      </c>
      <c r="F364" t="n">
        <v>1572</v>
      </c>
      <c r="G364" t="n">
        <v>121</v>
      </c>
      <c r="H364" t="s">
        <v>8837</v>
      </c>
      <c r="I364" t="s">
        <v>8838</v>
      </c>
    </row>
    <row r="365">
      <c r="A365" t="s">
        <v>8839</v>
      </c>
      <c r="B365" t="n">
        <v>0.683027307278442</v>
      </c>
      <c r="C365" t="n">
        <v>0.317041432351558</v>
      </c>
      <c r="D365" t="s">
        <v>2956</v>
      </c>
      <c r="E365" t="n">
        <v>121</v>
      </c>
      <c r="F365" t="n">
        <v>1572</v>
      </c>
      <c r="G365" t="n">
        <v>121</v>
      </c>
      <c r="H365" t="s">
        <v>8837</v>
      </c>
      <c r="I365" t="s">
        <v>8838</v>
      </c>
    </row>
    <row r="366">
      <c r="A366" t="s">
        <v>8840</v>
      </c>
      <c r="B366" t="n">
        <v>0.683027307278442</v>
      </c>
      <c r="C366" t="n">
        <v>0.317041432351558</v>
      </c>
      <c r="D366" t="s">
        <v>8841</v>
      </c>
      <c r="E366" t="n">
        <v>121</v>
      </c>
      <c r="F366" t="n">
        <v>1572</v>
      </c>
      <c r="G366" t="n">
        <v>121</v>
      </c>
      <c r="H366" t="s">
        <v>8837</v>
      </c>
      <c r="I366" t="s">
        <v>8838</v>
      </c>
    </row>
    <row r="367">
      <c r="A367" t="s">
        <v>8842</v>
      </c>
      <c r="B367" t="n">
        <v>0.685320069303838</v>
      </c>
      <c r="C367" t="n">
        <v>0.31483943896115</v>
      </c>
      <c r="D367" t="s">
        <v>8843</v>
      </c>
      <c r="E367" t="n">
        <v>21</v>
      </c>
      <c r="F367" t="n">
        <v>1672</v>
      </c>
      <c r="G367" t="n">
        <v>21</v>
      </c>
      <c r="H367" t="s">
        <v>8844</v>
      </c>
      <c r="I367" t="s">
        <v>8845</v>
      </c>
    </row>
    <row r="368">
      <c r="A368" t="s">
        <v>8846</v>
      </c>
      <c r="B368" t="n">
        <v>0.686397504276825</v>
      </c>
      <c r="C368" t="n">
        <v>0.313715829918069</v>
      </c>
      <c r="D368" t="s">
        <v>8847</v>
      </c>
      <c r="E368" t="n">
        <v>42</v>
      </c>
      <c r="F368" t="n">
        <v>1651</v>
      </c>
      <c r="G368" t="n">
        <v>42</v>
      </c>
      <c r="H368" t="s">
        <v>8848</v>
      </c>
      <c r="I368" t="s">
        <v>8849</v>
      </c>
    </row>
    <row r="369">
      <c r="A369" t="s">
        <v>8850</v>
      </c>
      <c r="B369" t="n">
        <v>0.687151779033562</v>
      </c>
      <c r="C369" t="n">
        <v>0.31309041063431</v>
      </c>
      <c r="D369" t="s">
        <v>8851</v>
      </c>
      <c r="E369" t="n">
        <v>9</v>
      </c>
      <c r="F369" t="n">
        <v>1684</v>
      </c>
      <c r="G369" t="n">
        <v>9</v>
      </c>
      <c r="H369" t="s">
        <v>8852</v>
      </c>
      <c r="I369" t="s">
        <v>8853</v>
      </c>
    </row>
    <row r="370">
      <c r="A370" t="s">
        <v>8854</v>
      </c>
      <c r="B370" t="n">
        <v>0.687151779033562</v>
      </c>
      <c r="C370" t="n">
        <v>0.31309041063431</v>
      </c>
      <c r="D370" t="s">
        <v>8855</v>
      </c>
      <c r="E370" t="n">
        <v>9</v>
      </c>
      <c r="F370" t="n">
        <v>1684</v>
      </c>
      <c r="G370" t="n">
        <v>9</v>
      </c>
      <c r="H370" t="s">
        <v>8852</v>
      </c>
      <c r="I370" t="s">
        <v>8853</v>
      </c>
    </row>
    <row r="371">
      <c r="A371" t="s">
        <v>8856</v>
      </c>
      <c r="B371" t="n">
        <v>0.687297174616496</v>
      </c>
      <c r="C371" t="n">
        <v>0.312848795573677</v>
      </c>
      <c r="D371" t="s">
        <v>8857</v>
      </c>
      <c r="E371" t="n">
        <v>25</v>
      </c>
      <c r="F371" t="n">
        <v>1668</v>
      </c>
      <c r="G371" t="n">
        <v>25</v>
      </c>
      <c r="H371" t="s">
        <v>8858</v>
      </c>
      <c r="I371" t="s">
        <v>8859</v>
      </c>
    </row>
    <row r="372">
      <c r="A372" t="s">
        <v>8860</v>
      </c>
      <c r="B372" t="n">
        <v>0.687819039624328</v>
      </c>
      <c r="C372" t="n">
        <v>0.312505226524301</v>
      </c>
      <c r="D372" t="s">
        <v>8861</v>
      </c>
      <c r="E372" t="n">
        <v>5</v>
      </c>
      <c r="F372" t="n">
        <v>1688</v>
      </c>
      <c r="G372" t="n">
        <v>5</v>
      </c>
      <c r="H372" t="s">
        <v>8862</v>
      </c>
      <c r="I372" t="s">
        <v>8863</v>
      </c>
    </row>
    <row r="373">
      <c r="A373" t="s">
        <v>8864</v>
      </c>
      <c r="B373" t="n">
        <v>0.687819039624328</v>
      </c>
      <c r="C373" t="n">
        <v>0.312505226524301</v>
      </c>
      <c r="D373" t="s">
        <v>8865</v>
      </c>
      <c r="E373" t="n">
        <v>5</v>
      </c>
      <c r="F373" t="n">
        <v>1688</v>
      </c>
      <c r="G373" t="n">
        <v>5</v>
      </c>
      <c r="H373" t="s">
        <v>8862</v>
      </c>
      <c r="I373" t="s">
        <v>8863</v>
      </c>
    </row>
    <row r="374">
      <c r="A374" t="s">
        <v>8866</v>
      </c>
      <c r="B374" t="n">
        <v>0.687819039624328</v>
      </c>
      <c r="C374" t="n">
        <v>0.312505226524301</v>
      </c>
      <c r="D374" t="s">
        <v>8867</v>
      </c>
      <c r="E374" t="n">
        <v>5</v>
      </c>
      <c r="F374" t="n">
        <v>1688</v>
      </c>
      <c r="G374" t="n">
        <v>5</v>
      </c>
      <c r="H374" t="s">
        <v>8862</v>
      </c>
      <c r="I374" t="s">
        <v>8863</v>
      </c>
    </row>
    <row r="375">
      <c r="A375" t="s">
        <v>8868</v>
      </c>
      <c r="B375" t="n">
        <v>0.687819039624328</v>
      </c>
      <c r="C375" t="n">
        <v>0.312505226524301</v>
      </c>
      <c r="D375" t="s">
        <v>8869</v>
      </c>
      <c r="E375" t="n">
        <v>5</v>
      </c>
      <c r="F375" t="n">
        <v>1688</v>
      </c>
      <c r="G375" t="n">
        <v>5</v>
      </c>
      <c r="H375" t="s">
        <v>8862</v>
      </c>
      <c r="I375" t="s">
        <v>8863</v>
      </c>
    </row>
    <row r="376">
      <c r="A376" t="s">
        <v>8870</v>
      </c>
      <c r="B376" t="n">
        <v>0.688763119896225</v>
      </c>
      <c r="C376" t="n">
        <v>0.311510729115418</v>
      </c>
      <c r="D376" t="s">
        <v>8871</v>
      </c>
      <c r="E376" t="n">
        <v>7</v>
      </c>
      <c r="F376" t="n">
        <v>1686</v>
      </c>
      <c r="G376" t="n">
        <v>7</v>
      </c>
      <c r="H376" t="s">
        <v>8872</v>
      </c>
      <c r="I376" t="s">
        <v>8873</v>
      </c>
    </row>
    <row r="377">
      <c r="A377" t="s">
        <v>8874</v>
      </c>
      <c r="B377" t="n">
        <v>0.688763119896225</v>
      </c>
      <c r="C377" t="n">
        <v>0.311510729115418</v>
      </c>
      <c r="D377" t="s">
        <v>8875</v>
      </c>
      <c r="E377" t="n">
        <v>7</v>
      </c>
      <c r="F377" t="n">
        <v>1686</v>
      </c>
      <c r="G377" t="n">
        <v>7</v>
      </c>
      <c r="H377" t="s">
        <v>8872</v>
      </c>
      <c r="I377" t="s">
        <v>8873</v>
      </c>
    </row>
    <row r="378">
      <c r="A378" t="s">
        <v>8876</v>
      </c>
      <c r="B378" t="n">
        <v>0.689102088397526</v>
      </c>
      <c r="C378" t="n">
        <v>0.311154025726168</v>
      </c>
      <c r="D378" t="s">
        <v>8877</v>
      </c>
      <c r="E378" t="n">
        <v>8</v>
      </c>
      <c r="F378" t="n">
        <v>1685</v>
      </c>
      <c r="G378" t="n">
        <v>8</v>
      </c>
      <c r="H378" t="s">
        <v>8878</v>
      </c>
      <c r="I378" t="s">
        <v>8879</v>
      </c>
    </row>
    <row r="379">
      <c r="A379" t="s">
        <v>8880</v>
      </c>
      <c r="B379" t="n">
        <v>0.690730865529857</v>
      </c>
      <c r="C379" t="n">
        <v>0.3095920842663</v>
      </c>
      <c r="D379" t="s">
        <v>8881</v>
      </c>
      <c r="E379" t="n">
        <v>5</v>
      </c>
      <c r="F379" t="n">
        <v>1688</v>
      </c>
      <c r="G379" t="n">
        <v>5</v>
      </c>
      <c r="H379" t="s">
        <v>8882</v>
      </c>
      <c r="I379" t="s">
        <v>8883</v>
      </c>
    </row>
    <row r="380">
      <c r="A380" t="s">
        <v>8884</v>
      </c>
      <c r="B380" t="n">
        <v>0.691223046423816</v>
      </c>
      <c r="C380" t="n">
        <v>0.309049858186677</v>
      </c>
      <c r="D380" t="s">
        <v>8885</v>
      </c>
      <c r="E380" t="n">
        <v>7</v>
      </c>
      <c r="F380" t="n">
        <v>1686</v>
      </c>
      <c r="G380" t="n">
        <v>7</v>
      </c>
      <c r="H380" t="s">
        <v>8886</v>
      </c>
      <c r="I380" t="s">
        <v>8887</v>
      </c>
    </row>
    <row r="381">
      <c r="A381" t="s">
        <v>8888</v>
      </c>
      <c r="B381" t="n">
        <v>0.691223046423816</v>
      </c>
      <c r="C381" t="n">
        <v>0.309049858186677</v>
      </c>
      <c r="D381" t="s">
        <v>8889</v>
      </c>
      <c r="E381" t="n">
        <v>7</v>
      </c>
      <c r="F381" t="n">
        <v>1686</v>
      </c>
      <c r="G381" t="n">
        <v>7</v>
      </c>
      <c r="H381" t="s">
        <v>8886</v>
      </c>
      <c r="I381" t="s">
        <v>8887</v>
      </c>
    </row>
    <row r="382">
      <c r="A382" t="s">
        <v>8890</v>
      </c>
      <c r="B382" t="n">
        <v>0.692854764922317</v>
      </c>
      <c r="C382" t="n">
        <v>0.307296145419833</v>
      </c>
      <c r="D382" t="s">
        <v>8891</v>
      </c>
      <c r="E382" t="n">
        <v>23</v>
      </c>
      <c r="F382" t="n">
        <v>1670</v>
      </c>
      <c r="G382" t="n">
        <v>23</v>
      </c>
      <c r="H382" t="s">
        <v>8892</v>
      </c>
      <c r="I382" t="s">
        <v>8893</v>
      </c>
    </row>
    <row r="383">
      <c r="A383" t="s">
        <v>8894</v>
      </c>
      <c r="B383" t="n">
        <v>0.695666902484658</v>
      </c>
      <c r="C383" t="n">
        <v>0.304436876395328</v>
      </c>
      <c r="D383" t="s">
        <v>8895</v>
      </c>
      <c r="E383" t="n">
        <v>49</v>
      </c>
      <c r="F383" t="n">
        <v>1644</v>
      </c>
      <c r="G383" t="n">
        <v>49</v>
      </c>
      <c r="H383" t="s">
        <v>8896</v>
      </c>
      <c r="I383" t="s">
        <v>8897</v>
      </c>
    </row>
    <row r="384">
      <c r="A384" t="s">
        <v>8898</v>
      </c>
      <c r="B384" t="n">
        <v>0.69621899817638</v>
      </c>
      <c r="C384" t="n">
        <v>0.303972977105692</v>
      </c>
      <c r="D384" t="s">
        <v>8899</v>
      </c>
      <c r="E384" t="n">
        <v>14</v>
      </c>
      <c r="F384" t="n">
        <v>1679</v>
      </c>
      <c r="G384" t="n">
        <v>14</v>
      </c>
      <c r="H384" t="s">
        <v>8900</v>
      </c>
      <c r="I384" t="s">
        <v>8901</v>
      </c>
    </row>
    <row r="385">
      <c r="A385" t="s">
        <v>8902</v>
      </c>
      <c r="B385" t="n">
        <v>0.69621899817638</v>
      </c>
      <c r="C385" t="n">
        <v>0.303972977105692</v>
      </c>
      <c r="D385" t="s">
        <v>8903</v>
      </c>
      <c r="E385" t="n">
        <v>14</v>
      </c>
      <c r="F385" t="n">
        <v>1679</v>
      </c>
      <c r="G385" t="n">
        <v>14</v>
      </c>
      <c r="H385" t="s">
        <v>8900</v>
      </c>
      <c r="I385" t="s">
        <v>8901</v>
      </c>
    </row>
    <row r="386">
      <c r="A386" t="s">
        <v>8904</v>
      </c>
      <c r="B386" t="n">
        <v>0.69621899817638</v>
      </c>
      <c r="C386" t="n">
        <v>0.303972977105692</v>
      </c>
      <c r="D386" t="s">
        <v>8905</v>
      </c>
      <c r="E386" t="n">
        <v>14</v>
      </c>
      <c r="F386" t="n">
        <v>1679</v>
      </c>
      <c r="G386" t="n">
        <v>14</v>
      </c>
      <c r="H386" t="s">
        <v>8900</v>
      </c>
      <c r="I386" t="s">
        <v>8901</v>
      </c>
    </row>
    <row r="387">
      <c r="A387" t="s">
        <v>8906</v>
      </c>
      <c r="B387" t="n">
        <v>0.697921550992875</v>
      </c>
      <c r="C387" t="n">
        <v>0.302179896663412</v>
      </c>
      <c r="D387" t="s">
        <v>8907</v>
      </c>
      <c r="E387" t="n">
        <v>51</v>
      </c>
      <c r="F387" t="n">
        <v>1642</v>
      </c>
      <c r="G387" t="n">
        <v>51</v>
      </c>
      <c r="H387" t="s">
        <v>8908</v>
      </c>
      <c r="I387" t="s">
        <v>8909</v>
      </c>
    </row>
    <row r="388">
      <c r="A388" t="s">
        <v>8910</v>
      </c>
      <c r="B388" t="n">
        <v>0.697921550992875</v>
      </c>
      <c r="C388" t="n">
        <v>0.302179896663412</v>
      </c>
      <c r="D388" t="s">
        <v>8911</v>
      </c>
      <c r="E388" t="n">
        <v>51</v>
      </c>
      <c r="F388" t="n">
        <v>1642</v>
      </c>
      <c r="G388" t="n">
        <v>51</v>
      </c>
      <c r="H388" t="s">
        <v>8908</v>
      </c>
      <c r="I388" t="s">
        <v>8909</v>
      </c>
    </row>
    <row r="389">
      <c r="A389" t="s">
        <v>8912</v>
      </c>
      <c r="B389" t="n">
        <v>0.699522770952229</v>
      </c>
      <c r="C389" t="n">
        <v>0.300729506715521</v>
      </c>
      <c r="D389" t="s">
        <v>8913</v>
      </c>
      <c r="E389" t="n">
        <v>8</v>
      </c>
      <c r="F389" t="n">
        <v>1685</v>
      </c>
      <c r="G389" t="n">
        <v>8</v>
      </c>
      <c r="H389" t="s">
        <v>8914</v>
      </c>
      <c r="I389" t="s">
        <v>8915</v>
      </c>
    </row>
    <row r="390">
      <c r="A390" t="s">
        <v>8916</v>
      </c>
      <c r="B390" t="n">
        <v>0.702188258175035</v>
      </c>
      <c r="C390" t="n">
        <v>0.297904188388632</v>
      </c>
      <c r="D390" t="s">
        <v>8917</v>
      </c>
      <c r="E390" t="n">
        <v>61</v>
      </c>
      <c r="F390" t="n">
        <v>1632</v>
      </c>
      <c r="G390" t="n">
        <v>61</v>
      </c>
      <c r="H390" t="s">
        <v>8918</v>
      </c>
      <c r="I390" t="s">
        <v>8919</v>
      </c>
    </row>
    <row r="391">
      <c r="A391" t="s">
        <v>8920</v>
      </c>
      <c r="B391" t="n">
        <v>0.704297767220506</v>
      </c>
      <c r="C391" t="n">
        <v>0.295952677087465</v>
      </c>
      <c r="D391" t="s">
        <v>8921</v>
      </c>
      <c r="E391" t="n">
        <v>8</v>
      </c>
      <c r="F391" t="n">
        <v>1685</v>
      </c>
      <c r="G391" t="n">
        <v>8</v>
      </c>
      <c r="H391" t="s">
        <v>8922</v>
      </c>
      <c r="I391" t="s">
        <v>8923</v>
      </c>
    </row>
    <row r="392">
      <c r="A392" t="s">
        <v>8924</v>
      </c>
      <c r="B392" t="n">
        <v>0.704297767220506</v>
      </c>
      <c r="C392" t="n">
        <v>0.295952677087465</v>
      </c>
      <c r="D392" t="s">
        <v>8925</v>
      </c>
      <c r="E392" t="n">
        <v>8</v>
      </c>
      <c r="F392" t="n">
        <v>1685</v>
      </c>
      <c r="G392" t="n">
        <v>8</v>
      </c>
      <c r="H392" t="s">
        <v>8922</v>
      </c>
      <c r="I392" t="s">
        <v>8923</v>
      </c>
    </row>
    <row r="393">
      <c r="A393" t="s">
        <v>8926</v>
      </c>
      <c r="B393" t="n">
        <v>0.710573953938069</v>
      </c>
      <c r="C393" t="n">
        <v>0.289712206652591</v>
      </c>
      <c r="D393" t="s">
        <v>8927</v>
      </c>
      <c r="E393" t="n">
        <v>6</v>
      </c>
      <c r="F393" t="n">
        <v>1687</v>
      </c>
      <c r="G393" t="n">
        <v>6</v>
      </c>
      <c r="H393" t="s">
        <v>8928</v>
      </c>
      <c r="I393" t="s">
        <v>8929</v>
      </c>
    </row>
    <row r="394">
      <c r="A394" t="s">
        <v>8930</v>
      </c>
      <c r="B394" t="n">
        <v>0.710573953938069</v>
      </c>
      <c r="C394" t="n">
        <v>0.289712206652591</v>
      </c>
      <c r="D394" t="s">
        <v>8931</v>
      </c>
      <c r="E394" t="n">
        <v>6</v>
      </c>
      <c r="F394" t="n">
        <v>1687</v>
      </c>
      <c r="G394" t="n">
        <v>6</v>
      </c>
      <c r="H394" t="s">
        <v>8928</v>
      </c>
      <c r="I394" t="s">
        <v>8929</v>
      </c>
    </row>
    <row r="395">
      <c r="A395" t="s">
        <v>8932</v>
      </c>
      <c r="B395" t="n">
        <v>0.711794040307232</v>
      </c>
      <c r="C395" t="n">
        <v>0.2883205184963</v>
      </c>
      <c r="D395" t="s">
        <v>8933</v>
      </c>
      <c r="E395" t="n">
        <v>38</v>
      </c>
      <c r="F395" t="n">
        <v>1655</v>
      </c>
      <c r="G395" t="n">
        <v>38</v>
      </c>
      <c r="H395" t="s">
        <v>8934</v>
      </c>
      <c r="I395" t="s">
        <v>8935</v>
      </c>
    </row>
    <row r="396">
      <c r="A396" t="s">
        <v>8936</v>
      </c>
      <c r="B396" t="n">
        <v>0.713737588149609</v>
      </c>
      <c r="C396" t="n">
        <v>0.28641897197424</v>
      </c>
      <c r="D396" t="s">
        <v>8937</v>
      </c>
      <c r="E396" t="n">
        <v>20</v>
      </c>
      <c r="F396" t="n">
        <v>1673</v>
      </c>
      <c r="G396" t="n">
        <v>20</v>
      </c>
      <c r="H396" t="s">
        <v>8938</v>
      </c>
      <c r="I396" t="s">
        <v>8939</v>
      </c>
    </row>
    <row r="397">
      <c r="A397" t="s">
        <v>8940</v>
      </c>
      <c r="B397" t="n">
        <v>0.713737588149609</v>
      </c>
      <c r="C397" t="n">
        <v>0.28641897197424</v>
      </c>
      <c r="D397" t="s">
        <v>8941</v>
      </c>
      <c r="E397" t="n">
        <v>20</v>
      </c>
      <c r="F397" t="n">
        <v>1673</v>
      </c>
      <c r="G397" t="n">
        <v>20</v>
      </c>
      <c r="H397" t="s">
        <v>8938</v>
      </c>
      <c r="I397" t="s">
        <v>8939</v>
      </c>
    </row>
    <row r="398">
      <c r="A398" t="s">
        <v>8942</v>
      </c>
      <c r="B398" t="n">
        <v>0.71679266311262</v>
      </c>
      <c r="C398" t="n">
        <v>0.28333091720664</v>
      </c>
      <c r="D398" t="s">
        <v>8943</v>
      </c>
      <c r="E398" t="n">
        <v>32</v>
      </c>
      <c r="F398" t="n">
        <v>1661</v>
      </c>
      <c r="G398" t="n">
        <v>32</v>
      </c>
      <c r="H398" t="s">
        <v>8944</v>
      </c>
      <c r="I398" t="s">
        <v>8945</v>
      </c>
    </row>
    <row r="399">
      <c r="A399" t="s">
        <v>8946</v>
      </c>
      <c r="B399" t="n">
        <v>0.718295535960204</v>
      </c>
      <c r="C399" t="n">
        <v>0.281889830810596</v>
      </c>
      <c r="D399" t="s">
        <v>8947</v>
      </c>
      <c r="E399" t="n">
        <v>14</v>
      </c>
      <c r="F399" t="n">
        <v>1679</v>
      </c>
      <c r="G399" t="n">
        <v>14</v>
      </c>
      <c r="H399" t="s">
        <v>8948</v>
      </c>
      <c r="I399" t="s">
        <v>8949</v>
      </c>
    </row>
    <row r="400">
      <c r="A400" t="s">
        <v>8950</v>
      </c>
      <c r="B400" t="n">
        <v>0.720174379030913</v>
      </c>
      <c r="C400" t="n">
        <v>0.279988762553669</v>
      </c>
      <c r="D400" t="s">
        <v>8951</v>
      </c>
      <c r="E400" t="n">
        <v>18</v>
      </c>
      <c r="F400" t="n">
        <v>1675</v>
      </c>
      <c r="G400" t="n">
        <v>18</v>
      </c>
      <c r="H400" t="s">
        <v>8952</v>
      </c>
      <c r="I400" t="s">
        <v>8953</v>
      </c>
    </row>
    <row r="401">
      <c r="A401" t="s">
        <v>8954</v>
      </c>
      <c r="B401" t="n">
        <v>0.722641482442368</v>
      </c>
      <c r="C401" t="n">
        <v>0.277575945323963</v>
      </c>
      <c r="D401" t="s">
        <v>8955</v>
      </c>
      <c r="E401" t="n">
        <v>10</v>
      </c>
      <c r="F401" t="n">
        <v>1683</v>
      </c>
      <c r="G401" t="n">
        <v>12</v>
      </c>
      <c r="H401" t="s">
        <v>8956</v>
      </c>
      <c r="I401" t="s">
        <v>8957</v>
      </c>
    </row>
    <row r="402">
      <c r="A402" t="s">
        <v>8958</v>
      </c>
      <c r="B402" t="n">
        <v>0.722641482442368</v>
      </c>
      <c r="C402" t="n">
        <v>0.277575945323963</v>
      </c>
      <c r="D402" t="s">
        <v>8959</v>
      </c>
      <c r="E402" t="n">
        <v>10</v>
      </c>
      <c r="F402" t="n">
        <v>1683</v>
      </c>
      <c r="G402" t="n">
        <v>12</v>
      </c>
      <c r="H402" t="s">
        <v>8956</v>
      </c>
      <c r="I402" t="s">
        <v>8957</v>
      </c>
    </row>
    <row r="403">
      <c r="A403" t="s">
        <v>8960</v>
      </c>
      <c r="B403" t="n">
        <v>0.722641482442368</v>
      </c>
      <c r="C403" t="n">
        <v>0.277575945323963</v>
      </c>
      <c r="D403" t="s">
        <v>8961</v>
      </c>
      <c r="E403" t="n">
        <v>10</v>
      </c>
      <c r="F403" t="n">
        <v>1683</v>
      </c>
      <c r="G403" t="n">
        <v>12</v>
      </c>
      <c r="H403" t="s">
        <v>8956</v>
      </c>
      <c r="I403" t="s">
        <v>8957</v>
      </c>
    </row>
    <row r="404">
      <c r="A404" t="s">
        <v>8962</v>
      </c>
      <c r="B404" t="n">
        <v>0.723001772819178</v>
      </c>
      <c r="C404" t="n">
        <v>0.2771759013248</v>
      </c>
      <c r="D404" t="s">
        <v>8963</v>
      </c>
      <c r="E404" t="n">
        <v>15</v>
      </c>
      <c r="F404" t="n">
        <v>1678</v>
      </c>
      <c r="G404" t="n">
        <v>15</v>
      </c>
      <c r="H404" t="s">
        <v>8964</v>
      </c>
      <c r="I404" t="s">
        <v>8965</v>
      </c>
    </row>
    <row r="405">
      <c r="A405" t="s">
        <v>8966</v>
      </c>
      <c r="B405" t="n">
        <v>0.726110053833374</v>
      </c>
      <c r="C405" t="n">
        <v>0.274056015801913</v>
      </c>
      <c r="D405" t="s">
        <v>8967</v>
      </c>
      <c r="E405" t="n">
        <v>17</v>
      </c>
      <c r="F405" t="n">
        <v>1676</v>
      </c>
      <c r="G405" t="n">
        <v>17</v>
      </c>
      <c r="H405" t="s">
        <v>8968</v>
      </c>
      <c r="I405" t="s">
        <v>8969</v>
      </c>
    </row>
    <row r="406">
      <c r="A406" t="s">
        <v>8970</v>
      </c>
      <c r="B406" t="n">
        <v>0.729053772190597</v>
      </c>
      <c r="C406" t="n">
        <v>0.271054653619874</v>
      </c>
      <c r="D406" t="s">
        <v>8971</v>
      </c>
      <c r="E406" t="n">
        <v>40</v>
      </c>
      <c r="F406" t="n">
        <v>1653</v>
      </c>
      <c r="G406" t="n">
        <v>40</v>
      </c>
      <c r="H406" t="s">
        <v>8972</v>
      </c>
      <c r="I406" t="s">
        <v>8973</v>
      </c>
    </row>
    <row r="407">
      <c r="A407" t="s">
        <v>8974</v>
      </c>
      <c r="B407" t="n">
        <v>0.731161798118993</v>
      </c>
      <c r="C407" t="n">
        <v>0.268990031434747</v>
      </c>
      <c r="D407" t="s">
        <v>8975</v>
      </c>
      <c r="E407" t="n">
        <v>20</v>
      </c>
      <c r="F407" t="n">
        <v>1673</v>
      </c>
      <c r="G407" t="n">
        <v>20</v>
      </c>
      <c r="H407" t="s">
        <v>8976</v>
      </c>
      <c r="I407" t="s">
        <v>8977</v>
      </c>
    </row>
    <row r="408">
      <c r="A408" t="s">
        <v>8978</v>
      </c>
      <c r="B408" t="n">
        <v>0.732664787739455</v>
      </c>
      <c r="C408" t="n">
        <v>0.267573765259849</v>
      </c>
      <c r="D408" t="s">
        <v>8979</v>
      </c>
      <c r="E408" t="n">
        <v>8</v>
      </c>
      <c r="F408" t="n">
        <v>1685</v>
      </c>
      <c r="G408" t="n">
        <v>8</v>
      </c>
      <c r="H408" t="s">
        <v>8980</v>
      </c>
      <c r="I408" t="s">
        <v>8981</v>
      </c>
    </row>
    <row r="409">
      <c r="A409" t="s">
        <v>8982</v>
      </c>
      <c r="B409" t="n">
        <v>0.73823127085299</v>
      </c>
      <c r="C409" t="n">
        <v>0.261874005416852</v>
      </c>
      <c r="D409" t="s">
        <v>8983</v>
      </c>
      <c r="E409" t="n">
        <v>41</v>
      </c>
      <c r="F409" t="n">
        <v>1652</v>
      </c>
      <c r="G409" t="n">
        <v>41</v>
      </c>
      <c r="H409" t="s">
        <v>8984</v>
      </c>
      <c r="I409" t="s">
        <v>8985</v>
      </c>
    </row>
    <row r="410">
      <c r="A410" t="s">
        <v>8986</v>
      </c>
      <c r="B410" t="n">
        <v>0.73823127085299</v>
      </c>
      <c r="C410" t="n">
        <v>0.261874005416852</v>
      </c>
      <c r="D410" t="s">
        <v>8987</v>
      </c>
      <c r="E410" t="n">
        <v>41</v>
      </c>
      <c r="F410" t="n">
        <v>1652</v>
      </c>
      <c r="G410" t="n">
        <v>41</v>
      </c>
      <c r="H410" t="s">
        <v>8984</v>
      </c>
      <c r="I410" t="s">
        <v>8985</v>
      </c>
    </row>
    <row r="411">
      <c r="A411" t="s">
        <v>8988</v>
      </c>
      <c r="B411" t="n">
        <v>0.73823127085299</v>
      </c>
      <c r="C411" t="n">
        <v>0.261874005416852</v>
      </c>
      <c r="D411" t="s">
        <v>8989</v>
      </c>
      <c r="E411" t="n">
        <v>41</v>
      </c>
      <c r="F411" t="n">
        <v>1652</v>
      </c>
      <c r="G411" t="n">
        <v>41</v>
      </c>
      <c r="H411" t="s">
        <v>8984</v>
      </c>
      <c r="I411" t="s">
        <v>8985</v>
      </c>
    </row>
    <row r="412">
      <c r="A412" t="s">
        <v>8990</v>
      </c>
      <c r="B412" t="n">
        <v>0.73823127085299</v>
      </c>
      <c r="C412" t="n">
        <v>0.261874005416852</v>
      </c>
      <c r="D412" t="s">
        <v>8991</v>
      </c>
      <c r="E412" t="n">
        <v>41</v>
      </c>
      <c r="F412" t="n">
        <v>1652</v>
      </c>
      <c r="G412" t="n">
        <v>41</v>
      </c>
      <c r="H412" t="s">
        <v>8984</v>
      </c>
      <c r="I412" t="s">
        <v>8985</v>
      </c>
    </row>
    <row r="413">
      <c r="A413" t="s">
        <v>8992</v>
      </c>
      <c r="B413" t="n">
        <v>0.740714221409211</v>
      </c>
      <c r="C413" t="n">
        <v>0.25947028225079</v>
      </c>
      <c r="D413" t="s">
        <v>8993</v>
      </c>
      <c r="E413" t="n">
        <v>13</v>
      </c>
      <c r="F413" t="n">
        <v>1680</v>
      </c>
      <c r="G413" t="n">
        <v>13</v>
      </c>
      <c r="H413" t="s">
        <v>8994</v>
      </c>
      <c r="I413" t="s">
        <v>8995</v>
      </c>
    </row>
    <row r="414">
      <c r="A414" t="s">
        <v>8996</v>
      </c>
      <c r="B414" t="n">
        <v>0.749158121415204</v>
      </c>
      <c r="C414" t="n">
        <v>0.250981642189238</v>
      </c>
      <c r="D414" t="s">
        <v>8997</v>
      </c>
      <c r="E414" t="n">
        <v>22</v>
      </c>
      <c r="F414" t="n">
        <v>1671</v>
      </c>
      <c r="G414" t="n">
        <v>22</v>
      </c>
      <c r="H414" t="s">
        <v>8998</v>
      </c>
      <c r="I414" t="s">
        <v>8999</v>
      </c>
    </row>
    <row r="415">
      <c r="A415" t="s">
        <v>9000</v>
      </c>
      <c r="B415" t="n">
        <v>0.750370008359493</v>
      </c>
      <c r="C415" t="n">
        <v>0.249920981215021</v>
      </c>
      <c r="D415" t="s">
        <v>9001</v>
      </c>
      <c r="E415" t="n">
        <v>5</v>
      </c>
      <c r="F415" t="n">
        <v>1688</v>
      </c>
      <c r="G415" t="n">
        <v>5</v>
      </c>
      <c r="H415" t="s">
        <v>9002</v>
      </c>
      <c r="I415" t="s">
        <v>9003</v>
      </c>
    </row>
    <row r="416">
      <c r="A416" t="s">
        <v>9004</v>
      </c>
      <c r="B416" t="n">
        <v>0.762704775727006</v>
      </c>
      <c r="C416" t="n">
        <v>0.237471213317211</v>
      </c>
      <c r="D416" t="s">
        <v>9005</v>
      </c>
      <c r="E416" t="n">
        <v>13</v>
      </c>
      <c r="F416" t="n">
        <v>1680</v>
      </c>
      <c r="G416" t="n">
        <v>13</v>
      </c>
      <c r="H416" t="s">
        <v>9006</v>
      </c>
      <c r="I416" t="s">
        <v>9007</v>
      </c>
    </row>
    <row r="417">
      <c r="A417" t="s">
        <v>9008</v>
      </c>
      <c r="B417" t="n">
        <v>0.764379371737061</v>
      </c>
      <c r="C417" t="n">
        <v>0.235820333796649</v>
      </c>
      <c r="D417" t="s">
        <v>9009</v>
      </c>
      <c r="E417" t="n">
        <v>10</v>
      </c>
      <c r="F417" t="n">
        <v>1683</v>
      </c>
      <c r="G417" t="n">
        <v>10</v>
      </c>
      <c r="H417" t="s">
        <v>9010</v>
      </c>
      <c r="I417" t="s">
        <v>9011</v>
      </c>
    </row>
    <row r="418">
      <c r="A418" t="s">
        <v>9012</v>
      </c>
      <c r="B418" t="n">
        <v>0.768077366971822</v>
      </c>
      <c r="C418" t="n">
        <v>0.23214383710687</v>
      </c>
      <c r="D418" t="s">
        <v>9013</v>
      </c>
      <c r="E418" t="n">
        <v>8</v>
      </c>
      <c r="F418" t="n">
        <v>1685</v>
      </c>
      <c r="G418" t="n">
        <v>8</v>
      </c>
      <c r="H418" t="s">
        <v>9014</v>
      </c>
      <c r="I418" t="s">
        <v>9015</v>
      </c>
    </row>
    <row r="419">
      <c r="A419" t="s">
        <v>9016</v>
      </c>
      <c r="B419" t="n">
        <v>0.774891174396236</v>
      </c>
      <c r="C419" t="n">
        <v>0.225262997499346</v>
      </c>
      <c r="D419" t="s">
        <v>9017</v>
      </c>
      <c r="E419" t="n">
        <v>16</v>
      </c>
      <c r="F419" t="n">
        <v>1677</v>
      </c>
      <c r="G419" t="n">
        <v>16</v>
      </c>
      <c r="H419" t="s">
        <v>9018</v>
      </c>
      <c r="I419" t="s">
        <v>9019</v>
      </c>
    </row>
    <row r="420">
      <c r="A420" t="s">
        <v>9020</v>
      </c>
      <c r="B420" t="n">
        <v>0.775532337449011</v>
      </c>
      <c r="C420" t="n">
        <v>0.224742151250734</v>
      </c>
      <c r="D420" t="s">
        <v>9021</v>
      </c>
      <c r="E420" t="n">
        <v>5</v>
      </c>
      <c r="F420" t="n">
        <v>1688</v>
      </c>
      <c r="G420" t="n">
        <v>5</v>
      </c>
      <c r="H420" t="s">
        <v>9022</v>
      </c>
      <c r="I420" t="s">
        <v>9023</v>
      </c>
    </row>
    <row r="421">
      <c r="A421" t="s">
        <v>9024</v>
      </c>
      <c r="B421" t="n">
        <v>0.775660592544908</v>
      </c>
      <c r="C421" t="n">
        <v>0.224425684580232</v>
      </c>
      <c r="D421" t="s">
        <v>9025</v>
      </c>
      <c r="E421" t="n">
        <v>52</v>
      </c>
      <c r="F421" t="n">
        <v>1641</v>
      </c>
      <c r="G421" t="n">
        <v>52</v>
      </c>
      <c r="H421" t="s">
        <v>9026</v>
      </c>
      <c r="I421" t="s">
        <v>9027</v>
      </c>
    </row>
    <row r="422">
      <c r="A422" t="s">
        <v>9028</v>
      </c>
      <c r="B422" t="n">
        <v>0.775677431562124</v>
      </c>
      <c r="C422" t="n">
        <v>0.224507869610639</v>
      </c>
      <c r="D422" t="s">
        <v>9029</v>
      </c>
      <c r="E422" t="n">
        <v>11</v>
      </c>
      <c r="F422" t="n">
        <v>1682</v>
      </c>
      <c r="G422" t="n">
        <v>11</v>
      </c>
      <c r="H422" t="s">
        <v>9030</v>
      </c>
      <c r="I422" t="s">
        <v>9031</v>
      </c>
    </row>
    <row r="423">
      <c r="A423" t="s">
        <v>9032</v>
      </c>
      <c r="B423" t="n">
        <v>0.776080743714655</v>
      </c>
      <c r="C423" t="n">
        <v>0.224193364196503</v>
      </c>
      <c r="D423" t="s">
        <v>9033</v>
      </c>
      <c r="E423" t="n">
        <v>5</v>
      </c>
      <c r="F423" t="n">
        <v>1688</v>
      </c>
      <c r="G423" t="n">
        <v>5</v>
      </c>
      <c r="H423" t="s">
        <v>9034</v>
      </c>
      <c r="I423" t="s">
        <v>9035</v>
      </c>
    </row>
    <row r="424">
      <c r="A424" t="s">
        <v>9036</v>
      </c>
      <c r="B424" t="n">
        <v>0.777545107959961</v>
      </c>
      <c r="C424" t="n">
        <v>0.222648260319032</v>
      </c>
      <c r="D424" t="s">
        <v>9037</v>
      </c>
      <c r="E424" t="n">
        <v>10</v>
      </c>
      <c r="F424" t="n">
        <v>1683</v>
      </c>
      <c r="G424" t="n">
        <v>10</v>
      </c>
      <c r="H424" t="s">
        <v>9038</v>
      </c>
      <c r="I424" t="s">
        <v>9039</v>
      </c>
    </row>
    <row r="425">
      <c r="A425" t="s">
        <v>9040</v>
      </c>
      <c r="B425" t="n">
        <v>0.777545107959961</v>
      </c>
      <c r="C425" t="n">
        <v>0.222648260319032</v>
      </c>
      <c r="D425" t="s">
        <v>9041</v>
      </c>
      <c r="E425" t="n">
        <v>10</v>
      </c>
      <c r="F425" t="n">
        <v>1683</v>
      </c>
      <c r="G425" t="n">
        <v>10</v>
      </c>
      <c r="H425" t="s">
        <v>9038</v>
      </c>
      <c r="I425" t="s">
        <v>9039</v>
      </c>
    </row>
    <row r="426">
      <c r="A426" t="s">
        <v>9042</v>
      </c>
      <c r="B426" t="n">
        <v>0.784650221457845</v>
      </c>
      <c r="C426" t="n">
        <v>0.215530789927863</v>
      </c>
      <c r="D426" t="s">
        <v>9043</v>
      </c>
      <c r="E426" t="n">
        <v>11</v>
      </c>
      <c r="F426" t="n">
        <v>1682</v>
      </c>
      <c r="G426" t="n">
        <v>11</v>
      </c>
      <c r="H426" t="s">
        <v>9044</v>
      </c>
      <c r="I426" t="s">
        <v>9045</v>
      </c>
    </row>
    <row r="427">
      <c r="A427" t="s">
        <v>9046</v>
      </c>
      <c r="B427" t="n">
        <v>0.788406732277115</v>
      </c>
      <c r="C427" t="n">
        <v>0.211715024856477</v>
      </c>
      <c r="D427" t="s">
        <v>9047</v>
      </c>
      <c r="E427" t="n">
        <v>24</v>
      </c>
      <c r="F427" t="n">
        <v>1669</v>
      </c>
      <c r="G427" t="n">
        <v>24</v>
      </c>
      <c r="H427" t="s">
        <v>9048</v>
      </c>
      <c r="I427" t="s">
        <v>9049</v>
      </c>
    </row>
    <row r="428">
      <c r="A428" t="s">
        <v>9050</v>
      </c>
      <c r="B428" t="n">
        <v>0.789260452337205</v>
      </c>
      <c r="C428" t="n">
        <v>0.210910728488783</v>
      </c>
      <c r="D428" t="s">
        <v>9051</v>
      </c>
      <c r="E428" t="n">
        <v>12</v>
      </c>
      <c r="F428" t="n">
        <v>1681</v>
      </c>
      <c r="G428" t="n">
        <v>12</v>
      </c>
      <c r="H428" t="s">
        <v>9052</v>
      </c>
      <c r="I428" t="s">
        <v>9053</v>
      </c>
    </row>
    <row r="429">
      <c r="A429" t="s">
        <v>9054</v>
      </c>
      <c r="B429" t="n">
        <v>0.793393218350191</v>
      </c>
      <c r="C429" t="n">
        <v>0.206753478548788</v>
      </c>
      <c r="D429" t="s">
        <v>9055</v>
      </c>
      <c r="E429" t="n">
        <v>16</v>
      </c>
      <c r="F429" t="n">
        <v>1677</v>
      </c>
      <c r="G429" t="n">
        <v>16</v>
      </c>
      <c r="H429" t="s">
        <v>9056</v>
      </c>
      <c r="I429" t="s">
        <v>9057</v>
      </c>
    </row>
    <row r="430">
      <c r="A430" t="s">
        <v>9058</v>
      </c>
      <c r="B430" t="n">
        <v>0.793487203389223</v>
      </c>
      <c r="C430" t="n">
        <v>0.206751607774389</v>
      </c>
      <c r="D430" t="s">
        <v>9059</v>
      </c>
      <c r="E430" t="n">
        <v>6</v>
      </c>
      <c r="F430" t="n">
        <v>1687</v>
      </c>
      <c r="G430" t="n">
        <v>6</v>
      </c>
      <c r="H430" t="s">
        <v>9060</v>
      </c>
      <c r="I430" t="s">
        <v>9061</v>
      </c>
    </row>
    <row r="431">
      <c r="A431" t="s">
        <v>9062</v>
      </c>
      <c r="B431" t="n">
        <v>0.79448286340053</v>
      </c>
      <c r="C431" t="n">
        <v>0.205673380453923</v>
      </c>
      <c r="D431" t="s">
        <v>9063</v>
      </c>
      <c r="E431" t="n">
        <v>14</v>
      </c>
      <c r="F431" t="n">
        <v>1679</v>
      </c>
      <c r="G431" t="n">
        <v>15</v>
      </c>
      <c r="H431" t="s">
        <v>9064</v>
      </c>
      <c r="I431" t="s">
        <v>9065</v>
      </c>
    </row>
    <row r="432">
      <c r="A432" t="s">
        <v>9066</v>
      </c>
      <c r="B432" t="n">
        <v>0.794920997198624</v>
      </c>
      <c r="C432" t="n">
        <v>0.205263426910458</v>
      </c>
      <c r="D432" t="s">
        <v>9067</v>
      </c>
      <c r="E432" t="n">
        <v>10</v>
      </c>
      <c r="F432" t="n">
        <v>1683</v>
      </c>
      <c r="G432" t="n">
        <v>10</v>
      </c>
      <c r="H432" t="s">
        <v>9068</v>
      </c>
      <c r="I432" t="s">
        <v>9069</v>
      </c>
    </row>
    <row r="433">
      <c r="A433" t="s">
        <v>9070</v>
      </c>
      <c r="B433" t="n">
        <v>0.796608008651026</v>
      </c>
      <c r="C433" t="n">
        <v>0.203651171219114</v>
      </c>
      <c r="D433" t="s">
        <v>9071</v>
      </c>
      <c r="E433" t="n">
        <v>5</v>
      </c>
      <c r="F433" t="n">
        <v>1688</v>
      </c>
      <c r="G433" t="n">
        <v>5</v>
      </c>
      <c r="H433" t="s">
        <v>9072</v>
      </c>
      <c r="I433" t="s">
        <v>9073</v>
      </c>
    </row>
    <row r="434">
      <c r="A434" t="s">
        <v>9074</v>
      </c>
      <c r="B434" t="n">
        <v>0.810410485307255</v>
      </c>
      <c r="C434" t="n">
        <v>0.189765384947471</v>
      </c>
      <c r="D434" t="s">
        <v>9075</v>
      </c>
      <c r="E434" t="n">
        <v>10</v>
      </c>
      <c r="F434" t="n">
        <v>1683</v>
      </c>
      <c r="G434" t="n">
        <v>10</v>
      </c>
      <c r="H434" t="s">
        <v>9076</v>
      </c>
      <c r="I434" t="s">
        <v>9077</v>
      </c>
    </row>
    <row r="435">
      <c r="A435" t="s">
        <v>9078</v>
      </c>
      <c r="B435" t="n">
        <v>0.811608950498747</v>
      </c>
      <c r="C435" t="n">
        <v>0.188471110684595</v>
      </c>
      <c r="D435" t="s">
        <v>9079</v>
      </c>
      <c r="E435" t="n">
        <v>49</v>
      </c>
      <c r="F435" t="n">
        <v>1644</v>
      </c>
      <c r="G435" t="n">
        <v>52</v>
      </c>
      <c r="H435" t="s">
        <v>9080</v>
      </c>
      <c r="I435" t="s">
        <v>9081</v>
      </c>
    </row>
    <row r="436">
      <c r="A436" t="s">
        <v>9082</v>
      </c>
      <c r="B436" t="n">
        <v>0.816199429521813</v>
      </c>
      <c r="C436" t="n">
        <v>0.183937200790615</v>
      </c>
      <c r="D436" t="s">
        <v>9083</v>
      </c>
      <c r="E436" t="n">
        <v>16</v>
      </c>
      <c r="F436" t="n">
        <v>1677</v>
      </c>
      <c r="G436" t="n">
        <v>16</v>
      </c>
      <c r="H436" t="s">
        <v>9084</v>
      </c>
      <c r="I436" t="s">
        <v>9085</v>
      </c>
    </row>
    <row r="437">
      <c r="A437" t="s">
        <v>9086</v>
      </c>
      <c r="B437" t="n">
        <v>0.82448912035076</v>
      </c>
      <c r="C437" t="n">
        <v>0.175678477059946</v>
      </c>
      <c r="D437" t="s">
        <v>9087</v>
      </c>
      <c r="E437" t="n">
        <v>10</v>
      </c>
      <c r="F437" t="n">
        <v>1683</v>
      </c>
      <c r="G437" t="n">
        <v>10</v>
      </c>
      <c r="H437" t="s">
        <v>9088</v>
      </c>
      <c r="I437" t="s">
        <v>9089</v>
      </c>
    </row>
    <row r="438">
      <c r="A438" t="s">
        <v>9090</v>
      </c>
      <c r="B438" t="n">
        <v>0.828795677153578</v>
      </c>
      <c r="C438" t="n">
        <v>0.171270100531184</v>
      </c>
      <c r="D438" t="s">
        <v>9091</v>
      </c>
      <c r="E438" t="n">
        <v>65</v>
      </c>
      <c r="F438" t="n">
        <v>1628</v>
      </c>
      <c r="G438" t="n">
        <v>65</v>
      </c>
      <c r="H438" t="s">
        <v>9092</v>
      </c>
      <c r="I438" t="s">
        <v>9093</v>
      </c>
    </row>
    <row r="439">
      <c r="A439" t="s">
        <v>9094</v>
      </c>
      <c r="B439" t="n">
        <v>0.829218532611508</v>
      </c>
      <c r="C439" t="n">
        <v>0.170920829936041</v>
      </c>
      <c r="D439" t="s">
        <v>9095</v>
      </c>
      <c r="E439" t="n">
        <v>14</v>
      </c>
      <c r="F439" t="n">
        <v>1679</v>
      </c>
      <c r="G439" t="n">
        <v>14</v>
      </c>
      <c r="H439" t="s">
        <v>9096</v>
      </c>
      <c r="I439" t="s">
        <v>9097</v>
      </c>
    </row>
    <row r="440">
      <c r="A440" t="s">
        <v>9098</v>
      </c>
      <c r="B440" t="n">
        <v>0.829316298116124</v>
      </c>
      <c r="C440" t="n">
        <v>0.170818328489642</v>
      </c>
      <c r="D440" t="s">
        <v>9099</v>
      </c>
      <c r="E440" t="n">
        <v>15</v>
      </c>
      <c r="F440" t="n">
        <v>1678</v>
      </c>
      <c r="G440" t="n">
        <v>15</v>
      </c>
      <c r="H440" t="s">
        <v>9100</v>
      </c>
      <c r="I440" t="s">
        <v>9101</v>
      </c>
    </row>
    <row r="441">
      <c r="A441" t="s">
        <v>9102</v>
      </c>
      <c r="B441" t="n">
        <v>0.829316298116124</v>
      </c>
      <c r="C441" t="n">
        <v>0.170818328489642</v>
      </c>
      <c r="D441" t="s">
        <v>9103</v>
      </c>
      <c r="E441" t="n">
        <v>15</v>
      </c>
      <c r="F441" t="n">
        <v>1678</v>
      </c>
      <c r="G441" t="n">
        <v>15</v>
      </c>
      <c r="H441" t="s">
        <v>9100</v>
      </c>
      <c r="I441" t="s">
        <v>9101</v>
      </c>
    </row>
    <row r="442">
      <c r="A442" t="s">
        <v>9104</v>
      </c>
      <c r="B442" t="n">
        <v>0.832129553834226</v>
      </c>
      <c r="C442" t="n">
        <v>0.168064988247965</v>
      </c>
      <c r="D442" t="s">
        <v>9105</v>
      </c>
      <c r="E442" t="n">
        <v>7</v>
      </c>
      <c r="F442" t="n">
        <v>1686</v>
      </c>
      <c r="G442" t="n">
        <v>7</v>
      </c>
      <c r="H442" t="s">
        <v>9106</v>
      </c>
      <c r="I442" t="s">
        <v>9107</v>
      </c>
    </row>
    <row r="443">
      <c r="A443" t="s">
        <v>9108</v>
      </c>
      <c r="B443" t="n">
        <v>0.836280789226918</v>
      </c>
      <c r="C443" t="n">
        <v>0.163859910772187</v>
      </c>
      <c r="D443" t="s">
        <v>9109</v>
      </c>
      <c r="E443" t="n">
        <v>13</v>
      </c>
      <c r="F443" t="n">
        <v>1680</v>
      </c>
      <c r="G443" t="n">
        <v>13</v>
      </c>
      <c r="H443" t="s">
        <v>9110</v>
      </c>
      <c r="I443" t="s">
        <v>9111</v>
      </c>
    </row>
    <row r="444">
      <c r="A444" t="s">
        <v>9112</v>
      </c>
      <c r="B444" t="n">
        <v>0.839649766337752</v>
      </c>
      <c r="C444" t="n">
        <v>0.160516871209916</v>
      </c>
      <c r="D444" t="s">
        <v>9113</v>
      </c>
      <c r="E444" t="n">
        <v>9</v>
      </c>
      <c r="F444" t="n">
        <v>1684</v>
      </c>
      <c r="G444" t="n">
        <v>9</v>
      </c>
      <c r="H444" t="s">
        <v>9114</v>
      </c>
      <c r="I444" t="s">
        <v>9115</v>
      </c>
    </row>
    <row r="445">
      <c r="A445" t="s">
        <v>9116</v>
      </c>
      <c r="B445" t="n">
        <v>0.840132482669119</v>
      </c>
      <c r="C445" t="n">
        <v>0.159988802569849</v>
      </c>
      <c r="D445" t="s">
        <v>9117</v>
      </c>
      <c r="E445" t="n">
        <v>17</v>
      </c>
      <c r="F445" t="n">
        <v>1676</v>
      </c>
      <c r="G445" t="n">
        <v>17</v>
      </c>
      <c r="H445" t="s">
        <v>9118</v>
      </c>
      <c r="I445" t="s">
        <v>9119</v>
      </c>
    </row>
    <row r="446">
      <c r="A446" t="s">
        <v>9120</v>
      </c>
      <c r="B446" t="n">
        <v>0.84031606689379</v>
      </c>
      <c r="C446" t="n">
        <v>0.159778673103654</v>
      </c>
      <c r="D446" t="s">
        <v>9121</v>
      </c>
      <c r="E446" t="n">
        <v>28</v>
      </c>
      <c r="F446" t="n">
        <v>1665</v>
      </c>
      <c r="G446" t="n">
        <v>28</v>
      </c>
      <c r="H446" t="s">
        <v>9122</v>
      </c>
      <c r="I446" t="s">
        <v>9123</v>
      </c>
    </row>
    <row r="447">
      <c r="A447" t="s">
        <v>9124</v>
      </c>
      <c r="B447" t="n">
        <v>0.845085360580485</v>
      </c>
      <c r="C447" t="n">
        <v>0.155077545025501</v>
      </c>
      <c r="D447" t="s">
        <v>9125</v>
      </c>
      <c r="E447" t="n">
        <v>9</v>
      </c>
      <c r="F447" t="n">
        <v>1684</v>
      </c>
      <c r="G447" t="n">
        <v>9</v>
      </c>
      <c r="H447" t="s">
        <v>9126</v>
      </c>
      <c r="I447" t="s">
        <v>9127</v>
      </c>
    </row>
    <row r="448">
      <c r="A448" t="s">
        <v>9128</v>
      </c>
      <c r="B448" t="n">
        <v>0.847711146585895</v>
      </c>
      <c r="C448" t="n">
        <v>0.152321538072801</v>
      </c>
      <c r="D448" t="s">
        <v>9129</v>
      </c>
      <c r="E448" t="n">
        <v>256</v>
      </c>
      <c r="F448" t="n">
        <v>1437</v>
      </c>
      <c r="G448" t="n">
        <v>256</v>
      </c>
      <c r="H448" t="s">
        <v>9130</v>
      </c>
      <c r="I448" t="s">
        <v>9131</v>
      </c>
    </row>
    <row r="449">
      <c r="A449" t="s">
        <v>9132</v>
      </c>
      <c r="B449" t="n">
        <v>0.851732332987193</v>
      </c>
      <c r="C449" t="n">
        <v>0.148317649182383</v>
      </c>
      <c r="D449" t="s">
        <v>9133</v>
      </c>
      <c r="E449" t="n">
        <v>95</v>
      </c>
      <c r="F449" t="n">
        <v>1598</v>
      </c>
      <c r="G449" t="n">
        <v>95</v>
      </c>
      <c r="H449" t="s">
        <v>9134</v>
      </c>
      <c r="I449" t="s">
        <v>9135</v>
      </c>
    </row>
    <row r="450">
      <c r="A450" t="s">
        <v>9136</v>
      </c>
      <c r="B450" t="n">
        <v>0.851998865395546</v>
      </c>
      <c r="C450" t="n">
        <v>0.148138113424675</v>
      </c>
      <c r="D450" t="s">
        <v>9137</v>
      </c>
      <c r="E450" t="n">
        <v>12</v>
      </c>
      <c r="F450" t="n">
        <v>1681</v>
      </c>
      <c r="G450" t="n">
        <v>12</v>
      </c>
      <c r="H450" t="s">
        <v>9138</v>
      </c>
      <c r="I450" t="s">
        <v>9139</v>
      </c>
    </row>
    <row r="451">
      <c r="A451" t="s">
        <v>9140</v>
      </c>
      <c r="B451" t="n">
        <v>0.852285657192557</v>
      </c>
      <c r="C451" t="n">
        <v>0.147893208744442</v>
      </c>
      <c r="D451" t="s">
        <v>9141</v>
      </c>
      <c r="E451" t="n">
        <v>7</v>
      </c>
      <c r="F451" t="n">
        <v>1686</v>
      </c>
      <c r="G451" t="n">
        <v>7</v>
      </c>
      <c r="H451" t="s">
        <v>9142</v>
      </c>
      <c r="I451" t="s">
        <v>9143</v>
      </c>
    </row>
    <row r="452">
      <c r="A452" t="s">
        <v>9144</v>
      </c>
      <c r="B452" t="n">
        <v>0.852285657192557</v>
      </c>
      <c r="C452" t="n">
        <v>0.147893208744442</v>
      </c>
      <c r="D452" t="s">
        <v>9145</v>
      </c>
      <c r="E452" t="n">
        <v>7</v>
      </c>
      <c r="F452" t="n">
        <v>1686</v>
      </c>
      <c r="G452" t="n">
        <v>7</v>
      </c>
      <c r="H452" t="s">
        <v>9142</v>
      </c>
      <c r="I452" t="s">
        <v>9143</v>
      </c>
    </row>
    <row r="453">
      <c r="A453" t="s">
        <v>9146</v>
      </c>
      <c r="B453" t="n">
        <v>0.852285657192557</v>
      </c>
      <c r="C453" t="n">
        <v>0.147893208744442</v>
      </c>
      <c r="D453" t="s">
        <v>9147</v>
      </c>
      <c r="E453" t="n">
        <v>7</v>
      </c>
      <c r="F453" t="n">
        <v>1686</v>
      </c>
      <c r="G453" t="n">
        <v>7</v>
      </c>
      <c r="H453" t="s">
        <v>9142</v>
      </c>
      <c r="I453" t="s">
        <v>9143</v>
      </c>
    </row>
    <row r="454">
      <c r="A454" t="s">
        <v>9148</v>
      </c>
      <c r="B454" t="n">
        <v>0.854063379745832</v>
      </c>
      <c r="C454" t="n">
        <v>0.146146437114405</v>
      </c>
      <c r="D454" t="s">
        <v>9149</v>
      </c>
      <c r="E454" t="n">
        <v>5</v>
      </c>
      <c r="F454" t="n">
        <v>1688</v>
      </c>
      <c r="G454" t="n">
        <v>5</v>
      </c>
      <c r="H454" t="s">
        <v>9150</v>
      </c>
      <c r="I454" t="s">
        <v>9151</v>
      </c>
    </row>
    <row r="455">
      <c r="A455" t="s">
        <v>9152</v>
      </c>
      <c r="B455" t="n">
        <v>0.854148590158519</v>
      </c>
      <c r="C455" t="n">
        <v>0.146017350385724</v>
      </c>
      <c r="D455" t="s">
        <v>9153</v>
      </c>
      <c r="E455" t="n">
        <v>8</v>
      </c>
      <c r="F455" t="n">
        <v>1685</v>
      </c>
      <c r="G455" t="n">
        <v>8</v>
      </c>
      <c r="H455" t="s">
        <v>9154</v>
      </c>
      <c r="I455" t="s">
        <v>9155</v>
      </c>
    </row>
    <row r="456">
      <c r="A456" t="s">
        <v>9156</v>
      </c>
      <c r="B456" t="n">
        <v>0.85835397769072</v>
      </c>
      <c r="C456" t="n">
        <v>0.141765075156379</v>
      </c>
      <c r="D456" t="s">
        <v>9157</v>
      </c>
      <c r="E456" t="n">
        <v>15</v>
      </c>
      <c r="F456" t="n">
        <v>1678</v>
      </c>
      <c r="G456" t="n">
        <v>15</v>
      </c>
      <c r="H456" t="s">
        <v>9158</v>
      </c>
      <c r="I456" t="s">
        <v>9159</v>
      </c>
    </row>
    <row r="457">
      <c r="A457" t="s">
        <v>9160</v>
      </c>
      <c r="B457" t="n">
        <v>0.861842347708696</v>
      </c>
      <c r="C457" t="n">
        <v>0.138283314840534</v>
      </c>
      <c r="D457" t="s">
        <v>9161</v>
      </c>
      <c r="E457" t="n">
        <v>13</v>
      </c>
      <c r="F457" t="n">
        <v>1680</v>
      </c>
      <c r="G457" t="n">
        <v>13</v>
      </c>
      <c r="H457" t="s">
        <v>9162</v>
      </c>
      <c r="I457" t="s">
        <v>9163</v>
      </c>
    </row>
    <row r="458">
      <c r="A458" t="s">
        <v>9164</v>
      </c>
      <c r="B458" t="n">
        <v>0.863366241418735</v>
      </c>
      <c r="C458" t="n">
        <v>0.136783478218748</v>
      </c>
      <c r="D458" t="s">
        <v>9165</v>
      </c>
      <c r="E458" t="n">
        <v>9</v>
      </c>
      <c r="F458" t="n">
        <v>1684</v>
      </c>
      <c r="G458" t="n">
        <v>9</v>
      </c>
      <c r="H458" t="s">
        <v>9166</v>
      </c>
      <c r="I458" t="s">
        <v>9167</v>
      </c>
    </row>
    <row r="459">
      <c r="A459" t="s">
        <v>9168</v>
      </c>
      <c r="B459" t="n">
        <v>0.864451499856909</v>
      </c>
      <c r="C459" t="n">
        <v>0.135664037664388</v>
      </c>
      <c r="D459" t="s">
        <v>9169</v>
      </c>
      <c r="E459" t="n">
        <v>15</v>
      </c>
      <c r="F459" t="n">
        <v>1678</v>
      </c>
      <c r="G459" t="n">
        <v>15</v>
      </c>
      <c r="H459" t="s">
        <v>9170</v>
      </c>
      <c r="I459" t="s">
        <v>9171</v>
      </c>
    </row>
    <row r="460">
      <c r="A460" t="s">
        <v>9172</v>
      </c>
      <c r="B460" t="n">
        <v>0.864663303439576</v>
      </c>
      <c r="C460" t="n">
        <v>0.135494421688817</v>
      </c>
      <c r="D460" t="s">
        <v>7287</v>
      </c>
      <c r="E460" t="n">
        <v>8</v>
      </c>
      <c r="F460" t="n">
        <v>1685</v>
      </c>
      <c r="G460" t="n">
        <v>8</v>
      </c>
      <c r="H460" t="s">
        <v>9173</v>
      </c>
      <c r="I460" t="s">
        <v>9174</v>
      </c>
    </row>
    <row r="461">
      <c r="A461" t="s">
        <v>9175</v>
      </c>
      <c r="B461" t="n">
        <v>0.87351221904267</v>
      </c>
      <c r="C461" t="n">
        <v>0.126555731298915</v>
      </c>
      <c r="D461" t="s">
        <v>9176</v>
      </c>
      <c r="E461" t="n">
        <v>40</v>
      </c>
      <c r="F461" t="n">
        <v>1653</v>
      </c>
      <c r="G461" t="n">
        <v>40</v>
      </c>
      <c r="H461" t="s">
        <v>9177</v>
      </c>
      <c r="I461" t="s">
        <v>9178</v>
      </c>
    </row>
    <row r="462">
      <c r="A462" t="s">
        <v>9179</v>
      </c>
      <c r="B462" t="n">
        <v>0.874445453789037</v>
      </c>
      <c r="C462" t="n">
        <v>0.125639673559785</v>
      </c>
      <c r="D462" t="s">
        <v>9180</v>
      </c>
      <c r="E462" t="n">
        <v>25</v>
      </c>
      <c r="F462" t="n">
        <v>1668</v>
      </c>
      <c r="G462" t="n">
        <v>28</v>
      </c>
      <c r="H462" t="s">
        <v>9181</v>
      </c>
      <c r="I462" t="s">
        <v>9182</v>
      </c>
    </row>
    <row r="463">
      <c r="A463" t="s">
        <v>9183</v>
      </c>
      <c r="B463" t="n">
        <v>0.877149668634096</v>
      </c>
      <c r="C463" t="n">
        <v>0.12289588228074</v>
      </c>
      <c r="D463" t="s">
        <v>9184</v>
      </c>
      <c r="E463" t="n">
        <v>88</v>
      </c>
      <c r="F463" t="n">
        <v>1605</v>
      </c>
      <c r="G463" t="n">
        <v>88</v>
      </c>
      <c r="H463" t="s">
        <v>9185</v>
      </c>
      <c r="I463" t="s">
        <v>9186</v>
      </c>
    </row>
    <row r="464">
      <c r="A464" t="s">
        <v>9187</v>
      </c>
      <c r="B464" t="n">
        <v>0.879367380539085</v>
      </c>
      <c r="C464" t="n">
        <v>0.120778232386259</v>
      </c>
      <c r="D464" t="s">
        <v>9188</v>
      </c>
      <c r="E464" t="n">
        <v>8</v>
      </c>
      <c r="F464" t="n">
        <v>1685</v>
      </c>
      <c r="G464" t="n">
        <v>8</v>
      </c>
      <c r="H464" t="s">
        <v>9189</v>
      </c>
      <c r="I464" t="s">
        <v>9190</v>
      </c>
    </row>
    <row r="465">
      <c r="A465" t="s">
        <v>9191</v>
      </c>
      <c r="B465" t="n">
        <v>0.883384515290699</v>
      </c>
      <c r="C465" t="n">
        <v>0.116723136197152</v>
      </c>
      <c r="D465" t="s">
        <v>9192</v>
      </c>
      <c r="E465" t="n">
        <v>14</v>
      </c>
      <c r="F465" t="n">
        <v>1679</v>
      </c>
      <c r="G465" t="n">
        <v>14</v>
      </c>
      <c r="H465" t="s">
        <v>9193</v>
      </c>
      <c r="I465" t="s">
        <v>9194</v>
      </c>
    </row>
    <row r="466">
      <c r="A466" t="s">
        <v>9195</v>
      </c>
      <c r="B466" t="n">
        <v>0.889054914965203</v>
      </c>
      <c r="C466" t="n">
        <v>0.111009427351539</v>
      </c>
      <c r="D466" t="s">
        <v>9196</v>
      </c>
      <c r="E466" t="n">
        <v>37</v>
      </c>
      <c r="F466" t="n">
        <v>1656</v>
      </c>
      <c r="G466" t="n">
        <v>37</v>
      </c>
      <c r="H466" t="s">
        <v>9197</v>
      </c>
      <c r="I466" t="s">
        <v>9198</v>
      </c>
    </row>
    <row r="467">
      <c r="A467" t="s">
        <v>9199</v>
      </c>
      <c r="B467" t="n">
        <v>0.889145734538991</v>
      </c>
      <c r="C467" t="n">
        <v>0.110935487623421</v>
      </c>
      <c r="D467" t="s">
        <v>9200</v>
      </c>
      <c r="E467" t="n">
        <v>23</v>
      </c>
      <c r="F467" t="n">
        <v>1670</v>
      </c>
      <c r="G467" t="n">
        <v>23</v>
      </c>
      <c r="H467" t="s">
        <v>9201</v>
      </c>
      <c r="I467" t="s">
        <v>9202</v>
      </c>
    </row>
    <row r="468">
      <c r="A468" t="s">
        <v>9203</v>
      </c>
      <c r="B468" t="n">
        <v>0.898966063954396</v>
      </c>
      <c r="C468" t="n">
        <v>0.101115318468029</v>
      </c>
      <c r="D468" t="s">
        <v>9204</v>
      </c>
      <c r="E468" t="n">
        <v>20</v>
      </c>
      <c r="F468" t="n">
        <v>1673</v>
      </c>
      <c r="G468" t="n">
        <v>20</v>
      </c>
      <c r="H468" t="s">
        <v>9205</v>
      </c>
      <c r="I468" t="s">
        <v>9206</v>
      </c>
    </row>
    <row r="469">
      <c r="A469" t="s">
        <v>9207</v>
      </c>
      <c r="B469" t="n">
        <v>0.899090192220356</v>
      </c>
      <c r="C469" t="n">
        <v>0.101046742577471</v>
      </c>
      <c r="D469" t="s">
        <v>9208</v>
      </c>
      <c r="E469" t="n">
        <v>7</v>
      </c>
      <c r="F469" t="n">
        <v>1686</v>
      </c>
      <c r="G469" t="n">
        <v>7</v>
      </c>
      <c r="H469" t="s">
        <v>9209</v>
      </c>
      <c r="I469" t="s">
        <v>9210</v>
      </c>
    </row>
    <row r="470">
      <c r="A470" t="s">
        <v>9211</v>
      </c>
      <c r="B470" t="n">
        <v>0.900535898931841</v>
      </c>
      <c r="C470" t="n">
        <v>0.0995193487354709</v>
      </c>
      <c r="D470" t="s">
        <v>9212</v>
      </c>
      <c r="E470" t="n">
        <v>43</v>
      </c>
      <c r="F470" t="n">
        <v>1650</v>
      </c>
      <c r="G470" t="n">
        <v>43</v>
      </c>
      <c r="H470" t="s">
        <v>9213</v>
      </c>
      <c r="I470" t="s">
        <v>9214</v>
      </c>
    </row>
    <row r="471">
      <c r="A471" t="s">
        <v>9215</v>
      </c>
      <c r="B471" t="n">
        <v>0.903665790487601</v>
      </c>
      <c r="C471" t="n">
        <v>0.0964665723208451</v>
      </c>
      <c r="D471" t="s">
        <v>9216</v>
      </c>
      <c r="E471" t="n">
        <v>7</v>
      </c>
      <c r="F471" t="n">
        <v>1686</v>
      </c>
      <c r="G471" t="n">
        <v>7</v>
      </c>
      <c r="H471" t="s">
        <v>5287</v>
      </c>
      <c r="I471" t="s">
        <v>5288</v>
      </c>
    </row>
    <row r="472">
      <c r="A472" t="s">
        <v>9217</v>
      </c>
      <c r="B472" t="n">
        <v>0.912674392618437</v>
      </c>
      <c r="C472" t="n">
        <v>0.0874407685093622</v>
      </c>
      <c r="D472" t="s">
        <v>9218</v>
      </c>
      <c r="E472" t="n">
        <v>8</v>
      </c>
      <c r="F472" t="n">
        <v>1685</v>
      </c>
      <c r="G472" t="n">
        <v>8</v>
      </c>
      <c r="H472" t="s">
        <v>9219</v>
      </c>
      <c r="I472" t="s">
        <v>9220</v>
      </c>
    </row>
    <row r="473">
      <c r="A473" t="s">
        <v>9221</v>
      </c>
      <c r="B473" t="n">
        <v>0.913362982628</v>
      </c>
      <c r="C473" t="n">
        <v>0.0867514996819864</v>
      </c>
      <c r="D473" t="s">
        <v>9222</v>
      </c>
      <c r="E473" t="n">
        <v>8</v>
      </c>
      <c r="F473" t="n">
        <v>1685</v>
      </c>
      <c r="G473" t="n">
        <v>8</v>
      </c>
      <c r="H473" t="s">
        <v>9223</v>
      </c>
      <c r="I473" t="s">
        <v>9224</v>
      </c>
    </row>
    <row r="474">
      <c r="A474" t="s">
        <v>9225</v>
      </c>
      <c r="B474" t="n">
        <v>0.913819782812327</v>
      </c>
      <c r="C474" t="n">
        <v>0.0862942479783669</v>
      </c>
      <c r="D474" t="s">
        <v>9226</v>
      </c>
      <c r="E474" t="n">
        <v>8</v>
      </c>
      <c r="F474" t="n">
        <v>1685</v>
      </c>
      <c r="G474" t="n">
        <v>8</v>
      </c>
      <c r="H474" t="s">
        <v>9227</v>
      </c>
      <c r="I474" t="s">
        <v>9228</v>
      </c>
    </row>
    <row r="475">
      <c r="A475" t="s">
        <v>9229</v>
      </c>
      <c r="B475" t="n">
        <v>0.915427050910913</v>
      </c>
      <c r="C475" t="n">
        <v>0.0846502732501782</v>
      </c>
      <c r="D475" t="s">
        <v>9230</v>
      </c>
      <c r="E475" t="n">
        <v>17</v>
      </c>
      <c r="F475" t="n">
        <v>1676</v>
      </c>
      <c r="G475" t="n">
        <v>17</v>
      </c>
      <c r="H475" t="s">
        <v>9231</v>
      </c>
      <c r="I475" t="s">
        <v>9232</v>
      </c>
    </row>
    <row r="476">
      <c r="A476" t="s">
        <v>9233</v>
      </c>
      <c r="B476" t="n">
        <v>0.915427050910913</v>
      </c>
      <c r="C476" t="n">
        <v>0.0846502732501782</v>
      </c>
      <c r="D476" t="s">
        <v>9234</v>
      </c>
      <c r="E476" t="n">
        <v>17</v>
      </c>
      <c r="F476" t="n">
        <v>1676</v>
      </c>
      <c r="G476" t="n">
        <v>17</v>
      </c>
      <c r="H476" t="s">
        <v>9231</v>
      </c>
      <c r="I476" t="s">
        <v>9232</v>
      </c>
    </row>
    <row r="477">
      <c r="A477" t="s">
        <v>9235</v>
      </c>
      <c r="B477" t="n">
        <v>0.916210344104152</v>
      </c>
      <c r="C477" t="n">
        <v>0.0838222768184276</v>
      </c>
      <c r="D477" t="s">
        <v>9236</v>
      </c>
      <c r="E477" t="n">
        <v>99</v>
      </c>
      <c r="F477" t="n">
        <v>1594</v>
      </c>
      <c r="G477" t="n">
        <v>99</v>
      </c>
      <c r="H477" t="s">
        <v>9237</v>
      </c>
      <c r="I477" t="s">
        <v>9238</v>
      </c>
    </row>
    <row r="478">
      <c r="A478" t="s">
        <v>9239</v>
      </c>
      <c r="B478" t="n">
        <v>0.91910491169748</v>
      </c>
      <c r="C478" t="n">
        <v>0.0809923970770995</v>
      </c>
      <c r="D478" t="s">
        <v>9240</v>
      </c>
      <c r="E478" t="n">
        <v>10</v>
      </c>
      <c r="F478" t="n">
        <v>1683</v>
      </c>
      <c r="G478" t="n">
        <v>10</v>
      </c>
      <c r="H478" t="s">
        <v>9241</v>
      </c>
      <c r="I478" t="s">
        <v>9242</v>
      </c>
    </row>
    <row r="479">
      <c r="A479" t="s">
        <v>9243</v>
      </c>
      <c r="B479" t="n">
        <v>0.923110914863486</v>
      </c>
      <c r="C479" t="n">
        <v>0.0769295460150252</v>
      </c>
      <c r="D479" t="s">
        <v>9244</v>
      </c>
      <c r="E479" t="n">
        <v>55</v>
      </c>
      <c r="F479" t="n">
        <v>1638</v>
      </c>
      <c r="G479" t="n">
        <v>55</v>
      </c>
      <c r="H479" t="s">
        <v>9245</v>
      </c>
      <c r="I479" t="s">
        <v>9246</v>
      </c>
    </row>
    <row r="480">
      <c r="A480" t="s">
        <v>9247</v>
      </c>
      <c r="B480" t="n">
        <v>0.923610361859905</v>
      </c>
      <c r="C480" t="n">
        <v>0.0765009129820422</v>
      </c>
      <c r="D480" t="s">
        <v>9248</v>
      </c>
      <c r="E480" t="n">
        <v>7</v>
      </c>
      <c r="F480" t="n">
        <v>1686</v>
      </c>
      <c r="G480" t="n">
        <v>7</v>
      </c>
      <c r="H480" t="s">
        <v>9249</v>
      </c>
      <c r="I480" t="s">
        <v>9250</v>
      </c>
    </row>
    <row r="481">
      <c r="A481" t="s">
        <v>9251</v>
      </c>
      <c r="B481" t="n">
        <v>0.924629004453898</v>
      </c>
      <c r="C481" t="n">
        <v>0.07544902818249</v>
      </c>
      <c r="D481" t="s">
        <v>9252</v>
      </c>
      <c r="E481" t="n">
        <v>14</v>
      </c>
      <c r="F481" t="n">
        <v>1679</v>
      </c>
      <c r="G481" t="n">
        <v>14</v>
      </c>
      <c r="H481" t="s">
        <v>9253</v>
      </c>
      <c r="I481" t="s">
        <v>9254</v>
      </c>
    </row>
    <row r="482">
      <c r="A482" t="s">
        <v>9255</v>
      </c>
      <c r="B482" t="n">
        <v>0.924629004453898</v>
      </c>
      <c r="C482" t="n">
        <v>0.07544902818249</v>
      </c>
      <c r="D482" t="s">
        <v>9256</v>
      </c>
      <c r="E482" t="n">
        <v>14</v>
      </c>
      <c r="F482" t="n">
        <v>1679</v>
      </c>
      <c r="G482" t="n">
        <v>14</v>
      </c>
      <c r="H482" t="s">
        <v>9253</v>
      </c>
      <c r="I482" t="s">
        <v>9254</v>
      </c>
    </row>
    <row r="483">
      <c r="A483" t="s">
        <v>9257</v>
      </c>
      <c r="B483" t="n">
        <v>0.926244975186257</v>
      </c>
      <c r="C483" t="n">
        <v>0.0738457382824337</v>
      </c>
      <c r="D483" t="s">
        <v>9258</v>
      </c>
      <c r="E483" t="n">
        <v>10</v>
      </c>
      <c r="F483" t="n">
        <v>1683</v>
      </c>
      <c r="G483" t="n">
        <v>10</v>
      </c>
      <c r="H483" t="s">
        <v>9259</v>
      </c>
      <c r="I483" t="s">
        <v>9260</v>
      </c>
    </row>
    <row r="484">
      <c r="A484" t="s">
        <v>9261</v>
      </c>
      <c r="B484" t="n">
        <v>0.928662170953382</v>
      </c>
      <c r="C484" t="n">
        <v>0.0714262569020353</v>
      </c>
      <c r="D484" t="s">
        <v>9262</v>
      </c>
      <c r="E484" t="n">
        <v>10</v>
      </c>
      <c r="F484" t="n">
        <v>1683</v>
      </c>
      <c r="G484" t="n">
        <v>10</v>
      </c>
      <c r="H484" t="s">
        <v>9263</v>
      </c>
      <c r="I484" t="s">
        <v>9264</v>
      </c>
    </row>
    <row r="485">
      <c r="A485" t="s">
        <v>9265</v>
      </c>
      <c r="B485" t="n">
        <v>0.928662170953382</v>
      </c>
      <c r="C485" t="n">
        <v>0.0714262569020353</v>
      </c>
      <c r="D485" t="s">
        <v>9266</v>
      </c>
      <c r="E485" t="n">
        <v>10</v>
      </c>
      <c r="F485" t="n">
        <v>1683</v>
      </c>
      <c r="G485" t="n">
        <v>10</v>
      </c>
      <c r="H485" t="s">
        <v>9263</v>
      </c>
      <c r="I485" t="s">
        <v>9264</v>
      </c>
    </row>
    <row r="486">
      <c r="A486" t="s">
        <v>9267</v>
      </c>
      <c r="B486" t="n">
        <v>0.9361212365005</v>
      </c>
      <c r="C486" t="n">
        <v>0.0639336931898506</v>
      </c>
      <c r="D486" t="s">
        <v>9268</v>
      </c>
      <c r="E486" t="n">
        <v>22</v>
      </c>
      <c r="F486" t="n">
        <v>1671</v>
      </c>
      <c r="G486" t="n">
        <v>22</v>
      </c>
      <c r="H486" t="s">
        <v>9269</v>
      </c>
      <c r="I486" t="s">
        <v>9270</v>
      </c>
    </row>
    <row r="487">
      <c r="A487" t="s">
        <v>9271</v>
      </c>
      <c r="B487" t="n">
        <v>0.938453826648126</v>
      </c>
      <c r="C487" t="n">
        <v>0.0616106654907967</v>
      </c>
      <c r="D487" t="s">
        <v>9272</v>
      </c>
      <c r="E487" t="n">
        <v>15</v>
      </c>
      <c r="F487" t="n">
        <v>1678</v>
      </c>
      <c r="G487" t="n">
        <v>15</v>
      </c>
      <c r="H487" t="s">
        <v>9273</v>
      </c>
      <c r="I487" t="s">
        <v>9274</v>
      </c>
    </row>
    <row r="488">
      <c r="A488" t="s">
        <v>9275</v>
      </c>
      <c r="B488" t="n">
        <v>0.939497615616611</v>
      </c>
      <c r="C488" t="n">
        <v>0.0606123105785733</v>
      </c>
      <c r="D488" t="s">
        <v>9276</v>
      </c>
      <c r="E488" t="n">
        <v>5</v>
      </c>
      <c r="F488" t="n">
        <v>1688</v>
      </c>
      <c r="G488" t="n">
        <v>5</v>
      </c>
      <c r="H488" t="s">
        <v>9277</v>
      </c>
      <c r="I488" t="s">
        <v>9278</v>
      </c>
    </row>
    <row r="489">
      <c r="A489" t="s">
        <v>9279</v>
      </c>
      <c r="B489" t="n">
        <v>0.943355757221757</v>
      </c>
      <c r="C489" t="n">
        <v>0.0567268275666064</v>
      </c>
      <c r="D489" t="s">
        <v>9280</v>
      </c>
      <c r="E489" t="n">
        <v>8</v>
      </c>
      <c r="F489" t="n">
        <v>1685</v>
      </c>
      <c r="G489" t="n">
        <v>8</v>
      </c>
      <c r="H489" t="s">
        <v>9281</v>
      </c>
      <c r="I489" t="s">
        <v>9282</v>
      </c>
    </row>
    <row r="490">
      <c r="A490" t="s">
        <v>9283</v>
      </c>
      <c r="B490" t="n">
        <v>0.946787050268767</v>
      </c>
      <c r="C490" t="n">
        <v>0.0532832947587219</v>
      </c>
      <c r="D490" t="s">
        <v>9284</v>
      </c>
      <c r="E490" t="n">
        <v>10</v>
      </c>
      <c r="F490" t="n">
        <v>1683</v>
      </c>
      <c r="G490" t="n">
        <v>10</v>
      </c>
      <c r="H490" t="s">
        <v>9285</v>
      </c>
      <c r="I490" t="s">
        <v>9286</v>
      </c>
    </row>
    <row r="491">
      <c r="A491" t="s">
        <v>9287</v>
      </c>
      <c r="B491" t="n">
        <v>0.949118530597352</v>
      </c>
      <c r="C491" t="n">
        <v>0.0509229850267912</v>
      </c>
      <c r="D491" t="s">
        <v>9288</v>
      </c>
      <c r="E491" t="n">
        <v>27</v>
      </c>
      <c r="F491" t="n">
        <v>1666</v>
      </c>
      <c r="G491" t="n">
        <v>27</v>
      </c>
      <c r="H491" t="s">
        <v>9289</v>
      </c>
      <c r="I491" t="s">
        <v>9290</v>
      </c>
    </row>
    <row r="492">
      <c r="A492" t="s">
        <v>9291</v>
      </c>
      <c r="B492" t="n">
        <v>0.949779502624274</v>
      </c>
      <c r="C492" t="n">
        <v>0.0502754279175881</v>
      </c>
      <c r="D492" t="s">
        <v>9292</v>
      </c>
      <c r="E492" t="n">
        <v>15</v>
      </c>
      <c r="F492" t="n">
        <v>1678</v>
      </c>
      <c r="G492" t="n">
        <v>15</v>
      </c>
      <c r="H492" t="s">
        <v>9293</v>
      </c>
      <c r="I492" t="s">
        <v>9294</v>
      </c>
    </row>
    <row r="493">
      <c r="A493" t="s">
        <v>9295</v>
      </c>
      <c r="B493" t="n">
        <v>0.950852459299631</v>
      </c>
      <c r="C493" t="n">
        <v>0.0492213307738512</v>
      </c>
      <c r="D493" t="s">
        <v>9296</v>
      </c>
      <c r="E493" t="n">
        <v>8</v>
      </c>
      <c r="F493" t="n">
        <v>1685</v>
      </c>
      <c r="G493" t="n">
        <v>8</v>
      </c>
      <c r="H493" t="s">
        <v>9297</v>
      </c>
      <c r="I493" t="s">
        <v>9298</v>
      </c>
    </row>
    <row r="494">
      <c r="A494" t="s">
        <v>9299</v>
      </c>
      <c r="B494" t="n">
        <v>0.95359901412764</v>
      </c>
      <c r="C494" t="n">
        <v>0.0464763022618353</v>
      </c>
      <c r="D494" t="s">
        <v>9300</v>
      </c>
      <c r="E494" t="n">
        <v>7</v>
      </c>
      <c r="F494" t="n">
        <v>1686</v>
      </c>
      <c r="G494" t="n">
        <v>7</v>
      </c>
      <c r="H494" t="s">
        <v>9301</v>
      </c>
      <c r="I494" t="s">
        <v>9302</v>
      </c>
    </row>
    <row r="495">
      <c r="A495" t="s">
        <v>9303</v>
      </c>
      <c r="B495" t="n">
        <v>0.95653424282161</v>
      </c>
      <c r="C495" t="n">
        <v>0.043550267050353</v>
      </c>
      <c r="D495" t="s">
        <v>9304</v>
      </c>
      <c r="E495" t="n">
        <v>5</v>
      </c>
      <c r="F495" t="n">
        <v>1688</v>
      </c>
      <c r="G495" t="n">
        <v>5</v>
      </c>
      <c r="H495" t="s">
        <v>5359</v>
      </c>
      <c r="I495" t="s">
        <v>5360</v>
      </c>
    </row>
    <row r="496">
      <c r="A496" t="s">
        <v>9305</v>
      </c>
      <c r="B496" t="n">
        <v>0.965776469930218</v>
      </c>
      <c r="C496" t="n">
        <v>0.0342382282677477</v>
      </c>
      <c r="D496" t="s">
        <v>9306</v>
      </c>
      <c r="E496" t="n">
        <v>120</v>
      </c>
      <c r="F496" t="n">
        <v>1573</v>
      </c>
      <c r="G496" t="n">
        <v>120</v>
      </c>
      <c r="H496" t="s">
        <v>9307</v>
      </c>
      <c r="I496" t="s">
        <v>9308</v>
      </c>
    </row>
    <row r="497">
      <c r="A497" t="s">
        <v>9309</v>
      </c>
      <c r="B497" t="n">
        <v>0.965776469930218</v>
      </c>
      <c r="C497" t="n">
        <v>0.0342382282677477</v>
      </c>
      <c r="D497" t="s">
        <v>9310</v>
      </c>
      <c r="E497" t="n">
        <v>120</v>
      </c>
      <c r="F497" t="n">
        <v>1573</v>
      </c>
      <c r="G497" t="n">
        <v>120</v>
      </c>
      <c r="H497" t="s">
        <v>9307</v>
      </c>
      <c r="I497" t="s">
        <v>9308</v>
      </c>
    </row>
    <row r="498">
      <c r="A498" t="s">
        <v>9311</v>
      </c>
      <c r="B498" t="n">
        <v>0.96750137374872</v>
      </c>
      <c r="C498" t="n">
        <v>0.0325255911993547</v>
      </c>
      <c r="D498" t="s">
        <v>9312</v>
      </c>
      <c r="E498" t="n">
        <v>31</v>
      </c>
      <c r="F498" t="n">
        <v>1662</v>
      </c>
      <c r="G498" t="n">
        <v>31</v>
      </c>
      <c r="H498" t="s">
        <v>9313</v>
      </c>
      <c r="I498" t="s">
        <v>9314</v>
      </c>
    </row>
    <row r="499">
      <c r="A499" t="s">
        <v>9315</v>
      </c>
      <c r="B499" t="n">
        <v>0.969086533551819</v>
      </c>
      <c r="C499" t="n">
        <v>0.0309322268793076</v>
      </c>
      <c r="D499" t="s">
        <v>9316</v>
      </c>
      <c r="E499" t="n">
        <v>60</v>
      </c>
      <c r="F499" t="n">
        <v>1633</v>
      </c>
      <c r="G499" t="n">
        <v>60</v>
      </c>
      <c r="H499" t="s">
        <v>9317</v>
      </c>
      <c r="I499" t="s">
        <v>9318</v>
      </c>
    </row>
    <row r="500">
      <c r="A500" t="s">
        <v>9319</v>
      </c>
      <c r="B500" t="n">
        <v>0.969619084664754</v>
      </c>
      <c r="C500" t="n">
        <v>0.0303947277581364</v>
      </c>
      <c r="D500" t="s">
        <v>9320</v>
      </c>
      <c r="E500" t="n">
        <v>111</v>
      </c>
      <c r="F500" t="n">
        <v>1582</v>
      </c>
      <c r="G500" t="n">
        <v>111</v>
      </c>
      <c r="H500" t="s">
        <v>9321</v>
      </c>
      <c r="I500" t="s">
        <v>9322</v>
      </c>
    </row>
    <row r="501">
      <c r="A501" t="s">
        <v>9323</v>
      </c>
      <c r="B501" t="n">
        <v>0.974317173688711</v>
      </c>
      <c r="C501" t="n">
        <v>0.0256896132632075</v>
      </c>
      <c r="D501" t="s">
        <v>9324</v>
      </c>
      <c r="E501" t="n">
        <v>438</v>
      </c>
      <c r="F501" t="n">
        <v>1255</v>
      </c>
      <c r="G501" t="n">
        <v>438</v>
      </c>
      <c r="H501" t="s">
        <v>9325</v>
      </c>
      <c r="I501" t="s">
        <v>9326</v>
      </c>
    </row>
    <row r="502">
      <c r="A502" t="s">
        <v>9327</v>
      </c>
      <c r="B502" t="n">
        <v>0.976251404753717</v>
      </c>
      <c r="C502" t="n">
        <v>0.0237635316860437</v>
      </c>
      <c r="D502" t="s">
        <v>9328</v>
      </c>
      <c r="E502" t="n">
        <v>61</v>
      </c>
      <c r="F502" t="n">
        <v>1632</v>
      </c>
      <c r="G502" t="n">
        <v>61</v>
      </c>
      <c r="H502" t="s">
        <v>9329</v>
      </c>
      <c r="I502" t="s">
        <v>9330</v>
      </c>
    </row>
    <row r="503">
      <c r="A503" t="s">
        <v>9331</v>
      </c>
      <c r="B503" t="n">
        <v>0.979250365029726</v>
      </c>
      <c r="C503" t="n">
        <v>0.0207598427989158</v>
      </c>
      <c r="D503" t="s">
        <v>804</v>
      </c>
      <c r="E503" t="n">
        <v>107</v>
      </c>
      <c r="F503" t="n">
        <v>1586</v>
      </c>
      <c r="G503" t="n">
        <v>107</v>
      </c>
      <c r="H503" t="s">
        <v>9332</v>
      </c>
      <c r="I503" t="s">
        <v>9333</v>
      </c>
    </row>
    <row r="504">
      <c r="A504" t="s">
        <v>9334</v>
      </c>
      <c r="B504" t="n">
        <v>0.98387891172621</v>
      </c>
      <c r="C504" t="n">
        <v>0.0161391925177409</v>
      </c>
      <c r="D504" t="s">
        <v>9335</v>
      </c>
      <c r="E504" t="n">
        <v>21</v>
      </c>
      <c r="F504" t="n">
        <v>1672</v>
      </c>
      <c r="G504" t="n">
        <v>21</v>
      </c>
      <c r="H504" t="s">
        <v>9336</v>
      </c>
      <c r="I504" t="s">
        <v>9337</v>
      </c>
    </row>
    <row r="505">
      <c r="A505" t="s">
        <v>9338</v>
      </c>
      <c r="B505" t="n">
        <v>0.983921859328557</v>
      </c>
      <c r="C505" t="n">
        <v>0.0160865404636863</v>
      </c>
      <c r="D505" t="s">
        <v>9339</v>
      </c>
      <c r="E505" t="n">
        <v>102</v>
      </c>
      <c r="F505" t="n">
        <v>1591</v>
      </c>
      <c r="G505" t="n">
        <v>102</v>
      </c>
      <c r="H505" t="s">
        <v>9340</v>
      </c>
      <c r="I505" t="s">
        <v>9341</v>
      </c>
    </row>
    <row r="506">
      <c r="A506" t="s">
        <v>9342</v>
      </c>
      <c r="B506" t="n">
        <v>0.984779103662029</v>
      </c>
      <c r="C506" t="n">
        <v>0.0152419611868568</v>
      </c>
      <c r="D506" t="s">
        <v>9343</v>
      </c>
      <c r="E506" t="n">
        <v>14</v>
      </c>
      <c r="F506" t="n">
        <v>1679</v>
      </c>
      <c r="G506" t="n">
        <v>14</v>
      </c>
      <c r="H506" t="s">
        <v>9344</v>
      </c>
      <c r="I506" t="s">
        <v>9345</v>
      </c>
    </row>
    <row r="507">
      <c r="A507" t="s">
        <v>9346</v>
      </c>
      <c r="B507" t="n">
        <v>0.984957222886877</v>
      </c>
      <c r="C507" t="n">
        <v>0.0150532435266832</v>
      </c>
      <c r="D507" t="s">
        <v>9347</v>
      </c>
      <c r="E507" t="n">
        <v>57</v>
      </c>
      <c r="F507" t="n">
        <v>1636</v>
      </c>
      <c r="G507" t="n">
        <v>57</v>
      </c>
      <c r="H507" t="s">
        <v>9348</v>
      </c>
      <c r="I507" t="s">
        <v>9349</v>
      </c>
    </row>
    <row r="508">
      <c r="A508" t="s">
        <v>9350</v>
      </c>
      <c r="B508" t="n">
        <v>0.986478410803748</v>
      </c>
      <c r="C508" t="n">
        <v>0.0135399727728804</v>
      </c>
      <c r="D508" t="s">
        <v>9351</v>
      </c>
      <c r="E508" t="n">
        <v>15</v>
      </c>
      <c r="F508" t="n">
        <v>1678</v>
      </c>
      <c r="G508" t="n">
        <v>15</v>
      </c>
      <c r="H508" t="s">
        <v>9352</v>
      </c>
      <c r="I508" t="s">
        <v>9353</v>
      </c>
    </row>
    <row r="509">
      <c r="A509" t="s">
        <v>9354</v>
      </c>
      <c r="B509" t="n">
        <v>0.989671682451318</v>
      </c>
      <c r="C509" t="n">
        <v>0.0103340464966201</v>
      </c>
      <c r="D509" t="s">
        <v>9355</v>
      </c>
      <c r="E509" t="n">
        <v>102</v>
      </c>
      <c r="F509" t="n">
        <v>1591</v>
      </c>
      <c r="G509" t="n">
        <v>102</v>
      </c>
      <c r="H509" t="s">
        <v>9356</v>
      </c>
      <c r="I509" t="s">
        <v>9357</v>
      </c>
    </row>
    <row r="510">
      <c r="A510" t="s">
        <v>9358</v>
      </c>
      <c r="B510" t="n">
        <v>0.990664616206864</v>
      </c>
      <c r="C510" t="n">
        <v>0.00934917037067111</v>
      </c>
      <c r="D510" t="s">
        <v>9359</v>
      </c>
      <c r="E510" t="n">
        <v>14</v>
      </c>
      <c r="F510" t="n">
        <v>1679</v>
      </c>
      <c r="G510" t="n">
        <v>14</v>
      </c>
      <c r="H510" t="s">
        <v>9360</v>
      </c>
      <c r="I510" t="s">
        <v>9361</v>
      </c>
    </row>
    <row r="511">
      <c r="A511" t="s">
        <v>9362</v>
      </c>
      <c r="B511" t="n">
        <v>0.991281684140204</v>
      </c>
      <c r="C511" t="n">
        <v>0.00873546657875173</v>
      </c>
      <c r="D511" t="s">
        <v>9363</v>
      </c>
      <c r="E511" t="n">
        <v>8</v>
      </c>
      <c r="F511" t="n">
        <v>1685</v>
      </c>
      <c r="G511" t="n">
        <v>8</v>
      </c>
      <c r="H511" t="s">
        <v>9364</v>
      </c>
      <c r="I511" t="s">
        <v>9365</v>
      </c>
    </row>
    <row r="512">
      <c r="A512" t="s">
        <v>9366</v>
      </c>
      <c r="B512" t="n">
        <v>0.991981118862281</v>
      </c>
      <c r="C512" t="n">
        <v>0.00802315373339515</v>
      </c>
      <c r="D512" t="s">
        <v>9367</v>
      </c>
      <c r="E512" t="n">
        <v>119</v>
      </c>
      <c r="F512" t="n">
        <v>1574</v>
      </c>
      <c r="G512" t="n">
        <v>119</v>
      </c>
      <c r="H512" t="s">
        <v>9368</v>
      </c>
      <c r="I512" t="s">
        <v>9369</v>
      </c>
    </row>
    <row r="513">
      <c r="A513" t="s">
        <v>9370</v>
      </c>
      <c r="B513" t="n">
        <v>0.992059059565598</v>
      </c>
      <c r="C513" t="n">
        <v>0.00795584097556907</v>
      </c>
      <c r="D513" t="s">
        <v>9371</v>
      </c>
      <c r="E513" t="n">
        <v>9</v>
      </c>
      <c r="F513" t="n">
        <v>1684</v>
      </c>
      <c r="G513" t="n">
        <v>9</v>
      </c>
      <c r="H513" t="s">
        <v>9372</v>
      </c>
      <c r="I513" t="s">
        <v>9373</v>
      </c>
    </row>
    <row r="514">
      <c r="A514" t="s">
        <v>9374</v>
      </c>
      <c r="B514" t="n">
        <v>0.993583254768019</v>
      </c>
      <c r="C514" t="n">
        <v>0.00642791928544223</v>
      </c>
      <c r="D514" t="s">
        <v>9375</v>
      </c>
      <c r="E514" t="n">
        <v>11</v>
      </c>
      <c r="F514" t="n">
        <v>1682</v>
      </c>
      <c r="G514" t="n">
        <v>11</v>
      </c>
      <c r="H514" t="s">
        <v>9376</v>
      </c>
      <c r="I514" t="s">
        <v>9377</v>
      </c>
    </row>
    <row r="515">
      <c r="A515" t="s">
        <v>9378</v>
      </c>
      <c r="B515" t="n">
        <v>0.994067129567648</v>
      </c>
      <c r="C515" t="n">
        <v>0.0059358523727461</v>
      </c>
      <c r="D515" t="s">
        <v>9379</v>
      </c>
      <c r="E515" t="n">
        <v>146</v>
      </c>
      <c r="F515" t="n">
        <v>1547</v>
      </c>
      <c r="G515" t="n">
        <v>146</v>
      </c>
      <c r="H515" t="s">
        <v>9380</v>
      </c>
      <c r="I515" t="s">
        <v>9381</v>
      </c>
    </row>
    <row r="516">
      <c r="A516" t="s">
        <v>9382</v>
      </c>
      <c r="B516" t="n">
        <v>0.996995544207384</v>
      </c>
      <c r="C516" t="n">
        <v>0.00300948889199902</v>
      </c>
      <c r="D516" t="s">
        <v>9383</v>
      </c>
      <c r="E516" t="n">
        <v>14</v>
      </c>
      <c r="F516" t="n">
        <v>1679</v>
      </c>
      <c r="G516" t="n">
        <v>14</v>
      </c>
      <c r="H516" t="s">
        <v>9384</v>
      </c>
      <c r="I516" t="s">
        <v>9385</v>
      </c>
    </row>
    <row r="517">
      <c r="A517" t="s">
        <v>9386</v>
      </c>
      <c r="B517" t="n">
        <v>0.997828530192808</v>
      </c>
      <c r="C517" t="n">
        <v>0.00217276413525655</v>
      </c>
      <c r="D517" t="s">
        <v>9387</v>
      </c>
      <c r="E517" t="n">
        <v>126</v>
      </c>
      <c r="F517" t="n">
        <v>1567</v>
      </c>
      <c r="G517" t="n">
        <v>126</v>
      </c>
      <c r="H517" t="s">
        <v>9388</v>
      </c>
      <c r="I517" t="s">
        <v>9389</v>
      </c>
    </row>
    <row r="518">
      <c r="A518" t="s">
        <v>9390</v>
      </c>
      <c r="B518" t="n">
        <v>0.998611378941697</v>
      </c>
      <c r="C518" t="n">
        <v>0.00138949234696497</v>
      </c>
      <c r="D518" t="s">
        <v>9391</v>
      </c>
      <c r="E518" t="n">
        <v>123</v>
      </c>
      <c r="F518" t="n">
        <v>1570</v>
      </c>
      <c r="G518" t="n">
        <v>123</v>
      </c>
      <c r="H518" t="s">
        <v>9392</v>
      </c>
      <c r="I518" t="s">
        <v>9393</v>
      </c>
    </row>
    <row r="519">
      <c r="A519" t="s">
        <v>9394</v>
      </c>
      <c r="B519" t="n">
        <v>0.998748388467973</v>
      </c>
      <c r="C519" t="n">
        <v>0.00125361773913225</v>
      </c>
      <c r="D519" t="s">
        <v>9395</v>
      </c>
      <c r="E519" t="n">
        <v>18</v>
      </c>
      <c r="F519" t="n">
        <v>1675</v>
      </c>
      <c r="G519" t="n">
        <v>18</v>
      </c>
      <c r="H519" t="s">
        <v>9396</v>
      </c>
      <c r="I519" t="s">
        <v>9397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2024-05-11T20:34:36Z</dcterms:created>
</coreProperties>
</file>