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<sst xmlns="http://schemas.openxmlformats.org/spreadsheetml/2006/main" count="9395" uniqueCount="9395">
  <si>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</si>
  <si>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</si>
  <si>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</si>
  <si>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</si>
  <si>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</si>
  <si>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</si>
  <si>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</si>
  <si>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</si>
  <si>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</si>
  <si>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</si>
  <si>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</si>
  <si>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GL029W,YGR280C,YOR096W,YNL112W,YLL046C,YDL063C,YNL124W,YNR053C,YKL078W,YDR060W,YBR154C,YNL163C,YOR340C,YHR052W,YDL060W,YER036C,YHR197W,YPL211W,YOR294W,YOL041C,YLR387C,YDL213C,YGR214W,YOR145C,YBR247C,YNL061W,YOR341W,YNL308C,YML093W,YER126C,YLR340W,YKR094C,YCR031C,YER127W,YPL081W,YDL148C,YHR040W,YDR449C,YIL052C,YGR103W,YMR290C,YKR024C,YLL045C,YPR144C,YDR398W,YPL193W,YBR181C,YOR206W,YOR224C,YKL009W,YDL031W,YHR196W,YAL059W,YJL033W,YPL217C,YOL121C,YLR186W,YNL302C,YMR229C,YLR276C,YPL093W,YLR129W,YDR312W,YGR245C,YKR081C,YIL019W,YNL110C,YOR272W,YOR056C,YGL171W,YKL082C,YLL011W,YBR267W,YLR197W,YHR065C,YIL148W,YOR243C,YOR310C,YPR010C,YNL096C,YDL153C,YHL033C,YGL078C,YJL148W,YBR189W,YJR063W,YDL014W,YNR054C,YMR093W,YNL075W,YLL008W,YPL266W,YPR016C,YIL091C,YDR365C,YKL099C,YOL144W,YGR081C,YJR041C,YLR409C,YPL012W,YEL026W,YGR251W,YOR210W,YLR222C,YPL043W,YPL090C,YDL166C,YJL122W,YHR148W,YNR038W,YPL183W-A,YOL010W,YJL191W,YOR119C,YHR066W,YGR128C,YGL111W,YLR051C,YCL054W,YOL077C,YOR004W,YLR397C,YJL069C,YDL208W,YDR324C,YPR187W,YKL021C,YOR078W,YHR169W,YER056C-A,YJR066W,YJL109C,YKL172W,YHR072W-A,YGR276C,YER082C,YDR021W,YPR110C,YNL207W,YPL146C,YGL123W,YKL014C,YLR022C,YLL034C,YPL126W,YHR088W,YCL031C,YLR009W,YLR175W,YBL004W,YNL002C,YCR057C,YLR048W,YOR287C,YMR128W,YMR131C,YCL059C,YHR143W-A,YCR072C,YDR412W,YLR002C,YMR269W,YHR089C,YGR145W,YOR006C,YER006W,YMR049C,YLR167W,YPR137W,YFR001W,YJR002W,YPR143W,YKL208W,YER007C-A,YKL203C,YNL182C,YNL113W,YDR339C,YIL137C,YER002W,YJL010C,YFL002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</si>
  <si>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</si>
  <si>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GO:0002181</t>
  </si>
  <si>
    <t xml:space="preserve">cytoplasmic translation</t>
  </si>
  <si>
    <t xml:space="preserve">YLR075W,YOR096W,YBL027W,YGL030W,YGL031C,YOL040C,YDR450W,YDL136W,YGL076C,YDL082W,YPR102C,YDR471W,YNL162W,YPR163C,YLR029C,YGL189C,YML091C,YLR448W,YGR214W,YML026C,YLR406C,YDL130W,YLR388W,YER131W,YOL039W,YPL143W,YOR234C,YJL177W,YBL092W,YLR340W,YKR094C,YCR031C,YEL054C,YFR032C-A,YPL081W,YNL069C,YDL061C,YFR031C-A,YLL045C,YHR010W,YOR167C,YOR369C,YDL133C-A,YJR094W-A,YKL180W,YER074W,YOR182C,YJL190C,YOL120C,YDR382W,YJL189W,YOL121C,YDR064W,YOL127W,YPL220W,YNL302C,YNL067W,YDR447C,YGL135W,YNL209W,YLR333C,YJL136C,YPL198W,YGR034W,YHL015W,YML073C,YOR312C,YDL075W,YDR025W,YKL006W,YIL148W,YLR344W,YIL018W,YML024W,YGR027C,YNL096C,YIL133C,YHL033C,YGR148C,YOR293W,YNL178W,YDR012W,YLR441C,YBR191W,YLR264W,YMR121C,YAL036C,YER102W,YBR261C,YMR242C,YHR203C,YDR152W,YIL069C,YHL001W,YKL156W,YPL090C,YDL081C,YLR192C,YPL079W,YJL191W,YFL034C-A,YPL249C-A,YGL147C,YLR287C-A,YBR061C,YHR064C,YLR061W,YOR091W,YDL229W,YLR185W,YER056C-A,YLR325C,YLR367W,YDL184C,YKL056C,YPL131W,YGR271W,YLR262C-A,YGL103W,YAL005C,YBR031W,YML063W,YLR048W,YPR043W,YDR500C,YHR021C,YJR145C,YKR057W,YGR173W,YLR167W,YBL087C,YGR085C,YHR168W,YBR084C-A,YMR194W,YNL301C,YER117W,YDL191W,YDR418W,YHR141C,YMR142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</si>
  <si>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</si>
  <si>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GO:0006364</t>
  </si>
  <si>
    <t xml:space="preserve">rRNA processing</t>
  </si>
  <si>
    <t xml:space="preserve">YGL029W,YGR280C,YOR096W,YNL112W,YGL030W,YNL124W,YKL078W,YLR063W,YNL221C,YBR257W,YNL132W,YHR197W,YGR159C,YOL041C,YDL213C,YGR214W,YBR247C,YNL061W,YPL143W,YNL308C,YML093W,YER126C,YNL232W,YCR031C,YER127W,YNL147W,YPL081W,YDL148C,YDR449C,YGR103W,YMR290C,YLL045C,YPR144C,YGR285C,YDR398W,YBR181C,YKL009W,YDL031W,YDR083W,YOR063W,YHR196W,YJL033W,YLR186W,YNR024W,YMR229C,YLR276C,YPL082C,YNL209W,YPL093W,YLR129W,YDR312W,YJL136C,YKR081C,YNL110C,YDR091C,YOR272W,YOR056C,YGL171W,YDL111C,YKL082C,YNL227C,YLL011W,YLR197W,YHR065C,YOR243C,YOR310C,YGR271C-A,YNL096C,YDL153C,YHL033C,YGL078C,YIL096C,YMR239C,YOR201C,YBR189W,YDL014W,YNR054C,YMR093W,YNL075W,YLL008W,YPL266W,YER146W,YPR016C,YIL091C,YDR365C,YKL099C,YGL173C,YGL120C,YGR030C,YGR081C,YJR041C,YLR409C,YPL012W,YEL026W,YDR478W,YLR222C,YPL043W,YPL090C,YHR085W,YDL166C,YHR148W,YNR038W,YJL191W,YPL235W,YLR068W,YHR066W,YLR107W,YLR106C,YBR279W,YGR128C,YDR299W,YGL111W,YHR064C,YLR051C,YCL054W,YOL077C,YGR158C,YOR004W,YJL069C,YBL026W,YDL208W,YAL033W,YDR324C,YDL229W,YER112W,YOR078W,YKR063C,YHR169W,YGR095C,YJL109C,YKL172W,YHR072W-A,YGR276C,YDR087C,YNL224C,YCR035C,YHR062C,YER082C,YDR021W,YBL018C,YLR196W,YNL282W,YOL021C,YPL146C,YGL123W,YKL014C,YLL035W,YPL126W,YHR088W,YFL023W,YGL246C,YHR034C,YCL031C,YCR047C,YLR430W,YLR175W,YBL004W,YOL142W,YPR112C,YCR057C,YLR165C,YGR195W,YDR457W,YLR048W,YOR287C,YOL022C,YMR128W,YMR131C,YDR378C,YCL059C,YDR412W,YLR002C,YLR435W,YHR089C,YBR167C,YDR117C,YOR048C,YGR145W,YGR090W,YOR006C,YKR057W,YMR049C,YLR438C-A,YMR285C,YLR145W,YJR002W,YKL208W,YOL080C,YML127W,YNL182C,YDR280W,YNL022C,YCR087C-A,YDR339C,YER002W,YJL010C,YOR001W,YCR018C,YFL002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</si>
  <si>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</si>
  <si>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</si>
  <si>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</si>
  <si>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KL078W,YMR143W,YBL072C,YDL060W,YCR031C,YER127W,YPL081W,YDL148C,YDR449C,YBR048W,YGR103W,YMR290C,YDR398W,YBR181C,YER074W,YHR196W,YDL083C,YPL217C,YDR064W,YGR118W,YLR129W,YIL019W,YHL015W,YOR056C,YDR025W,YLL011W,YHR065C,YGR271C-A,YDL153C,YBR189W,YAL035W,YLR441C,YMR093W,YPL266W,YIL091C,YER102W,YGL120C,YGR081C,YPL012W,YEL026W,YGR251W,YIL069C,YLR222C,YKL156W,YPL090C,YDL166C,YLR192C,YPR132W,YJL191W,YLR068W,YOR119C,YGR128C,YDR299W,YOR004W,YDR324C,YOR078W,YJL109C,YER082C,YDR021W,YNL207W,YPL126W,YCR057C,YML063W,YOR287C,YMR128W,YHR021C,YLR435W,YGR145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</si>
  <si>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</si>
  <si>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GO:0006412</t>
  </si>
  <si>
    <t xml:space="preserve">translation</t>
  </si>
  <si>
    <t xml:space="preserve">YOR096W,YBL027W,YMR143W,YOL040C,YDR450W,YDL136W,YOR260W,YPR102C,YDR471W,YNL162W,YGR264C,YBL072C,YPR163C,YLR029C,YGL189C,YLR448W,YGR214W,YML026C,YLR406C,YLR388W,YER131W,YLR439W,YPL143W,YOR234C,YJL177W,YBR118W,YBL092W,YGR054W,YKR094C,YCR031C,YEL054C,YFR032C-A,YPL081W,YNL069C,YDL061C,YFR031C-A,YBR048W,YIL052C,YGR102C,YHR010W,YOR167C,YDL133C-A,YBL038W,YJR094W-A,YBR181C,YKL180W,YMR146C,YER074W,YOR182C,YJL190C,YOR063W,YDL083C,YPL237W,YOL120C,YJL189W,YOL121C,YDR064W,YOR168W,YOL127W,YPL220W,YNL302C,YDR447C,YOR204W,YGL135W,YGR118W,YNL014W,YNL209W,YJL136C,YGR034W,YDR091C,YHL015W,YML073C,YOR312C,YDL075W,YPL160W,YNL247W,YDR025W,YLR249W,YKL006W,YHR147C,YKL081W,YIL148W,YLR344W,YIL018W,YML024W,YOR076C,YNL096C,YOR361C,YIL133C,YPL048W,YBL013W,YPL104W,YBR189W,YAL035W,YNL178W,YLR441C,YOR335C,YJR123W,YBR143C,YOR187W,YPR016C,YNL244C,YLR264W,YER102W,YGR185C,YMR242C,YPL119C,YFL022C,YHR203C,YDL202W,YIL069C,YDR429C,YKL156W,YPL090C,YDR405W,YNL284C,YMR158W,YLR192C,YPR166C,YPL183W-A,YGR162W,YNR036C,YPL079W,YPR132W,YJL191W,YPL249C-A,YGL147C,YLR287C-A,YOR133W,YHR011W,YLR060W,YLR061W,YJR113C,YNL185C,YDL229W,YDR037W,YLL018C,YLR325C,YDR385W,YLR367W,YDR023W,YIL078W,YDL184C,YBR282W,YGL123W,YMR260C,YGL245W,YKL056C,YKL003C,YPL131W,YMR309C,YNL306W,YKL139W,YLR262C-A,YOR150W,YGL103W,YPL173W,YCR046C,YKL155C,YHR020W,YLR291C,YBR031W,YBR121C,YAL003W,YJL138C,YML063W,YGL049C,YDR341C,YHR019C,YBR251W,YLR048W,YDR116C,YKR059W,YDR211W,YER050C,YLR139C,YHL004W,YJL063C,YMR188C,YPR043W,YOL139C,YOR276W,YDR500C,YDR041W,YDR172W,YNL073W,YNL001W,YBL090W,YHR021C,YML009C,YBR079C,YEL050C,YNL005C,YGR094W,YGR220C,YJR145C,YEL034W,YKR057W,YKR084C,YLR167W,YMR286W,YER025W,YJR007W,YKL170W,YPR081C,YBR146W,YGR083C,YHR038W,YPR041W,YPR080W,YBL087C,YGR085C,YJR047C,YHR168W,YBL080C,YBR084C-A,YDR337W,YNL040W,YER007C-A,YCR024C,YGL068W,YMR194W,YJL102W,YNL301C,YNL177C,YDR283C,YPR047W,YER117W,YDR237W,YKL194C,YDL191W,YPL009C,YLR069C,YDR418W,YBL076C,YPR033C,YHR091C,YKR026C,YCR071C,YGR171C,YMR293C,YDR268W,YLR289W,YGL143C,YOL097C,YHR141C,YOL033W,YER087W,YDR115W,YOL023W,YMR142C,YCR003W,YLR382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</si>
  <si>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</si>
  <si>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GO:0042273</t>
  </si>
  <si>
    <t xml:space="preserve">ribosomal large subunit biogenesis</t>
  </si>
  <si>
    <t xml:space="preserve">YDL063C,YDR060W,YGL076C,YPL211W,YOR294W,YLR387C,YPL143W,YOR234C,YER126C,YPR169W,YFR031C-A,YGR103W,YMR290C,YAL025C,YOR206W,YKL009W,YDR083W,YDR496C,YBR142W,YPL093W,YPL198W,YGR034W,YGR245C,YNL110C,YDR091C,YOR272W,YKL082C,YNL227C,YBR267W,YKL006W,YIR012W,YLR344W,YLR055C,YPR016C,YGL120C,YOL144W,YHL001W,YDR161W,YPL043W,YJL122W,YGR162W,YGL111W,YLR397C,YKL021C,YKL172W,YPL204W,YLL034C,YDR140W,YLR009W,YNL002C,YLR002C,YMR049C,YFR001W,YER002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</si>
  <si>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</si>
  <si>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</si>
  <si>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</si>
  <si>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DL136W,YGL076C,YPL211W,YOL041C,YGL189C,YNL061W,YER131W,YHR040W,YGR103W,YMR290C,YAL025C,YKR024C,YDL031W,YBR142W,YLR276C,YPL198W,YKR081C,YNL110C,YOR272W,YPR016C,YGL120C,YOL144W,YPL043W,YHR085W,YNR038W,YHR066W,YCL054W,YKL021C,YPL146C,YKL014C,YHR088W,YGL246C,YNL002C,YLR435W,YER006W,YMR049C,YPR143W,YJR055W,YGL064C,YDL191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</si>
  <si>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</si>
  <si>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GO:0006407</t>
  </si>
  <si>
    <t xml:space="preserve">rRNA export from nucleus</t>
  </si>
  <si>
    <t xml:space="preserve">YOL040C,YDR450W,YGL189C,YGR214W,YML026C,YER131W,YOR167C,YOL121C,YNL302C,YMR230W,YOR293W,YNL178W,YJR123W,YLR264W,YGL097W,YGL123W,YMR235C,YLR048W</t>
  </si>
  <si>
    <t xml:space="preserve">YDR450W,YER131W,YGL097W,YGL123W,YGL189C,YGR214W,YJR123W,YLR048W,YLR264W,YML026C,YMR230W,YMR235C,YNL178W,YNL302C,YOL040C,YOL121C,YOR167C,YOR293W</t>
  </si>
  <si>
    <t xml:space="preserve">GO:0043161</t>
  </si>
  <si>
    <t xml:space="preserve">proteasome-mediated ubiquitin-dependent protein catabolic process</t>
  </si>
  <si>
    <t xml:space="preserve">YPR103W,YOR259C,YOR117W,YML092C,YOL038W,YFR052W,YOR261C,YOR157C,YKL145W,YBR105C,YKL010C,YDL147W,YNL155W,YFR050C,YGR253C,YBL058W,YDL126C,YGR048W,YML013W,YDR427W,YDR394W,YBL041W,YDR054C,YHR200W,YIL017C,YMR314W,YPL106C,YDR030C,YBR170C,YBR169C,YDL007W,YPR108W,YHR027C,YGR066C,YEL012W,YBR058C,YGL048C,YOR257W,YDR330W,YDR363W-A,YER012W,YEL037C,YOR124C,YCL039W,YGL011C,YMR135C,YGR135W,YDR177W,YAL005C,YER021W,YFR010W,YFR004W,YDL097C,YIL075C,YGL227W,YJL001W,YIL097W,YER094C,YER162C,YKL213C,YOR362C,YLL024C,YGL058W,YDR255C,YOL054W,YJR141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</si>
  <si>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</si>
  <si>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</si>
  <si>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</si>
  <si>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DR450W,YOR294W,YGR214W,YML026C,YOR145C,YBR247C,YNL308C,YML093W,YDL148C,YDR449C,YPR144C,YLR186W,YMR229C,YLR129W,YJL136C,YGL171W,YOR310C,YDL153C,YNR054C,YKL099C,YGR251W,YLR222C,YOL010W,YLR051C,YOR004W,YJL069C,YOR078W,YHR169W,YJL109C,YER082C,YCR047C,YBL004W,YPR112C,YCR057C,YDR457W,YLR048W,YCL059C,YKR057W,YPR137W,YFR001W,YJR002W,YDR339C,YJL010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</si>
  <si>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</si>
  <si>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GO:0000028</t>
  </si>
  <si>
    <t xml:space="preserve">ribosomal small subunit assembly</t>
  </si>
  <si>
    <t xml:space="preserve">YOL040C,YGR159C,YGR214W,YCR031C,YBR048W,YOR167C,YOR369C,YOL121C,YNL302C,YDR447C,YDR025W,YML024W,YJR123W,YLR264W,YKL156W,YJL191W,YNR037C,YJR113C,YCL031C,YCR057C,YLR048W,YHR021C,YLR167W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</si>
  <si>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</si>
  <si>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GO:0042274</t>
  </si>
  <si>
    <t xml:space="preserve">ribosomal small subunit biogenesis</t>
  </si>
  <si>
    <t xml:space="preserve">YOR096W,YNL132W,YDL213C,YKR048C,YPL081W,YDL148C,YMR290C,YPR144C,YOL121C,YLR186W,YNL302C,YOR056C,YKL082C,YNL096C,YPL239W,YBR189W,YKL143W,YNL075W,YIL091C,YHR148W,YNL137C,YKR060W,YPL204W,YDR159W,YMR014W,YOR287C,YOL022C,YLR336C,YCL059C,YMR269W,YGR145W,YPL226W,YNR046W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</si>
  <si>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</si>
  <si>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GO:0000027</t>
  </si>
  <si>
    <t xml:space="preserve">ribosomal large subunit assembly</t>
  </si>
  <si>
    <t xml:space="preserve">YLR075W,YDR060W,YPR102C,YHR197W,YLR448W,YPL143W,YLR340W,YKR094C,YEL054C,YPL193W,YKL009W,YOR063W,YOL127W,YDR312W,YKR081C,YML073C,YIR012W,YIL148W,YLL008W,YHR066W,YLR106C,YOL077C,YKL021C,YGL099W,YPL146C,YPL131W,YLR221C,YCR072C,YIR026C,YGR085C,YOL080C,YIL110W,YNL182C,YDR418W,YFL002C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</si>
  <si>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</si>
  <si>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GO:0008652</t>
  </si>
  <si>
    <t xml:space="preserve">cellular amino acid biosynthetic process</t>
  </si>
  <si>
    <t xml:space="preserve">YLR355C,YDL182W,YOR184W,YNL104C,YNL277W,YIL116W,YNL103W,YGR155W,YDR034C,YGL184C,YDR158W,YPR167C,YIL046W,YDL171C,YLL058W,YER091C,YPR145W,YDL131W,YER055C,YEL038W,YML082W,YDR234W,YBR249C,YHR033W,YHR208W,YER086W,YDR035W,YIL020C,YCL030C,YEL009C,YKR069W,YJR109C,YLR303W,YLL062C,YJR016C,YOR108W,YGR204W,YKL211C,YMR108W,YMR062C,YDR007W,YCL018W,YJL200C,YIL074C,YIR017C,YER052C,YNR050C,YER090W,YGL148W,YOR202W,YFR055W,YBR248C,YBR166C,YDR127W,YJR024C,YIR034C,YKL001C,YGL026C,YOR130C,YLR451W,YPL273W,YGL009C,YHR018C,YDR354W,YIL094C,YML096W,YOL058W,YNL316C,YPR118W,YJL088W,YHR025W,YBR115C,YMR009W,YER081W,YBR084W,YAL012W,YJL071W,YDR300C,YER023W,YGR208W,YOR303W,YOR323C,YCL009C,YJR130C,YOL140W,YCR054C,YFR025C,YCR053W,YJR139C,YPR060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</si>
  <si>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</si>
  <si>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GO:0000470</t>
  </si>
  <si>
    <t xml:space="preserve">maturation of LSU-rRNA</t>
  </si>
  <si>
    <t xml:space="preserve">YGL076C,YHR052W,YNL061W,YER126C,YNL069C,YAL025C,YLL045C,YPL220W,YGL135W,YPL198W,YKR081C,YIL133C,YHL033C,YPR016C,YEL026W,YHL025W,YDL208W,YKR063C,YKR060W,YHR088W,YPR143W,YNR046W,YFL002C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</si>
  <si>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</si>
  <si>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GO:0006360</t>
  </si>
  <si>
    <t xml:space="preserve">transcription by RNA polymerase I</t>
  </si>
  <si>
    <t xml:space="preserve">YBR154C,YOR340C,YOR341W,YOR224C,YDR156W,YML121W,YNL248C,YDR311W,YPR010C,YJL148W,YOL145C,YJR063W,YOR210W,YBR279W,YPR187W,YPR110C,YJL025W,YBL025W,YHR143W-A,YDL108W,YNL113W</t>
  </si>
  <si>
    <t xml:space="preserve">YBL025W,YBR154C,YBR279W,YDL108W,YDR156W,YDR311W,YHR143W-A,YJL025W,YJL148W,YJR063W,YML121W,YNL113W,YNL248C,YOL145C,YOR210W,YOR224C,YOR340C,YOR341W,YPR010C,YPR110C,YPR187W</t>
  </si>
  <si>
    <t xml:space="preserve">GO:0006450</t>
  </si>
  <si>
    <t xml:space="preserve">regulation of translational fidelity</t>
  </si>
  <si>
    <t xml:space="preserve">YLR406C,YGR285C,YGR118W,YNL209W,YDL075W,YGL169W,YER049W,YJR123W,YNL244C,YPR132W,YHR064C,YDL229W,YNL040W</t>
  </si>
  <si>
    <t xml:space="preserve">YDL075W,YDL229W,YER049W,YGL169W,YGR118W,YGR285C,YHR064C,YJR123W,YLR406C,YNL040W,YNL209W,YNL244C,YPR132W</t>
  </si>
  <si>
    <t xml:space="preserve">GO:0009086</t>
  </si>
  <si>
    <t xml:space="preserve">methionine biosynthetic process</t>
  </si>
  <si>
    <t xml:space="preserve">YGL125W,YNL277W,YNL103W,YGL184C,YDR158W,YPR167C,YIL046W,YLL058W,YER091C,YEL038W,YML082W,YKR069W,YLR303W,YLL062C,YGR204W,YIR017C,YER052C,YFR055W,YOL064C,YJR024C,YKL001C,YPL273W,YPL023C,YMR009W,YBR084W,YJR130C,YJR139C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</si>
  <si>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</si>
  <si>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GO:0030490</t>
  </si>
  <si>
    <t xml:space="preserve">maturation of SSU-rRNA</t>
  </si>
  <si>
    <t xml:space="preserve">YNL147W,YDL148C,YOR167C,YOR369C,YMR229C,YLR129W,YOR056C,YGL171W,YOR205C,YJR123W,YLR264W,YGL120C,YEL026W,YOR119C,YNL224C,YNL207W,YMR014W,YOL022C,YDR378C,YOR006C,YNR046W</t>
  </si>
  <si>
    <t xml:space="preserve">YDL148C,YDR378C,YEL026W,YGL120C,YGL171W,YJR123W,YLR129W,YLR264W,YMR014W,YMR229C,YNL147W,YNL207W,YNL224C,YNR046W,YOL022C,YOR006C,YOR056C,YOR119C,YOR167C,YOR205C,YOR369C</t>
  </si>
  <si>
    <t xml:space="preserve">GO:0000472</t>
  </si>
  <si>
    <t xml:space="preserve">endonucleolytic cleavage to generate mature 5'-end of SSU-rRNA from (SSU-rRNA, 5.8S rRNA, LSU-rRNA)</t>
  </si>
  <si>
    <t xml:space="preserve">YOR145C,YML093W,YDL148C,YDR449C,YPR144C,YPL217C,YLR186W,YMR229C,YLR129W,YGL171W,YOR310C,YDL153C,YNR054C,YKL099C,YGR251W,YLR222C,YOL010W,YLR051C,YOR004W,YJL069C,YOR078W,YHR169W,YJL109C,YER082C,YBL004W,YPR112C,YCR057C,YDR457W,YPR137W,YFR001W,YJR002W,YDR339C,YJL010C,YFL009W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</si>
  <si>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</si>
  <si>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GO:0030163</t>
  </si>
  <si>
    <t xml:space="preserve">protein catabolic process</t>
  </si>
  <si>
    <t xml:space="preserve">YHR052W,YOR259C,YKL145W,YJR062C,YPR151C,YOR076C,YNL123W,YDL007W,YBL022C,YGR066C,YGL048C,YNL045W,YMR247C</t>
  </si>
  <si>
    <t xml:space="preserve">YBL022C,YDL007W,YGL048C,YGR066C,YHR052W,YJR062C,YKL145W,YMR247C,YNL045W,YNL123W,YOR076C,YOR259C,YPR151C</t>
  </si>
  <si>
    <t xml:space="preserve">GO:0042255</t>
  </si>
  <si>
    <t xml:space="preserve">ribosome assembly</t>
  </si>
  <si>
    <t xml:space="preserve">YPL211W,YGL189C,YOR145C,YER131W,YAL035W</t>
  </si>
  <si>
    <t xml:space="preserve">YAL035W,YER131W,YGL189C,YOR145C,YPL211W</t>
  </si>
  <si>
    <t xml:space="preserve">GO:0000055</t>
  </si>
  <si>
    <t xml:space="preserve">ribosomal large subunit export from nucleus</t>
  </si>
  <si>
    <t xml:space="preserve">YLR074C,YNR053C,YOR294W,YKR094C,YDR101C,YKL009W,YAL059W,YGL135W,YGR245C,YIL115C,YNL227C,YIL148W,YKL057C,YGL172W,YOR098C,YJR042W,YLR106C,YDR361C,YKL186C,YPL146C,YPL169C,YLL034C,YHR088W,YGR218W,YHR170W,YFR002W,YIR026C,YER006W,YFR001W,YJL041W,YJL061W,YMR047C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</si>
  <si>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</si>
  <si>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GO:0000054</t>
  </si>
  <si>
    <t xml:space="preserve">ribosomal subunit export from nucleus</t>
  </si>
  <si>
    <t xml:space="preserve">YOR185C,YGR285C,YNL209W,YPL093W,YDR091C,YLR293C,YPR016C,YDL229W,YGL097W,YGL099W,YMR235C</t>
  </si>
  <si>
    <t xml:space="preserve">YDL229W,YDR091C,YGL097W,YGL099W,YGR285C,YLR293C,YMR235C,YNL209W,YOR185C,YPL093W,YPR016C</t>
  </si>
  <si>
    <t xml:space="preserve">GO:0000480</t>
  </si>
  <si>
    <t xml:space="preserve">endonucleolytic cleavage in 5'-ETS of tricistronic rRNA transcript (SSU-rRNA, 5.8S rRNA, LSU-rRNA)</t>
  </si>
  <si>
    <t xml:space="preserve">YML093W,YDL148C,YDR449C,YPR144C,YPL217C,YLR186W,YMR229C,YLR129W,YGL171W,YOR310C,YDL153C,YNR054C,YKL099C,YGR251W,YLR222C,YOL010W,YLR051C,YOR004W,YJL069C,YHR169W,YJL109C,YER082C,YBL004W,YPR112C,YCR057C,YDR457W,YPR137W,YFR001W,YJR002W,YDR339C,YJL010C,YFL009W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</si>
  <si>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</si>
  <si>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GO:0006414</t>
  </si>
  <si>
    <t xml:space="preserve">translational elongation</t>
  </si>
  <si>
    <t xml:space="preserve">YGL031C,YDL130W,YOL039W,YBR118W,YDR382W,YNL014W,YLR150W,YLR249W,YKL081W,YOR076C,YPL048W,YGR148C,YOR187W,YDL081C,YOR133W,YDR385W,YAL003W,YEL034W,YKR084C,YGR201C,YPR080W,YJR047C,YLR069C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</si>
  <si>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</si>
  <si>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GO:0010499</t>
  </si>
  <si>
    <t xml:space="preserve">proteasomal ubiquitin-independent protein catabolic process</t>
  </si>
  <si>
    <t xml:space="preserve">YPR103W,YML092C,YOL038W,YOR157C,YFR050C,YGR253C,YFL007W,YBL041W,YMR314W,YPL106C,YBR169C,YER012W,YGL011C,YGR135W,YJL001W,YER094C,YOR362C</t>
  </si>
  <si>
    <t xml:space="preserve">YBL041W,YBR169C,YER012W,YER094C,YFL007W,YFR050C,YGL011C,YGR135W,YGR253C,YJL001W,YML092C,YMR314W,YOL038W,YOR157C,YOR362C,YPL106C,YPR103W</t>
  </si>
  <si>
    <t xml:space="preserve">GO:0042790</t>
  </si>
  <si>
    <t xml:space="preserve">nucleolar large rRNA transcription by RNA polymerase I</t>
  </si>
  <si>
    <t xml:space="preserve">YML043C,YOR340C,YOR341W,YDR156W,YNL248C,YBL014C,YPL082C,YPR010C,YJL148W,YJR063W,YOR295W,YJR066W,YJL025W,YBL025W,YMR233W,YER148W,YLR141W,YMR270C</t>
  </si>
  <si>
    <t xml:space="preserve">YBL014C,YBL025W,YDR156W,YER148W,YJL025W,YJL148W,YJR063W,YJR066W,YLR141W,YML043C,YMR233W,YMR270C,YNL248C,YOR295W,YOR340C,YOR341W,YPL082C,YPR010C</t>
  </si>
  <si>
    <t xml:space="preserve">GO:0051173</t>
  </si>
  <si>
    <t xml:space="preserve">positive regulation of nitrogen compound metabolic process</t>
  </si>
  <si>
    <t xml:space="preserve">YOR259C,YOR117W,YKL145W,YDR394W,YDL007W,YDR075W,YGL048C</t>
  </si>
  <si>
    <t xml:space="preserve">YDL007W,YDR075W,YDR394W,YGL048C,YKL145W,YOR117W,YOR259C</t>
  </si>
  <si>
    <t xml:space="preserve">GO:0000466</t>
  </si>
  <si>
    <t xml:space="preserve">maturation of 5.8S rRNA from tricistronic rRNA transcript (SSU-rRNA, 5.8S rRNA, LSU-rRNA)</t>
  </si>
  <si>
    <t xml:space="preserve">YER126C,YGR103W,YAL025C,YDL031W,YBR142W,YKR081C,YOR272W,YPR016C,YGL120C,YNR038W,YCL054W,YKL021C,YKL014C,YHR088W,YGL246C,YMR049C,YLR145W,YPR143W</t>
  </si>
  <si>
    <t xml:space="preserve">YAL025C,YBR142W,YCL054W,YDL031W,YER126C,YGL120C,YGL246C,YGR103W,YHR088W,YKL014C,YKL021C,YKR081C,YLR145W,YMR049C,YNR038W,YOR272W,YPR016C,YPR143W</t>
  </si>
  <si>
    <t xml:space="preserve">GO:0019344</t>
  </si>
  <si>
    <t xml:space="preserve">cysteine biosynthetic process</t>
  </si>
  <si>
    <t xml:space="preserve">YNL103W,YGR155W,YPR167C,YIL046W,YLL058W,YLR303W,YIR017C,YAL012W</t>
  </si>
  <si>
    <t xml:space="preserve">YAL012W,YGR155W,YIL046W,YIR017C,YLL058W,YLR303W,YNL103W,YPR167C</t>
  </si>
  <si>
    <t xml:space="preserve">GO:0051603</t>
  </si>
  <si>
    <t xml:space="preserve">proteolysis involved in cellular protein catabolic process</t>
  </si>
  <si>
    <t xml:space="preserve">YKL100C,YPR103W,YDR430C,YML092C,YOL038W,YOR157C,YFR050C,YGR253C,YPL154C,YBL041W,YMR314W,YER012W,YLR368W,YGL011C,YGR135W,YLR389C,YBR227C,YJL001W,YER094C,YOR362C,YJL172W</t>
  </si>
  <si>
    <t xml:space="preserve">YBL041W,YBR227C,YDR430C,YER012W,YER094C,YFR050C,YGL011C,YGR135W,YGR253C,YJL001W,YJL172W,YKL100C,YLR368W,YLR389C,YML092C,YMR314W,YOL038W,YOR157C,YOR362C,YPL154C,YPR103W</t>
  </si>
  <si>
    <t xml:space="preserve">GO:0010604</t>
  </si>
  <si>
    <t xml:space="preserve">positive regulation of macromolecule metabolic process</t>
  </si>
  <si>
    <t xml:space="preserve">YOR259C,YOR117W,YKL145W,YDR394W,YDL007W,YGL048C</t>
  </si>
  <si>
    <t xml:space="preserve">YDL007W,YDR394W,YGL048C,YKL145W,YOR117W,YOR259C</t>
  </si>
  <si>
    <t xml:space="preserve">GO:0034641</t>
  </si>
  <si>
    <t xml:space="preserve">cellular nitrogen compound metabolic process</t>
  </si>
  <si>
    <t xml:space="preserve">YNL112W,YMR290C,YKR024C,YDL031W,YJL033W,YBR142W,YLR276C,YOR204W,YDR194C,YGL171W,YHR065C,YDL160C,YGL078C,YDR151C,YPR107C,YLL008W,YGL251C,YPL119C,YLR323C,YDL209C,YNR038W,YDR243C,YOR091W,YKL025C,YHR169W,YDR021W,YLR398C,YPL054W,YGR271W,YJL138C,YDR291W,YKR059W,YJL050W,YBR237W,YFL066C,YGL064C,YOR046C,YLR136C,YER190W,YER068W,YDL084W,YLR466W,YFL002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</si>
  <si>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</si>
  <si>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GO:0031167</t>
  </si>
  <si>
    <t xml:space="preserve">rRNA methylation</t>
  </si>
  <si>
    <t xml:space="preserve">YDR083W,YGL136C,YBR141C,YOR201C,YDL014W,YPL266W,YCL054W,YMR265C</t>
  </si>
  <si>
    <t xml:space="preserve">YBR141C,YCL054W,YDL014W,YDR083W,YGL136C,YMR265C,YOR201C,YPL266W</t>
  </si>
  <si>
    <t xml:space="preserve">GO:0046688</t>
  </si>
  <si>
    <t xml:space="preserve">response to copper ion</t>
  </si>
  <si>
    <t xml:space="preserve">YCR102C,YHR053C,YHR055C,YGL166W,YMR058W</t>
  </si>
  <si>
    <t xml:space="preserve">YCR102C,YGL166W,YHR053C,YHR055C,YMR058W</t>
  </si>
  <si>
    <t xml:space="preserve">GO:0032259</t>
  </si>
  <si>
    <t xml:space="preserve">methylation</t>
  </si>
  <si>
    <t xml:space="preserve">YLR063W,YOL124C,YDR465C,YNL061W,YDR120C,YER091C,YDR083W,YOL125W,YLR186W,YHR207C,YBR034C,YIL064W,YGL136C,YDL112W,YBR141C,YIL096C,YHL039W,YOR201C,YHR070W,YOL141W,YDL014W,YKR056W,YGR283C,YMR310C,YKR069W,YBR271W,YPL266W,YDL201W,YBR261C,YLL062C,YDR198C,YGR157W,YDR316W,YLR172C,YPL030W,YBR061C,YNL063W,YCL054W,YHR209W,YPL165C,YGL192W,YDR435C,YNL092W,YPL157W,YMR228W,YML014W,YBR133C,YOR239W,YJR073C,YDR140W,YCR047C,YKL155C,YBL024W,YBR030W,YER175C,YJL125C,YML008C,YPL273W,YOL096C,YBR236C,YLR285W,YDR257C,YKL162C,YHR109W,YOL093W,YDL200C,YIL110W,YLR137W,YML110C,YNL022C,YGL050W,YHR119W,YMR321C,YDR410C,YGR001C,YNL024C,YJR129C,YPL208W,YOR021C,YDR440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</si>
  <si>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</si>
  <si>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GO:0043170</t>
  </si>
  <si>
    <t xml:space="preserve">macromolecule metabolic process</t>
  </si>
  <si>
    <t xml:space="preserve">YNL112W,YFR052W,YNL147W,YMR290C,YKR024C,YDL031W,YJL033W,YBR142W,YLR276C,YOR204W,YDR194C,YER169W,YGL171W,YHR065C,YDL160C,YGL078C,YLL008W,YPR182W,YGL251C,YER146W,YPL119C,YKL057C,YNR038W,YDR243C,YNL063W,YIL071C,YBL026W,YLR275W,YER112W,YHR169W,YER029C,YDR021W,YLR398C,YMR309C,YMR159C,YOR159C,YNL230C,YDR159W,YOL117W,YOL072W,YPR045C,YCR020C-A,YJL138C,YDR291W,YKR059W,YFL017W-A,YDR378C,YBR079C,YGR074W,YJL050W,YJL124C,YBR237W,YLR438C-A,YJR084W,YDR096W,YLR424W,YJR022W,YFL066C,YGL064C,YOR046C,YER190W,YDL084W,YLR147C,YLR466W,YFL002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</si>
  <si>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</si>
  <si>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GO:0006541</t>
  </si>
  <si>
    <t xml:space="preserve">glutamine metabolic process</t>
  </si>
  <si>
    <t xml:space="preserve">YMR217W,YJL130C,YNL191W,YDL171C,YGR061C,YPR145W,YBL039C,YLR351C,YMR095C,YKL211C,YMR084W,YMR300C,YGR124W,YNL334C,YKL104C,YBR248C,YFL060C,YML096W,YNR033W,YJR103W,YOR303W,YLR126C</t>
  </si>
  <si>
    <t xml:space="preserve">YBL039C,YBR248C,YDL171C,YFL060C,YGR061C,YGR124W,YJL130C,YJR103W,YKL104C,YKL211C,YLR126C,YLR351C,YML096W,YMR084W,YMR095C,YMR217W,YMR300C,YNL191W,YNL334C,YNR033W,YOR303W,YPR145W</t>
  </si>
  <si>
    <t xml:space="preserve">GO:0043248</t>
  </si>
  <si>
    <t xml:space="preserve">proteasome assembly</t>
  </si>
  <si>
    <t xml:space="preserve">YOR145C,YMR186W,YPL240C,YFR050C,YBR173C,YOR056C,YFL007W,YDR427W,YHL030W,YPL144W,YHR200W,YDR363W-A,YLR199C,YFR004W,YKL206C,YDL097C,YIL075C,YMR191W,YLR021W</t>
  </si>
  <si>
    <t xml:space="preserve">YBR173C,YDL097C,YDR363W-A,YDR427W,YFL007W,YFR004W,YFR050C,YHL030W,YHR200W,YIL075C,YKL206C,YLR021W,YLR199C,YMR186W,YMR191W,YOR056C,YOR145C,YPL144W,YPL240C</t>
  </si>
  <si>
    <t xml:space="preserve">GO:0046686</t>
  </si>
  <si>
    <t xml:space="preserve">response to cadmium ion</t>
  </si>
  <si>
    <t xml:space="preserve">YNL103W,YJL101C,YIL046W,YMR243C,YBR295W,YDR423C,YDR135C,YML007W</t>
  </si>
  <si>
    <t xml:space="preserve">YBR295W,YDR135C,YDR423C,YIL046W,YJL101C,YML007W,YMR243C,YNL103W</t>
  </si>
  <si>
    <t xml:space="preserve">GO:0006413</t>
  </si>
  <si>
    <t xml:space="preserve">translational initiation</t>
  </si>
  <si>
    <t xml:space="preserve">YGL031C,YOR260W,YPR163C,YGR054W,YMR146C,YPL237W,YOR204W,YDR091C,YOR361C,YBL013W,YGR148C,YAL035W,YPR016C,YNL244C,YGL173C,YPL119C,YDR429C,YLR192C,YGR162W,YNL007C,YER153C,YJR066W,YGL107C,YMR260C,YMR309C,YKL139W,YLR291C,YJL138C,YGL049C,YKR059W,YDR211W,YOL139C,YOR276W,YBR079C,YDR117C,YEL034W,YER025W,YJR007W,YGR083C,YPR041W,YKR026C,YJR014W,YOL023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</si>
  <si>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</si>
  <si>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GO:0030488</t>
  </si>
  <si>
    <t xml:space="preserve">tRNA methylation</t>
  </si>
  <si>
    <t xml:space="preserve">YOL124C,YNL062C,YDR120C,YOL125W,YPL183C,YDL112W,YHR070W,YOL141W,YKR056W,YDR165W,YDL201W,YGL236C,YPL030W,YBR061C,YMR259C,YML014W,YOR239W,YBL024W,YJL125C,YMR023C,YOL093W,YGL050W,YNR046W,YML005W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</si>
  <si>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</si>
  <si>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GO:0071702</t>
  </si>
  <si>
    <t xml:space="preserve">organic substance transport</t>
  </si>
  <si>
    <t xml:space="preserve">YOR348C,YNL270C,YNL268W,YPL274W,YPL265W,YBL030C,YBR085W,YDR508C,YCL025C,YBR068C,YKL057C,YOR222W,YMR056C,YOL020W,YEL063C,YKR039W,YDR046C,YGR191W,YBR069C,YPL134C</t>
  </si>
  <si>
    <t xml:space="preserve">YBL030C,YBR068C,YBR069C,YBR085W,YCL025C,YDR046C,YDR508C,YEL063C,YGR191W,YKL057C,YKR039W,YMR056C,YNL268W,YNL270C,YOL020W,YOR222W,YOR348C,YPL134C,YPL265W,YPL274W</t>
  </si>
  <si>
    <t xml:space="preserve">GO:0006396</t>
  </si>
  <si>
    <t xml:space="preserve">RNA processing</t>
  </si>
  <si>
    <t xml:space="preserve">YKL078W,YBR257W,YML091C,YNL061W,YNL232W,YDR449C,YMR229C,YER168C,YDL112W,YMR239C,YOR201C,YKR056W,YDL051W,YGL120C,YDR478W,YOL010W,YLR051C,YLR117C,YBR055C,YER112W,YNR011C,YLR419W,YDR235W,YLL035W,YER013W,YDR416W,YMR061W,YOR250C,YMR128W,YGL243W,YKR086W,YMR024W,YLR312W-A,YGR074W,YIR015W,YBR167C,YML046W,YJL203W,YNL292W,YDR280W,YOR001W,YLR147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</si>
  <si>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</si>
  <si>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GO:0001682</t>
  </si>
  <si>
    <t xml:space="preserve">tRNA 5'-leader removal</t>
  </si>
  <si>
    <t xml:space="preserve">YNL221C,YBR257W,YML091C,YML017W,YAL033W,YBR167C</t>
  </si>
  <si>
    <t xml:space="preserve">YAL033W,YBR167C,YBR257W,YML017W,YML091C,YNL221C</t>
  </si>
  <si>
    <t xml:space="preserve">GO:0000096</t>
  </si>
  <si>
    <t xml:space="preserve">sulfur amino acid metabolic process</t>
  </si>
  <si>
    <t xml:space="preserve">YJR010W,YNL277W,YNL103W,YLL062C,YKL001C</t>
  </si>
  <si>
    <t xml:space="preserve">YJR010W,YKL001C,YLL062C,YNL103W,YNL277W</t>
  </si>
  <si>
    <t xml:space="preserve">GO:0009058</t>
  </si>
  <si>
    <t xml:space="preserve">biosynthetic process</t>
  </si>
  <si>
    <t xml:space="preserve">YNL277W,YIL116W,YHR137W,YDR232W,YMR296C,YBR249C,YDR408C,YHR190W,YDR035W,YBL013W,YER152C,YLR027C,YDL055C,YER090W,YGR202C,YKL132C,YOR241W,YDR062W,YJL060W,YGR277C,YDR211W,YMR113W,YHR029C,YLR328W,YGL202W,YGR007W,YCL047C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</si>
  <si>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</si>
  <si>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</si>
  <si>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</si>
  <si>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YGL263W,YHL048W,YFL062W,YNL336W,YBR302C,YJR161C,YDL248W,YDL126C,YML132W,YLR417W,YDR358W,YOR256C,YNR075W,YER143W,YGR136W,YHL002W,YMR171C,YGR295C,YPL176C,YKL219W,YNR006W,YPL084W,YPL065W,YPL002C,YJR102C,YHR108W,YKL124W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</si>
  <si>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</si>
  <si>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GO:0001510</t>
  </si>
  <si>
    <t xml:space="preserve">RNA methylation</t>
  </si>
  <si>
    <t xml:space="preserve">YOL124C,YNL061W,YGL136C,YKR056W,YBR061C,YCL054W,YPL157W,YBL024W</t>
  </si>
  <si>
    <t xml:space="preserve">YBL024W,YBR061C,YCL054W,YGL136C,YKR056W,YNL061W,YOL124C,YPL157W</t>
  </si>
  <si>
    <t xml:space="preserve">GO:0070651</t>
  </si>
  <si>
    <t xml:space="preserve">nonfunctional rRNA decay</t>
  </si>
  <si>
    <t xml:space="preserve">YPR164W,YMR116C,YDL126C,YGR048W,YDL111C,YOR076C,YNL178W,YGL173C,YBR170C,YHR069C,YDL007W,YGL048C,YGR158C,YGR095C,YCR035C,YOL021C,YOL142W,YGR195W,YNL001W,YKR084C,YJL047C,YOL063C,YDR280W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</si>
  <si>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</si>
  <si>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GO:0009085</t>
  </si>
  <si>
    <t xml:space="preserve">lysine biosynthetic process</t>
  </si>
  <si>
    <t xml:space="preserve">YDL182W,YDR034C,YDR158W,YDL131W,YDR234W,YJL200C,YNR050C,YIR034C,YIL094C,YBR115C</t>
  </si>
  <si>
    <t xml:space="preserve">YBR115C,YDL131W,YDL182W,YDR034C,YDR158W,YDR234W,YIL094C,YIR034C,YJL200C,YNR050C</t>
  </si>
  <si>
    <t xml:space="preserve">GO:0070814</t>
  </si>
  <si>
    <t xml:space="preserve">hydrogen sulfide biosynthetic process</t>
  </si>
  <si>
    <t xml:space="preserve">YJR010W,YGR155W,YPR167C,YJR137C,YFR030W</t>
  </si>
  <si>
    <t xml:space="preserve">YFR030W,YGR155W,YJR010W,YJR137C,YPR167C</t>
  </si>
  <si>
    <t xml:space="preserve">GO:1902626</t>
  </si>
  <si>
    <t xml:space="preserve">assembly of large subunit precursor of preribosome</t>
  </si>
  <si>
    <t xml:space="preserve">YPL211W,YNL061W,YDL031W,YPL093W,YKR081C,YPR016C,YLR009W,YFL002C</t>
  </si>
  <si>
    <t xml:space="preserve">YDL031W,YFL002C,YKR081C,YLR009W,YNL061W,YPL093W,YPL211W,YPR016C</t>
  </si>
  <si>
    <t xml:space="preserve">GO:0071705</t>
  </si>
  <si>
    <t xml:space="preserve">nitrogen compound transport</t>
  </si>
  <si>
    <t xml:space="preserve">YOR348C,YNL270C,YNL268W,YPL274W,YPL265W,YDR508C,YCL025C,YBR068C,YKL057C,YOL020W,YEL063C,YKR039W,YDR046C,YGR191W,YBR069C</t>
  </si>
  <si>
    <t xml:space="preserve">YBR068C,YBR069C,YCL025C,YDR046C,YDR508C,YEL063C,YGR191W,YKL057C,YKR039W,YNL268W,YNL270C,YOL020W,YOR348C,YPL265W,YPL274W</t>
  </si>
  <si>
    <t xml:space="preserve">GO:0045943</t>
  </si>
  <si>
    <t xml:space="preserve">positive regulation of transcription by RNA polymerase I</t>
  </si>
  <si>
    <t xml:space="preserve">YDR398W,YHR196W,YMR093W,YHL025W,YHR205W,YJL006C,YGR128C,YDR138W,YDR324C,YML112W,YJL109C,YPL126W,YKL139W,YNL139C,YMR028W</t>
  </si>
  <si>
    <t xml:space="preserve">YDR138W,YDR324C,YDR398W,YGR128C,YHL025W,YHR196W,YHR205W,YJL006C,YJL109C,YKL139W,YML112W,YMR028W,YMR093W,YNL139C,YPL126W</t>
  </si>
  <si>
    <t xml:space="preserve">GO:0044238</t>
  </si>
  <si>
    <t xml:space="preserve">primary metabolic process</t>
  </si>
  <si>
    <t xml:space="preserve">YNL112W,YFR052W,YNL147W,YMR290C,YKR024C,YDL031W,YJL033W,YBR142W,YLR276C,YOR204W,YDR194C,YER169W,YGL171W,YHR065C,YDL160C,YGL078C,YLL008W,YPR182W,YGL251C,YER146W,YPL119C,YNR038W,YBR020W,YDR243C,YNL063W,YIL071C,YBL026W,YLR275W,YER112W,YHR169W,YER029C,YDR021W,YNR012W,YLR398C,YMR309C,YMR159C,YOR159C,YGR271W,YNL230C,YDR159W,YDR140W,YOL117W,YOL072W,YPR045C,YCR020C-A,YJL138C,YDR291W,YKR059W,YFL017W-A,YDR378C,YBR079C,YGR074W,YJL050W,YJL124C,YBR237W,YLR438C-A,YJR084W,YDR096W,YLR424W,YJR022W,YFL066C,YGL064C,YOR046C,YER190W,YJL072C,YDL084W,YDR009W,YGR001C,YLR147C,YLR466W,YFL002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</si>
  <si>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</si>
  <si>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GO:0042797</t>
  </si>
  <si>
    <t xml:space="preserve">tRNA transcription by RNA polymerase III</t>
  </si>
  <si>
    <t xml:space="preserve">YBR154C,YOR116C,YKR025W,YOR224C,YPR190C,YDL150W,YOR207C,YKL144C,YOR210W,YNL151C,YPR187W,YPR110C,YFL023W,YNR003C,YHR143W-A,YGL043W,YDR045C,YJL011C,YNL113W</t>
  </si>
  <si>
    <t xml:space="preserve">YBR154C,YDL150W,YDR045C,YFL023W,YGL043W,YHR143W-A,YJL011C,YKL144C,YKR025W,YNL113W,YNL151C,YNR003C,YOR116C,YOR207C,YOR210W,YOR224C,YPR110C,YPR187W,YPR190C</t>
  </si>
  <si>
    <t xml:space="preserve">GO:0017148</t>
  </si>
  <si>
    <t xml:space="preserve">negative regulation of translation</t>
  </si>
  <si>
    <t xml:space="preserve">YNL069C,YDR432W,YPR042C,YDR496C,YMR116C,YLR150W,YGL014W,YDL160C,YIL133C,YDR477W,YLL013C,YDR293C,YHL034C,YDR206W,YOR150W,YNL288W,YGL178W,YOR276W,YNL091W,YFR001W,YKL204W,YJR091C</t>
  </si>
  <si>
    <t xml:space="preserve">YDL160C,YDR206W,YDR293C,YDR432W,YDR477W,YDR496C,YFR001W,YGL014W,YGL178W,YHL034C,YIL133C,YJR091C,YKL204W,YLL013C,YLR150W,YMR116C,YNL069C,YNL091W,YNL288W,YOR150W,YOR276W,YPR042C</t>
  </si>
  <si>
    <t xml:space="preserve">GO:1900182</t>
  </si>
  <si>
    <t xml:space="preserve">positive regulation of protein localization to nucleus</t>
  </si>
  <si>
    <t xml:space="preserve">YGL190C,YDL126C,YGR048W,YBR170C,YPL228W</t>
  </si>
  <si>
    <t xml:space="preserve">YBR170C,YDL126C,YGL190C,YGR048W,YPL228W</t>
  </si>
  <si>
    <t xml:space="preserve">GO:0008033</t>
  </si>
  <si>
    <t xml:space="preserve">tRNA processing</t>
  </si>
  <si>
    <t xml:space="preserve">YNL221C,YOL124C,YBR257W,YNL062C,YNL132W,YBL071W-A,YML091C,YPL212C,YDR120C,YNL147W,YOR274W,YLR401C,YOL125W,YDL033C,YPL183C,YGL169W,YNL119W,YOR243C,YDL112W,YHR070W,YOL141W,YKR056W,YMR312W,YKR079C,YER146W,YDL051W,YDR165W,YDL201W,YGR030C,YDR478W,YGL236C,YPL030W,YBR061C,YBL026W,YAL033W,YER112W,YMR259C,YKL186C,YGR276C,YHR062C,YBL018C,YNL282W,YPL169C,YPL157W,YPL086C,YOR239W,YML080W,YLR430W,YBL024W,YKR038C,YLR105C,YNR004W,YGL130W,YGR024C,YGR200C,YGL243W,YMR023C,YDR378C,YJL087C,YHR187W,YGR169C,YAL043C,YIR015W,YMR059W,YJL184W,YDL104C,YBR167C,YLR405W,YLR438C-A,YNR015W,YAL020C,YOL093W,YOL066C,YKR095W-A,YGR262C,YGL050W,YLR316C,YJL035C,YML005W,YOL102C,YCL017C,YPL207W,YFL001W,YMR283C,YIL008W,YML036W,YAR008W,YPL083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</si>
  <si>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</si>
  <si>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GO:0000184</t>
  </si>
  <si>
    <t xml:space="preserve">nuclear-transcribed mRNA catabolic process, nonsense-mediated decay</t>
  </si>
  <si>
    <t xml:space="preserve">YNL112W,YER035W,YOL123W,YLR363C,YNL118C,YOR076C,YOR173W,YGL173C,YHR077C,YMR080C,YER176W,YKR096W,YIL151C,YDR206W,YPL178W,YOL139C,YNL016W,YGR072W,YMR125W,YOL149W,YLR233C</t>
  </si>
  <si>
    <t xml:space="preserve">YDR206W,YER035W,YER176W,YGL173C,YGR072W,YHR077C,YIL151C,YKR096W,YLR233C,YLR363C,YMR080C,YMR125W,YNL016W,YNL112W,YNL118C,YOL123W,YOL139C,YOL149W,YOR076C,YOR173W,YPL178W</t>
  </si>
  <si>
    <t xml:space="preserve">GO:0006361</t>
  </si>
  <si>
    <t xml:space="preserve">transcription initiation from RNA polymerase I promoter</t>
  </si>
  <si>
    <t xml:space="preserve">YML043C,YKL125W,YBL014C,YOR295W,YMR233W</t>
  </si>
  <si>
    <t xml:space="preserve">YBL014C,YKL125W,YML043C,YMR233W,YOR295W</t>
  </si>
  <si>
    <t xml:space="preserve">GO:0051083</t>
  </si>
  <si>
    <t xml:space="preserve">'de novo' cotranslational protein folding</t>
  </si>
  <si>
    <t xml:space="preserve">YGR285C,YNL209W,YDR161W,YHR064C,YDL229W</t>
  </si>
  <si>
    <t xml:space="preserve">YDL229W,YDR161W,YGR285C,YHR064C,YNL209W</t>
  </si>
  <si>
    <t xml:space="preserve">GO:0006865</t>
  </si>
  <si>
    <t xml:space="preserve">amino acid transport</t>
  </si>
  <si>
    <t xml:space="preserve">YLL055W,YOR348C,YNL270C,YNL268W,YHL036W,YPL274W,YOR271C,YPL265W,YBR147W,YLL061W,YCL069W,YDR508C,YCL025C,YBR068C,YOL092W,YKL146W,YGL077C,YKR105C,YGR142W,YNL101W,YBR293W,YPR021C,YFL055W,YOL020W,YKL176C,YDR119W,YER119C,YEL063C,YBR132C,YIL088C,YKR039W,YKL174C,YDR160W,YMR088C,YCL038C,YDR046C,YGR191W,YBR069C,YBL089W,YDL210W,YFL010W-A,YEL064C,YDR352W,YJR001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</si>
  <si>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</si>
  <si>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GO:0034470</t>
  </si>
  <si>
    <t xml:space="preserve">ncRNA processing</t>
  </si>
  <si>
    <t xml:space="preserve">YOL124C,YBR257W,YKR056W,YDR478W,YIR015W</t>
  </si>
  <si>
    <t xml:space="preserve">YBR257W,YDR478W,YIR015W,YKR056W,YOL124C</t>
  </si>
  <si>
    <t xml:space="preserve">GO:0010498</t>
  </si>
  <si>
    <t xml:space="preserve">proteasomal protein catabolic process</t>
  </si>
  <si>
    <t xml:space="preserve">YPR103W,YML092C,YOL038W,YOR157C,YFR050C,YGR253C,YBL041W,YMR314W,YER012W,YGL011C,YGR135W,YMR247C,YJL001W,YER094C,YOR362C,YER068W</t>
  </si>
  <si>
    <t xml:space="preserve">YBL041W,YER012W,YER068W,YER094C,YFR050C,YGL011C,YGR135W,YGR253C,YJL001W,YML092C,YMR247C,YMR314W,YOL038W,YOR157C,YOR362C,YPR103W</t>
  </si>
  <si>
    <t xml:space="preserve">GO:0002183</t>
  </si>
  <si>
    <t xml:space="preserve">cytoplasmic translational initiation</t>
  </si>
  <si>
    <t xml:space="preserve">YOR260W,YMR146C,YOR361C,YDR429C,YLR192C,YDR179C,YMR309C,YKR059W,YBR079C</t>
  </si>
  <si>
    <t xml:space="preserve">YBR079C,YDR179C,YDR429C,YKR059W,YLR192C,YMR146C,YMR309C,YOR260W,YOR361C</t>
  </si>
  <si>
    <t xml:space="preserve">GO:0000492</t>
  </si>
  <si>
    <t xml:space="preserve">box C/D snoRNP assembly</t>
  </si>
  <si>
    <t xml:space="preserve">YMR186W,YPL240C,YHR040W,YPL193W,YDR190C,YPL235W,YHR034C,YCR060W,YJR055W</t>
  </si>
  <si>
    <t xml:space="preserve">YCR060W,YDR190C,YHR034C,YHR040W,YJR055W,YMR186W,YPL193W,YPL235W,YPL240C</t>
  </si>
  <si>
    <t xml:space="preserve">GO:0006606</t>
  </si>
  <si>
    <t xml:space="preserve">protein import into nucleus</t>
  </si>
  <si>
    <t xml:space="preserve">YNR016C,YDL063C,YOR262W,YOR185C,YLR437C,YDL115C,YJR072C,YBR017C,YJR074W,YLR293C,YGL092W,YKR082W,YER110C,YNL189W,YKR095W,YKL057C,YGL172W,YOR098C,YGL252C,YJR042W,YDL116W,YOR230W,YLR018C,YOR160W,YMR185W,YLR347C,YGR119C,YER105C,YKL068W,YPL125W,YGL238W,YMR235C,YDR395W,YJL128C,YAL005C,YDR002W,YMR153W,YML103C,YFR002W,YMR308C,YLR243W,YLR208W,YER009W,YDR214W,YBL079W,YMR129W,YJL041W,YGL241W,YJL061W,YOL032W,YGL016W,YJR132W,YER104W,YJL164C,YMR047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</si>
  <si>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</si>
  <si>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GO:0033214</t>
  </si>
  <si>
    <t xml:space="preserve">siderophore-dependent iron import into cell</t>
  </si>
  <si>
    <t xml:space="preserve">YHL047C,YHL040C,YEL065W,YCL073C,YKR106W</t>
  </si>
  <si>
    <t xml:space="preserve">YCL073C,YEL065W,YHL040C,YHL047C,YKR106W</t>
  </si>
  <si>
    <t xml:space="preserve">GO:0019346</t>
  </si>
  <si>
    <t xml:space="preserve">transsulfuration</t>
  </si>
  <si>
    <t xml:space="preserve">YGR155W,YGL184C,YLL058W,YML082W,YLR303W,YHR112C,YFR055W,YAL012W,YJR130C</t>
  </si>
  <si>
    <t xml:space="preserve">YAL012W,YFR055W,YGL184C,YGR155W,YHR112C,YJR130C,YLL058W,YLR303W,YML082W</t>
  </si>
  <si>
    <t xml:space="preserve">GO:1990145</t>
  </si>
  <si>
    <t xml:space="preserve">maintenance of translational fidelity</t>
  </si>
  <si>
    <t xml:space="preserve">YFR031C-A,YOR369C,YOR063W,YNL244C,YOR133W,YDR385W,YAL003W,YLR167W</t>
  </si>
  <si>
    <t xml:space="preserve">YAL003W,YDR385W,YFR031C-A,YLR167W,YNL244C,YOR063W,YOR133W,YOR369C</t>
  </si>
  <si>
    <t xml:space="preserve">GO:0070475</t>
  </si>
  <si>
    <t xml:space="preserve">rRNA base methylation</t>
  </si>
  <si>
    <t xml:space="preserve">YLR063W,YNL061W,YLR186W,YIL096C,YNL022C</t>
  </si>
  <si>
    <t xml:space="preserve">YIL096C,YLR063W,YLR186W,YNL022C,YNL061W</t>
  </si>
  <si>
    <t xml:space="preserve">GO:0032958</t>
  </si>
  <si>
    <t xml:space="preserve">inositol phosphate biosynthetic process</t>
  </si>
  <si>
    <t xml:space="preserve">YDR173C,YLR410W,YPL268W,YDR315C,YDR017C</t>
  </si>
  <si>
    <t xml:space="preserve">YDR017C,YDR173C,YDR315C,YLR410W,YPL268W</t>
  </si>
  <si>
    <t xml:space="preserve">GO:0019249</t>
  </si>
  <si>
    <t xml:space="preserve">lactate biosynthetic process</t>
  </si>
  <si>
    <t xml:space="preserve">YMR322C,YOR391C,YDR533C,YPL280W,YEL071W</t>
  </si>
  <si>
    <t xml:space="preserve">YDR533C,YEL071W,YMR322C,YOR391C,YPL280W</t>
  </si>
  <si>
    <t xml:space="preserve">GO:0001732</t>
  </si>
  <si>
    <t xml:space="preserve">formation of cytoplasmic translation initiation complex</t>
  </si>
  <si>
    <t xml:space="preserve">YMR146C,YPL237W,YOR361C,YAL035W,YDR429C,YLR192C,YMR260C,YMR309C,YBR079C,YPR041W</t>
  </si>
  <si>
    <t xml:space="preserve">YAL035W,YBR079C,YDR429C,YLR192C,YMR146C,YMR260C,YMR309C,YOR361C,YPL237W,YPR041W</t>
  </si>
  <si>
    <t xml:space="preserve">GO:0006164</t>
  </si>
  <si>
    <t xml:space="preserve">purine nucleotide biosynthetic process</t>
  </si>
  <si>
    <t xml:space="preserve">YMR217W,YNL220W,YGR061C,YLR028C,YDR408C,YMR120C,YGR204W,YLR359W,YHR216W,YHL011C,YKL181W,YMR300C,YER099C,YGL234W,YOL061W,YOR128C,YJR133W,YBR084W,YBL068W,YAR015W</t>
  </si>
  <si>
    <t xml:space="preserve">YAR015W,YBL068W,YBR084W,YDR408C,YER099C,YGL234W,YGR061C,YGR204W,YHL011C,YHR216W,YJR133W,YKL181W,YLR028C,YLR359W,YMR120C,YMR217W,YMR300C,YNL220W,YOL061W,YOR128C</t>
  </si>
  <si>
    <t xml:space="preserve">GO:0003333</t>
  </si>
  <si>
    <t xml:space="preserve">amino acid transmembrane transport</t>
  </si>
  <si>
    <t xml:space="preserve">YOR348C,YNL270C,YGR055W,YNL268W,YHL036W,YPL274W,YPL265W,YLL061W,YDR508C,YCL025C,YBR068C,YKL146W,YNL101W,YFL055W,YOL020W,YER119C,YEL063C,YBR132C,YIL088C,YKR039W,YDR160W,YDR046C,YGR191W,YBR069C,YBL089W,YEL064C,YJR001W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</si>
  <si>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</si>
  <si>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GO:0000103</t>
  </si>
  <si>
    <t xml:space="preserve">sulfate assimilation</t>
  </si>
  <si>
    <t xml:space="preserve">YJR010W,YPR167C,YJR137C,YKR069W,YBR213W,YOL064C,YKL001C,YGR209C,YFR030W</t>
  </si>
  <si>
    <t xml:space="preserve">YBR213W,YFR030W,YGR209C,YJR010W,YJR137C,YKL001C,YKR069W,YOL064C,YPR167C</t>
  </si>
  <si>
    <t xml:space="preserve">GO:1990822</t>
  </si>
  <si>
    <t xml:space="preserve">basic amino acid transmembrane transport</t>
  </si>
  <si>
    <t xml:space="preserve">YNL270C,YNL268W,YCL069W,YBR293W,YDR119W,YMR088C</t>
  </si>
  <si>
    <t xml:space="preserve">YBR293W,YCL069W,YDR119W,YMR088C,YNL268W,YNL270C</t>
  </si>
  <si>
    <t xml:space="preserve">GO:0019752</t>
  </si>
  <si>
    <t xml:space="preserve">carboxylic acid metabolic process</t>
  </si>
  <si>
    <t xml:space="preserve">YDL182W,YNL104C,YDL131W,YOL126C,YKL085W,YDR294C,YOR108W,YDL078C,YPR006C,YMR289W,YER065C</t>
  </si>
  <si>
    <t xml:space="preserve">YDL078C,YDL131W,YDL182W,YDR294C,YER065C,YKL085W,YMR289W,YNL104C,YOL126C,YOR108W,YPR006C</t>
  </si>
  <si>
    <t xml:space="preserve">GO:0051664</t>
  </si>
  <si>
    <t xml:space="preserve">nuclear pore localization</t>
  </si>
  <si>
    <t xml:space="preserve">YIL115C,YGL092W,YKR082W,YPL105C,YKL057C,YJR042W,YDL116W,YLR208W,YLL023C</t>
  </si>
  <si>
    <t xml:space="preserve">YDL116W,YGL092W,YIL115C,YJR042W,YKL057C,YKR082W,YLL023C,YLR208W,YPL105C</t>
  </si>
  <si>
    <t xml:space="preserve">GO:0000294</t>
  </si>
  <si>
    <t xml:space="preserve">nuclear-transcribed mRNA catabolic process, endonucleolytic cleavage-dependent decay</t>
  </si>
  <si>
    <t xml:space="preserve">YNL221C,YBR257W,YMR239C,YGR030C,YAL033W,YHR062C,YBL018C,YNL282W,YBR167C,YLR145W</t>
  </si>
  <si>
    <t xml:space="preserve">YAL033W,YBL018C,YBR167C,YBR257W,YGR030C,YHR062C,YLR145W,YMR239C,YNL221C,YNL282W</t>
  </si>
  <si>
    <t xml:space="preserve">GO:0019878</t>
  </si>
  <si>
    <t xml:space="preserve">lysine biosynthetic process via aminoadipic acid</t>
  </si>
  <si>
    <t xml:space="preserve">YDL182W,YHR137W,YDL131W,YDR234W,YJL200C,YNR050C,YGL154C,YIR034C,YIL094C,YBR115C,YGL202W</t>
  </si>
  <si>
    <t xml:space="preserve">YBR115C,YDL131W,YDL182W,YDR234W,YGL154C,YGL202W,YHR137W,YIL094C,YIR034C,YJL200C,YNR050C</t>
  </si>
  <si>
    <t xml:space="preserve">GO:0018105</t>
  </si>
  <si>
    <t xml:space="preserve">peptidyl-serine phosphorylation</t>
  </si>
  <si>
    <t xml:space="preserve">YDR466W,YMR216C,YDR490C,YGL180W,YHR135C,YPL203W,YJL141C,YNL161W,YNL154C,YIL035C,YHR205W,YMR291W,YOL100W,YPR111W,YJR066W,YKL171W,YFL033C,YOR061W,YPL204W,YBL105C,YPR106W,YER123W,YGR092W,YDL028C,YKL126W,YBR028C,YKL166C,YJL164C,YDL017W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</si>
  <si>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</si>
  <si>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GO:0016024</t>
  </si>
  <si>
    <t xml:space="preserve">CDP-diacylglycerol biosynthetic process</t>
  </si>
  <si>
    <t xml:space="preserve">YKR067W,YBL011W,YDL052C,YGR046W,YBR029C</t>
  </si>
  <si>
    <t xml:space="preserve">YBL011W,YBR029C,YDL052C,YGR046W,YKR067W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</si>
  <si>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</si>
  <si>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</si>
  <si>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YNL232W,YNR024W,YDL111C,YLR293C,YHR069C,YLR107W,YHR081W,YGR158C,YGR095C,YGR276C,YCR035C,YOL021C,YLR059C,YOL142W,YGR195W,YJL050W,YDR280W,YOR001W</t>
  </si>
  <si>
    <t xml:space="preserve">YCR035C,YDL111C,YDR280W,YGR095C,YGR158C,YGR195W,YGR276C,YHR069C,YHR081W,YJL050W,YLR059C,YLR107W,YLR293C,YNL232W,YNR024W,YOL021C,YOL142W,YOR001W</t>
  </si>
  <si>
    <t xml:space="preserve">GO:0001172</t>
  </si>
  <si>
    <t xml:space="preserve">transcription, RNA-templated</t>
  </si>
  <si>
    <t xml:space="preserve">YBR154C,YOR224C,YDR404C,YJL140W,YOR210W,YDL140C,YOR151C,YPR187W,YHR143W-A,YOL005C,YGL070C</t>
  </si>
  <si>
    <t xml:space="preserve">YBR154C,YDL140C,YDR404C,YGL070C,YHR143W-A,YJL140W,YOL005C,YOR151C,YOR210W,YOR224C,YPR187W</t>
  </si>
  <si>
    <t xml:space="preserve">GO:0006790</t>
  </si>
  <si>
    <t xml:space="preserve">sulfur compound metabolic process</t>
  </si>
  <si>
    <t xml:space="preserve">YJR010W,YLL058W,YML082W,YHR112C,YFR055W,YOL064C,YJR130C</t>
  </si>
  <si>
    <t xml:space="preserve">YFR055W,YHR112C,YJR010W,YJR130C,YLL058W,YML082W,YOL064C</t>
  </si>
  <si>
    <t xml:space="preserve">GO:0006108</t>
  </si>
  <si>
    <t xml:space="preserve">malate metabolic process</t>
  </si>
  <si>
    <t xml:space="preserve">YOL126C,YKL085W,YKL029C,YPL262W,YDL078C</t>
  </si>
  <si>
    <t xml:space="preserve">YDL078C,YKL029C,YKL085W,YOL126C,YPL262W</t>
  </si>
  <si>
    <t xml:space="preserve">GO:0008272</t>
  </si>
  <si>
    <t xml:space="preserve">sulfate transport</t>
  </si>
  <si>
    <t xml:space="preserve">YIL166C,YLR092W,YKL120W,YBR294W,YLR348C,YPR003C</t>
  </si>
  <si>
    <t xml:space="preserve">YBR294W,YIL166C,YKL120W,YLR092W,YLR348C,YPR003C</t>
  </si>
  <si>
    <t xml:space="preserve">GO:1901576</t>
  </si>
  <si>
    <t xml:space="preserve">organic substance biosynthetic process</t>
  </si>
  <si>
    <t xml:space="preserve">YPL231W,YDR399W,YIL020C,YPL069C,YGR036C,YDR441C,YHR128W,YMR300C,YML022W,YNR012W,YML106W,YBR248C,YJL167W,YBR003W,YJR133W,YMR271C</t>
  </si>
  <si>
    <t xml:space="preserve">YBR003W,YBR248C,YDR399W,YDR441C,YGR036C,YHR128W,YIL020C,YJL167W,YJR133W,YML022W,YML106W,YMR271C,YMR300C,YNR012W,YPL069C,YPL231W</t>
  </si>
  <si>
    <t xml:space="preserve">GO:0009113</t>
  </si>
  <si>
    <t xml:space="preserve">purine nucleobase biosynthetic process</t>
  </si>
  <si>
    <t xml:space="preserve">YOR184W,YKR080W,YGR204W,YMR300C,YGL234W</t>
  </si>
  <si>
    <t xml:space="preserve">YGL234W,YGR204W,YKR080W,YMR300C,YOR184W</t>
  </si>
  <si>
    <t xml:space="preserve">GO:0006913</t>
  </si>
  <si>
    <t xml:space="preserve">nucleocytoplasmic transport</t>
  </si>
  <si>
    <t xml:space="preserve">YOR185C,YDL115C,YJR072C,YBR267W,YLR293C,YKR092C,YGL086W,YKL057C,YDL088C,YGL172W,YLR018C,YER105C,YMR235C,YDR457W,YMR153W,YML031W,YER009W,YBL079W,YMR129W,YJL061W,YAR002W</t>
  </si>
  <si>
    <t xml:space="preserve">YAR002W,YBL079W,YBR267W,YDL088C,YDL115C,YDR457W,YER009W,YER105C,YGL086W,YGL172W,YJL061W,YJR072C,YKL057C,YKR092C,YLR018C,YLR293C,YML031W,YMR129W,YMR153W,YMR235C,YOR185C</t>
  </si>
  <si>
    <t xml:space="preserve">GO:0009082</t>
  </si>
  <si>
    <t xml:space="preserve">branched-chain amino acid biosynthetic process</t>
  </si>
  <si>
    <t xml:space="preserve">YLR355C,YNL104C,YHR208W,YER086W,YJR016C,YOR108W,YMR108W,YCL018W,YJR148W,YLR451W,YGL009C,YCL009C,YJR139C</t>
  </si>
  <si>
    <t xml:space="preserve">YCL009C,YCL018W,YER086W,YGL009C,YHR208W,YJR016C,YJR139C,YJR148W,YLR355C,YLR451W,YMR108W,YNL104C,YOR108W</t>
  </si>
  <si>
    <t xml:space="preserve">GO:0000196</t>
  </si>
  <si>
    <t xml:space="preserve">cell wall integrity MAPK cascade</t>
  </si>
  <si>
    <t xml:space="preserve">YDR466W,YIL113W,YDR490C,YDL159W,YOL100W,YLR362W,YJL095W,YHR030C,YOR231W,YPL140C</t>
  </si>
  <si>
    <t xml:space="preserve">YDL159W,YDR466W,YDR490C,YHR030C,YIL113W,YJL095W,YLR362W,YOL100W,YOR231W,YPL140C</t>
  </si>
  <si>
    <t xml:space="preserve">GO:0022613</t>
  </si>
  <si>
    <t xml:space="preserve">ribonucleoprotein complex biogenesis</t>
  </si>
  <si>
    <t xml:space="preserve">YLR074C,YKL078W,YBR267W,YGL120C,YLR298C,YOR077W,YNR011C,YLR419W,YER013W,YDL043C,YMR128W,YKR086W,YDL030W</t>
  </si>
  <si>
    <t xml:space="preserve">YBR267W,YDL030W,YDL043C,YER013W,YGL120C,YKL078W,YKR086W,YLR074C,YLR298C,YLR419W,YMR128W,YNR011C,YOR077W</t>
  </si>
  <si>
    <t xml:space="preserve">GO:0015802</t>
  </si>
  <si>
    <t xml:space="preserve">basic amino acid transport</t>
  </si>
  <si>
    <t xml:space="preserve">YNL270C,YNL268W,YCL069W,YBR293W,YDR119W,YEL063C,YMR088C</t>
  </si>
  <si>
    <t xml:space="preserve">YBR293W,YCL069W,YDR119W,YEL063C,YMR088C,YNL268W,YNL270C</t>
  </si>
  <si>
    <t xml:space="preserve">GO:0042026</t>
  </si>
  <si>
    <t xml:space="preserve">protein refolding</t>
  </si>
  <si>
    <t xml:space="preserve">YBR155W,YPL240C,YLR259C,YNL209W,YOR232W,YER103W,YOR020C,YPL106C,YJR045C,YBR169C,YLR369W,YHR064C,YLL026W,YDL229W,YFL016C,YLR090W,YJL162C,YBL075C,YNL064C,YLR216C,YDR258C,YAL005C,YBR227C,YNL077W,YLL024C,YJR032W,YMR214W,YBR044C,YJL034W,YEL030W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</si>
  <si>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</si>
  <si>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GO:0034965</t>
  </si>
  <si>
    <t xml:space="preserve">intronic box C/D RNA processing</t>
  </si>
  <si>
    <t xml:space="preserve">YNL221C,YBR257W,YGR030C,YAL033W,YHR062C,YBL018C,YNL282W,YIR015W,YBR167C</t>
  </si>
  <si>
    <t xml:space="preserve">YAL033W,YBL018C,YBR167C,YBR257W,YGR030C,YHR062C,YIR015W,YNL221C,YNL282W</t>
  </si>
  <si>
    <t xml:space="preserve">GO:0071507</t>
  </si>
  <si>
    <t xml:space="preserve">pheromone response MAPK cascade</t>
  </si>
  <si>
    <t xml:space="preserve">YDL159W,YOR208W,YLR362W,YER075C,YBL016W</t>
  </si>
  <si>
    <t xml:space="preserve">YBL016W,YDL159W,YER075C,YLR362W,YOR208W</t>
  </si>
  <si>
    <t xml:space="preserve">GO:0000461</t>
  </si>
  <si>
    <t xml:space="preserve">endonucleolytic cleavage to generate mature 3'-end of SSU-rRNA from (SSU-rRNA, 5.8S rRNA, LSU-rRNA)</t>
  </si>
  <si>
    <t xml:space="preserve">YDL060W,YGR214W,YJL136C,YLR048W,YKR057W</t>
  </si>
  <si>
    <t xml:space="preserve">YDL060W,YGR214W,YJL136C,YKR057W,YLR048W</t>
  </si>
  <si>
    <t xml:space="preserve">GO:0016126</t>
  </si>
  <si>
    <t xml:space="preserve">sterol biosynthetic process</t>
  </si>
  <si>
    <t xml:space="preserve">YNL111C,YNL156C,YGR060W,YML126C,YHR190W,YMR015C,YLR450W,YPL117C,YLR056W,YNL231C,YNL264C,YNL280C,YLR189C,YOR237W,YER044C,YMR202W,YHR042W,YHR133C,YML008C,YHR007C,YMR208W,YMR220W,YGR175C,YGL012W,YMR134W,YNR043W,YML075C,YGL001C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</si>
  <si>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</si>
  <si>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GO:0006730</t>
  </si>
  <si>
    <t xml:space="preserve">one-carbon metabolic process</t>
  </si>
  <si>
    <t xml:space="preserve">YLR058C,YOR236W,YER043C,YDR502C,YKR080W,YBR263W,YGR204W,YKL132C,YLR180W,YOR241W,YMR189W,YAL044C,YMR113W,YDR019C,YBR084W</t>
  </si>
  <si>
    <t xml:space="preserve">YAL044C,YBR084W,YBR263W,YDR019C,YDR502C,YER043C,YGR204W,YKL132C,YKR080W,YLR058C,YLR180W,YMR113W,YMR189W,YOR236W,YOR241W</t>
  </si>
  <si>
    <t xml:space="preserve">GO:0006362</t>
  </si>
  <si>
    <t xml:space="preserve">transcription elongation from RNA polymerase I promoter</t>
  </si>
  <si>
    <t xml:space="preserve">YNL248C,YJL148W,YOL145C,YBR279W,YLR418C,YGL043W</t>
  </si>
  <si>
    <t xml:space="preserve">YBR279W,YGL043W,YJL148W,YLR418C,YNL248C,YOL145C</t>
  </si>
  <si>
    <t xml:space="preserve">GO:0006626</t>
  </si>
  <si>
    <t xml:space="preserve">protein targeting to mitochondrion</t>
  </si>
  <si>
    <t xml:space="preserve">YPL240C,YNL121C,YHR117W,YBR230C,YOR027W,YPR133W-A,YNL064C,YAL005C,YLR050C,YIR004W</t>
  </si>
  <si>
    <t xml:space="preserve">YAL005C,YBR230C,YHR117W,YIR004W,YLR050C,YNL064C,YNL121C,YOR027W,YPL240C,YPR133W-A</t>
  </si>
  <si>
    <t xml:space="preserve">GO:0000105</t>
  </si>
  <si>
    <t xml:space="preserve">histidine biosynthetic process</t>
  </si>
  <si>
    <t xml:space="preserve">YIL116W,YER055C,YIL020C,YCL030C,YGR204W,YOR202W,YBR248C,YBR084W,YFR025C</t>
  </si>
  <si>
    <t xml:space="preserve">YBR084W,YBR248C,YCL030C,YER055C,YFR025C,YGR204W,YIL020C,YIL116W,YOR202W</t>
  </si>
  <si>
    <t xml:space="preserve">GO:0006511</t>
  </si>
  <si>
    <t xml:space="preserve">ubiquitin-dependent protein catabolic process</t>
  </si>
  <si>
    <t xml:space="preserve">YMR100W,YOR117W,YBR114W,YDR059C,YML092C,YOL038W,YFR052W,YOR261C,YKL145W,YKL010C,YBR290W,YNL186W,YLR421C,YKL054C,YBR173C,YGR253C,YDL122W,YHR115C,YDR427W,YDR394W,YDL132W,YDR054C,YHR200W,YKL210W,YNL159C,YMR314W,YBR170C,YDL007W,YPR108W,YLR024C,YHR027C,YER143W,YBL067C,YOL133W,YEL012W,YBR058C,YLR127C,YOR042W,YOL013C,YDR363W-A,YNL116W,YER144C,YLR368W,YKR017C,YGL011C,YDR328C,YIL156W,YBR273C,YGR135W,YNL230C,YDR177W,YER021W,YDR002W,YFR010W,YDR457W,YDR273W,YGL141W,YPL046C,YDL097C,YIL075C,YMR247C,YOR371C,YDR143C,YJL197W,YKR098C,YDL190C,YPL084W,YJL047C,YNL008C,YAL020C,YMR119W,YOR362C,YGL058W,YDR255C,YDR069C,YER125W,YDL013W,YJR052W,YMR304W,YKL059C,YPL072W,YDL008W,YGR003W,YMR276W,YFL009W,YML068W,YBR082C,YJL048C,YOL054W,YER098W,YJR099W,YGL004C,YOR080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</si>
  <si>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</si>
  <si>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GO:0006528</t>
  </si>
  <si>
    <t xml:space="preserve">asparagine metabolic process</t>
  </si>
  <si>
    <t xml:space="preserve">YLR351C,YDR321W,YLR158C,YLR155C,YLR157C,YLR160C</t>
  </si>
  <si>
    <t xml:space="preserve">YDR321W,YLR155C,YLR157C,YLR158C,YLR160C,YLR351C</t>
  </si>
  <si>
    <t xml:space="preserve">GO:0030150</t>
  </si>
  <si>
    <t xml:space="preserve">protein import into mitochondrial matrix</t>
  </si>
  <si>
    <t xml:space="preserve">YNR017W,YGR033C,YNL121C,YHR117W,YOR232W,YDR161W,YGR082W,YNL328C,YJR045C,YNL131W,YIL022W,YPR024W,YMR203W,YLR090W,YJL143W,YLR008C,YPL063W,YBR227C,YNL070W,YER017C,YKR065C,YOR045W,YJL104W,YPL098C,YNL310C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</si>
  <si>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</si>
  <si>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GO:0042780</t>
  </si>
  <si>
    <t xml:space="preserve">tRNA 3'-end processing</t>
  </si>
  <si>
    <t xml:space="preserve">YPL190C,YNL251C,YKR079C,YGR276C,YDR045C</t>
  </si>
  <si>
    <t xml:space="preserve">YDR045C,YGR276C,YKR079C,YNL251C,YPL190C</t>
  </si>
  <si>
    <t xml:space="preserve">GO:0060261</t>
  </si>
  <si>
    <t xml:space="preserve">positive regulation of transcription initiation from RNA polymerase II promoter</t>
  </si>
  <si>
    <t xml:space="preserve">YKL054C,YNL118C,YEL009C,YMR039C,YGL173C,YGL207W</t>
  </si>
  <si>
    <t xml:space="preserve">YEL009C,YGL173C,YGL207W,YKL054C,YMR039C,YNL118C</t>
  </si>
  <si>
    <t xml:space="preserve">GO:0042256</t>
  </si>
  <si>
    <t xml:space="preserve">mature ribosome assembly</t>
  </si>
  <si>
    <t xml:space="preserve">YNL163C,YAL035W,YPR016C,YIL070C,YLR022C,YPR041W</t>
  </si>
  <si>
    <t xml:space="preserve">YAL035W,YIL070C,YLR022C,YNL163C,YPR016C,YPR041W</t>
  </si>
  <si>
    <t xml:space="preserve">GO:0006537</t>
  </si>
  <si>
    <t xml:space="preserve">glutamate biosynthetic process</t>
  </si>
  <si>
    <t xml:space="preserve">YDL171C,YLR142W,YOR375C,YNL037C,YOR136W,YAL062W,YHR037W,YLR017W,YDL066W</t>
  </si>
  <si>
    <t xml:space="preserve">YAL062W,YDL066W,YDL171C,YHR037W,YLR017W,YLR142W,YNL037C,YOR136W,YOR375C</t>
  </si>
  <si>
    <t xml:space="preserve">GO:0006189</t>
  </si>
  <si>
    <t xml:space="preserve">'de novo' IMP biosynthetic process</t>
  </si>
  <si>
    <t xml:space="preserve">YGR061C,YLR028C,YDR408C,YMR120C,YLR359W,YMR300C,YGL234W,YOR128C,YAR015W</t>
  </si>
  <si>
    <t xml:space="preserve">YAR015W,YDR408C,YGL234W,YGR061C,YLR028C,YLR359W,YMR120C,YMR300C,YOR128C</t>
  </si>
  <si>
    <t xml:space="preserve">GO:0015848</t>
  </si>
  <si>
    <t xml:space="preserve">spermidine transport</t>
  </si>
  <si>
    <t xml:space="preserve">YPL274W,YOR273C,YHL016C,YLL028W,YJR059W</t>
  </si>
  <si>
    <t xml:space="preserve">YHL016C,YJR059W,YLL028W,YOR273C,YPL274W</t>
  </si>
  <si>
    <t xml:space="preserve">GO:0032968</t>
  </si>
  <si>
    <t xml:space="preserve">positive regulation of transcription elongation from RNA polymerase II promoter</t>
  </si>
  <si>
    <t xml:space="preserve">YOR259C,YKR048C,YDR432W,YER169W,YBR034C,YDL165W,YGR186W,YGR134W,YMR039C,YGL173C,YOR244W,YNL068C,YLR200W,YBR279W,YGL048C,YBR097W,YNR052C,YOR064C,YIL038C,YLR418C,YLR455W,YJL115W,YGL244W,YKL139W,YGR116W,YJL179W,YPL228W,YNL288W,YER051W,YOR123C,YDL108W,YNL153C,YCR052W,YCR093W,YGL043W,YPR161C,YPR072W,YML010W,YGR063C,YLR240W,YML094W,YER068W,YAL021C,YGR252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</si>
  <si>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</si>
  <si>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GO:1903432</t>
  </si>
  <si>
    <t xml:space="preserve">regulation of TORC1 signaling</t>
  </si>
  <si>
    <t xml:space="preserve">YDL134C,YDL188C,YPL160W,YDL047W,YDR075W,YMR028W,YKR078W</t>
  </si>
  <si>
    <t xml:space="preserve">YDL047W,YDL134C,YDL188C,YDR075W,YKR078W,YMR028W,YPL160W</t>
  </si>
  <si>
    <t xml:space="preserve">GO:0009097</t>
  </si>
  <si>
    <t xml:space="preserve">isoleucine biosynthetic process</t>
  </si>
  <si>
    <t xml:space="preserve">YLR355C,YDR158W,YHR208W,YER086W,YIL051C,YJR016C,YMR108W,YCL009C,YCL064C,YJR139C</t>
  </si>
  <si>
    <t xml:space="preserve">YCL009C,YCL064C,YDR158W,YER086W,YHR208W,YIL051C,YJR016C,YJR139C,YLR355C,YMR108W</t>
  </si>
  <si>
    <t xml:space="preserve">GO:0034427</t>
  </si>
  <si>
    <t xml:space="preserve">nuclear-transcribed mRNA catabolic process, exonucleolytic, 3'-5'</t>
  </si>
  <si>
    <t xml:space="preserve">YNL232W,YDL111C,YOR076C,YHR069C,YGR158C,YGR095C,YKL023W,YPR189W,YCR035C,YLR398C,YOL142W,YGR195W,YGL213C,YDR280W</t>
  </si>
  <si>
    <t xml:space="preserve">YCR035C,YDL111C,YDR280W,YGL213C,YGR095C,YGR158C,YGR195W,YHR069C,YKL023W,YLR398C,YNL232W,YOL142W,YOR076C,YPR189W</t>
  </si>
  <si>
    <t xml:space="preserve">GO:0046512</t>
  </si>
  <si>
    <t xml:space="preserve">sphingosine biosynthetic process</t>
  </si>
  <si>
    <t xml:space="preserve">YMR296C,YLR260W,YJL054W,YOR171C,YDR062W</t>
  </si>
  <si>
    <t xml:space="preserve">YDR062W,YJL054W,YLR260W,YMR296C,YOR171C</t>
  </si>
  <si>
    <t xml:space="preserve">GO:0016036</t>
  </si>
  <si>
    <t xml:space="preserve">cellular response to phosphate starvation</t>
  </si>
  <si>
    <t xml:space="preserve">YER037W,YIL047C,YFR034C,YBR093C,YCR026C</t>
  </si>
  <si>
    <t xml:space="preserve">YBR093C,YCR026C,YER037W,YFR034C,YIL047C</t>
  </si>
  <si>
    <t xml:space="preserve">GO:0000460</t>
  </si>
  <si>
    <t xml:space="preserve">maturation of 5.8S rRNA</t>
  </si>
  <si>
    <t xml:space="preserve">YER126C,YAL025C,YPR016C,YHR081W,YKR063C,YHR088W,YJL050W,YPR143W</t>
  </si>
  <si>
    <t xml:space="preserve">YAL025C,YER126C,YHR081W,YHR088W,YJL050W,YKR063C,YPR016C,YPR143W</t>
  </si>
  <si>
    <t xml:space="preserve">GO:0031930</t>
  </si>
  <si>
    <t xml:space="preserve">mitochondria-nucleus signaling pathway</t>
  </si>
  <si>
    <t xml:space="preserve">YBL103C,YIL146C,YNL006W,YGL252C,YJR066W,YOL067C,YNL076W</t>
  </si>
  <si>
    <t xml:space="preserve">YBL103C,YGL252C,YIL146C,YJR066W,YNL006W,YNL076W,YOL067C</t>
  </si>
  <si>
    <t xml:space="preserve">GO:0031647</t>
  </si>
  <si>
    <t xml:space="preserve">regulation of protein stability</t>
  </si>
  <si>
    <t xml:space="preserve">YIL050W,YHR071W,YDR313C,YPL031C,YOR124C,YMR304W</t>
  </si>
  <si>
    <t xml:space="preserve">YDR313C,YHR071W,YIL050W,YMR304W,YOR124C,YPL031C</t>
  </si>
  <si>
    <t xml:space="preserve">GO:0009098</t>
  </si>
  <si>
    <t xml:space="preserve">leucine biosynthetic process</t>
  </si>
  <si>
    <t xml:space="preserve">YNL104C,YHR208W,YOR108W,YCL018W,YJR148W,YLR451W,YGL009C</t>
  </si>
  <si>
    <t xml:space="preserve">YCL018W,YGL009C,YHR208W,YJR148W,YLR451W,YNL104C,YOR108W</t>
  </si>
  <si>
    <t xml:space="preserve">GO:0000422</t>
  </si>
  <si>
    <t xml:space="preserve">autophagy of mitochondrion</t>
  </si>
  <si>
    <t xml:space="preserve">YKR042W,YLR356W,YOR019W,YLR422W,YGL180W,YGR049W,YBL078C,YDL113C,YPL250C,YDL149W,YBL103C,YIL065C,YIL146C,YCR079W,YPR049C,YPL166W,YNL223W,YDR022C,YGR223C,YMR159C,YNL242W,YBR217W,YOR043W,YIL165C,YPL149W,YPL100W,YLL042C,YLR423C,YAL008W,YJL036W,YFR028C,YPR185W,YNR007C,YHR171W,YLR305C,YLL007C,YFR021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</si>
  <si>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</si>
  <si>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GO:0006654</t>
  </si>
  <si>
    <t xml:space="preserve">phosphatidic acid biosynthetic process</t>
  </si>
  <si>
    <t xml:space="preserve">YOR311C,YDL052C,YGR110W,YIL124W,YLR099C,YDR125C,YKR031C</t>
  </si>
  <si>
    <t xml:space="preserve">YDL052C,YDR125C,YGR110W,YIL124W,YKR031C,YLR099C,YOR311C</t>
  </si>
  <si>
    <t xml:space="preserve">GO:0006607</t>
  </si>
  <si>
    <t xml:space="preserve">NLS-bearing protein import into nucleus</t>
  </si>
  <si>
    <t xml:space="preserve">YKR048C,YIL115C,YGL092W,YER110C,YNL189W,YDL088C,YOR098C,YLR347C,YGR119C,YLR335W,YKL068W,YDR002W,YMR153W,YDR192C,YIL063C,YJL041W,YGL241W,YAR002W</t>
  </si>
  <si>
    <t xml:space="preserve">YAR002W,YDL088C,YDR002W,YDR192C,YER110C,YGL092W,YGL241W,YGR119C,YIL063C,YIL115C,YJL041W,YKL068W,YKR048C,YLR335W,YLR347C,YMR153W,YNL189W,YOR098C</t>
  </si>
  <si>
    <t xml:space="preserve">GO:0006000</t>
  </si>
  <si>
    <t xml:space="preserve">fructose metabolic process</t>
  </si>
  <si>
    <t xml:space="preserve">YLR345W,YOL136C,YGL253W,YJL155C,YIL107C,YLR377C</t>
  </si>
  <si>
    <t xml:space="preserve">YGL253W,YIL107C,YJL155C,YLR345W,YLR377C,YOL136C</t>
  </si>
  <si>
    <t xml:space="preserve">GO:0006631</t>
  </si>
  <si>
    <t xml:space="preserve">fatty acid metabolic process</t>
  </si>
  <si>
    <t xml:space="preserve">YGL055W,YOR100C,YML042W,YMR246W,YBR222C,YKL192C,YOR180C,YPL231W,YKL182W,YPL148C,YIL160C,YDL015C,YGL205W,YKR009C,YOR221C,YNL202W,YBR026C,YER024W,YJL196C,YGR037C,YKL055C,YOR317W,YER061C,YAR035W,YBR159W,YER015W,YLR284C,YLR118C,YCR034W,YOL002C,YMR207C,YIL009W,YMR272C,YCL026C-A,YLR372W,YJL097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</si>
  <si>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</si>
  <si>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GO:0007189</t>
  </si>
  <si>
    <t xml:space="preserve">adenylate cyclase-activating G protein-coupled receptor signaling pathway</t>
  </si>
  <si>
    <t xml:space="preserve">YOR101W,YOR360C,YER020W,YGL248W,YDL035C</t>
  </si>
  <si>
    <t xml:space="preserve">YDL035C,YER020W,YGL248W,YOR101W,YOR360C</t>
  </si>
  <si>
    <t xml:space="preserve">GO:0006013</t>
  </si>
  <si>
    <t xml:space="preserve">mannose metabolic process</t>
  </si>
  <si>
    <t xml:space="preserve">YLR446W,YFR053C,YGL253W,YGL156W,YCL040W,YFL045C</t>
  </si>
  <si>
    <t xml:space="preserve">YCL040W,YFL045C,YFR053C,YGL156W,YGL253W,YLR446W</t>
  </si>
  <si>
    <t xml:space="preserve">GO:0009051</t>
  </si>
  <si>
    <t xml:space="preserve">pentose-phosphate shunt, oxidative branch</t>
  </si>
  <si>
    <t xml:space="preserve">YGR248W,YNR034W,YHR183W,YHR163W,YGR256W,YCR073W-A,YNL241C</t>
  </si>
  <si>
    <t xml:space="preserve">YCR073W-A,YGR248W,YGR256W,YHR163W,YHR183W,YNL241C,YNR034W</t>
  </si>
  <si>
    <t xml:space="preserve">GO:0042594</t>
  </si>
  <si>
    <t xml:space="preserve">response to starvation</t>
  </si>
  <si>
    <t xml:space="preserve">YGL180W,YER130C,YMR037C,YKL062W,YGR066C,YCR009C</t>
  </si>
  <si>
    <t xml:space="preserve">YCR009C,YER130C,YGL180W,YGR066C,YKL062W,YMR037C</t>
  </si>
  <si>
    <t xml:space="preserve">GO:0007129</t>
  </si>
  <si>
    <t xml:space="preserve">homologous chromosome pairing at meiosis</t>
  </si>
  <si>
    <t xml:space="preserve">YPL200W,YIL072W,YGL033W,YDR285W,YGL251C,YGL183C,YOL104C,YGL249W,YLR394W,YJL019W,YMR076C</t>
  </si>
  <si>
    <t xml:space="preserve">YDR285W,YGL033W,YGL183C,YGL249W,YGL251C,YIL072W,YJL019W,YLR394W,YMR076C,YOL104C,YPL200W</t>
  </si>
  <si>
    <t xml:space="preserve">GO:0009099</t>
  </si>
  <si>
    <t xml:space="preserve">valine biosynthetic process</t>
  </si>
  <si>
    <t xml:space="preserve">YLR355C,YHR208W,YJR016C,YMR108W,YJR148W,YCL009C</t>
  </si>
  <si>
    <t xml:space="preserve">YCL009C,YHR208W,YJR016C,YJR148W,YLR355C,YMR108W</t>
  </si>
  <si>
    <t xml:space="preserve">GO:0019941</t>
  </si>
  <si>
    <t xml:space="preserve">modification-dependent protein catabolic process</t>
  </si>
  <si>
    <t xml:space="preserve">YKR094C,YIL148W,YLL039C,YDR139C,YLR167W</t>
  </si>
  <si>
    <t xml:space="preserve">YDR139C,YIL148W,YKR094C,YLL039C,YLR167W</t>
  </si>
  <si>
    <t xml:space="preserve">GO:0048193</t>
  </si>
  <si>
    <t xml:space="preserve">Golgi vesicle transport</t>
  </si>
  <si>
    <t xml:space="preserve">YDR246W,YHL031C,YKR068C,YDR472W,YKL179C,YMR218C,YOR115C,YML077W</t>
  </si>
  <si>
    <t xml:space="preserve">YDR246W,YDR472W,YHL031C,YKL179C,YKR068C,YML077W,YMR218C,YOR115C</t>
  </si>
  <si>
    <t xml:space="preserve">GO:0001113</t>
  </si>
  <si>
    <t xml:space="preserve">transcription open complex formation at RNA polymerase II promoter</t>
  </si>
  <si>
    <t xml:space="preserve">YBL093C,YIL143C,YKL028W,YPR086W,YGR104C</t>
  </si>
  <si>
    <t xml:space="preserve">YBL093C,YGR104C,YIL143C,YKL028W,YPR086W</t>
  </si>
  <si>
    <t xml:space="preserve">GO:0000956</t>
  </si>
  <si>
    <t xml:space="preserve">nuclear-transcribed mRNA catabolic process</t>
  </si>
  <si>
    <t xml:space="preserve">YNL147W,YKL009W,YDR151C,YGL173C,YER112W,YLL013C,YDR370C,YGL246C,YOR359W,YJL124C,YOR048C,YLR136C</t>
  </si>
  <si>
    <t xml:space="preserve">YDR151C,YDR370C,YER112W,YGL173C,YGL246C,YJL124C,YKL009W,YLL013C,YLR136C,YNL147W,YOR048C,YOR359W</t>
  </si>
  <si>
    <t xml:space="preserve">GO:0000290</t>
  </si>
  <si>
    <t xml:space="preserve">deadenylation-dependent decapping of nuclear-transcribed mRNA</t>
  </si>
  <si>
    <t xml:space="preserve">YER035W,YNL118C,YDL160C,YOR173W,YDL165W,YGL222C,YIL038C,YLR270W,YCR077C,YJL124C,YPR072W,YKL204W,YOL149W</t>
  </si>
  <si>
    <t xml:space="preserve">YCR077C,YDL160C,YDL165W,YER035W,YGL222C,YIL038C,YJL124C,YKL204W,YLR270W,YNL118C,YOL149W,YOR173W,YPR072W</t>
  </si>
  <si>
    <t xml:space="preserve">GO:0031120</t>
  </si>
  <si>
    <t xml:space="preserve">snRNA pseudouridine synthesis</t>
  </si>
  <si>
    <t xml:space="preserve">YPL212C,YOR243C,YDL208W,YHR072W-A,YLR175W,YHR089C</t>
  </si>
  <si>
    <t xml:space="preserve">YDL208W,YHR072W-A,YHR089C,YLR175W,YOR243C,YPL212C</t>
  </si>
  <si>
    <t xml:space="preserve">GO:0070682</t>
  </si>
  <si>
    <t xml:space="preserve">proteasome regulatory particle assembly</t>
  </si>
  <si>
    <t xml:space="preserve">YOR259C,YOR117W,YKL145W,YGR232W,YDR394W,YDL007W,YGL048C,YDL110C,YBR272C,YIL007C,YGL004C</t>
  </si>
  <si>
    <t xml:space="preserve">YBR272C,YDL007W,YDL110C,YDR394W,YGL004C,YGL048C,YGR232W,YIL007C,YKL145W,YOR117W,YOR259C</t>
  </si>
  <si>
    <t xml:space="preserve">GO:0006833</t>
  </si>
  <si>
    <t xml:space="preserve">water transport</t>
  </si>
  <si>
    <t xml:space="preserve">YPR192W,YLL052C,YLL053C,YLL043W,YFL054C</t>
  </si>
  <si>
    <t xml:space="preserve">YFL054C,YLL043W,YLL052C,YLL053C,YPR192W</t>
  </si>
  <si>
    <t xml:space="preserve">GO:0019722</t>
  </si>
  <si>
    <t xml:space="preserve">calcium-mediated signaling</t>
  </si>
  <si>
    <t xml:space="preserve">YLR260W,YDR294C,YJL134W,YNL305C,YOR171C,YKL159C</t>
  </si>
  <si>
    <t xml:space="preserve">YDR294C,YJL134W,YKL159C,YLR260W,YNL305C,YOR171C</t>
  </si>
  <si>
    <t xml:space="preserve">GO:0031126</t>
  </si>
  <si>
    <t xml:space="preserve">sno(s)RNA 3'-end processing</t>
  </si>
  <si>
    <t xml:space="preserve">YPL190C,YNL251C,YDR195W,YOL145C,YBR279W,YGL244W,YGR156W,YLR430W,YKL018W,YLR277C</t>
  </si>
  <si>
    <t xml:space="preserve">YBR279W,YDR195W,YGL244W,YGR156W,YKL018W,YLR277C,YLR430W,YNL251C,YOL145C,YPL190C</t>
  </si>
  <si>
    <t xml:space="preserve">GO:0007186</t>
  </si>
  <si>
    <t xml:space="preserve">G protein-coupled receptor signaling pathway</t>
  </si>
  <si>
    <t xml:space="preserve">YFL026W,YMR116C,YOR212W,YER020W,YHR005C,YJR086W,YDL035C,YKL178C</t>
  </si>
  <si>
    <t xml:space="preserve">YDL035C,YER020W,YFL026W,YHR005C,YJR086W,YKL178C,YMR116C,YOR212W</t>
  </si>
  <si>
    <t xml:space="preserve">GO:0044718</t>
  </si>
  <si>
    <t xml:space="preserve">siderophore transmembrane transport</t>
  </si>
  <si>
    <t xml:space="preserve">YHL047C,YHL040C,YEL065W,YCL073C,YKR106W,YOL158C</t>
  </si>
  <si>
    <t xml:space="preserve">YCL073C,YEL065W,YHL040C,YHL047C,YKR106W,YOL158C</t>
  </si>
  <si>
    <t xml:space="preserve">GO:0006751</t>
  </si>
  <si>
    <t xml:space="preserve">glutathione catabolic process</t>
  </si>
  <si>
    <t xml:space="preserve">YNL191W,YBR281C,YLR299W,YER163C,YFR044C</t>
  </si>
  <si>
    <t xml:space="preserve">YBR281C,YER163C,YFR044C,YLR299W,YNL191W</t>
  </si>
  <si>
    <t xml:space="preserve">GO:0006415</t>
  </si>
  <si>
    <t xml:space="preserve">translational termination</t>
  </si>
  <si>
    <t xml:space="preserve">YLR075W,YDR432W,YDR091C,YLR249W,YER049W,YOR051C,YBR143C,YDR429C,YDL229W,YLR281C,YDR172W,YNL016W,YHR038W,YOR046C,YOL114C,YGL143C</t>
  </si>
  <si>
    <t xml:space="preserve">YBR143C,YDL229W,YDR091C,YDR172W,YDR429C,YDR432W,YER049W,YGL143C,YHR038W,YLR075W,YLR249W,YLR281C,YNL016W,YOL114C,YOR046C,YOR051C</t>
  </si>
  <si>
    <t xml:space="preserve">GO:0045721</t>
  </si>
  <si>
    <t xml:space="preserve">negative regulation of gluconeogenesis</t>
  </si>
  <si>
    <t xml:space="preserve">YBR105C,YDR313C,YIL017C,YGR066C,YEL012W,YBR058C,YCL039W,YMR135C,YGL227W,YIL097W,YDR255C</t>
  </si>
  <si>
    <t xml:space="preserve">YBR058C,YBR105C,YCL039W,YDR255C,YDR313C,YEL012W,YGL227W,YGR066C,YIL017C,YIL097W,YMR135C</t>
  </si>
  <si>
    <t xml:space="preserve">GO:0030174</t>
  </si>
  <si>
    <t xml:space="preserve">regulation of DNA-templated DNA replication initiation</t>
  </si>
  <si>
    <t xml:space="preserve">YHR197W,YPL181W,YGL201C,YJR046W,YEL032W,YHR085W,YBR202W,YLR274W,YPR023C,YJL168C,YDL074C,YOR060C,YNL330C,YJL194W,YMR075W,YPR019W,YBL023C,YAL013W,YOL004W,YNL182C</t>
  </si>
  <si>
    <t xml:space="preserve">YAL013W,YBL023C,YBR202W,YDL074C,YEL032W,YGL201C,YHR085W,YHR197W,YJL168C,YJL194W,YJR046W,YLR274W,YMR075W,YNL182C,YNL330C,YOL004W,YOR060C,YPL181W,YPR019W,YPR023C</t>
  </si>
  <si>
    <t xml:space="preserve">GO:0006352</t>
  </si>
  <si>
    <t xml:space="preserve">DNA-templated transcription, initiation</t>
  </si>
  <si>
    <t xml:space="preserve">YOR340C,YDR404C,YKL144C,YJL140W,YGR246C,YKL028W,YPR086W,YDR167W,YMR236W,YER148W,YJL011C,YDR145W</t>
  </si>
  <si>
    <t xml:space="preserve">YDR145W,YDR167W,YDR404C,YER148W,YGR246C,YJL011C,YJL140W,YKL028W,YKL144C,YMR236W,YOR340C,YPR086W</t>
  </si>
  <si>
    <t xml:space="preserve">GO:0000288</t>
  </si>
  <si>
    <t xml:space="preserve">nuclear-transcribed mRNA catabolic process, deadenylation-dependent decay</t>
  </si>
  <si>
    <t xml:space="preserve">YPR042C,YGL014W,YER049W,YOR173W,YDL165W,YJL140W,YKL025C,YLL013C,YLR270W,YDR172W,YJL124C,YCR093W,YAL021C,YJR091C</t>
  </si>
  <si>
    <t xml:space="preserve">YAL021C,YCR093W,YDL165W,YDR172W,YER049W,YGL014W,YJL124C,YJL140W,YJR091C,YKL025C,YLL013C,YLR270W,YOR173W,YPR042C</t>
  </si>
  <si>
    <t xml:space="preserve">GO:0097745</t>
  </si>
  <si>
    <t xml:space="preserve">mitochondrial tRNA 5'-end processing</t>
  </si>
  <si>
    <t xml:space="preserve">YML091C,YDR065W,YLR091W,YPR116W,YJL023C</t>
  </si>
  <si>
    <t xml:space="preserve">YDR065W,YJL023C,YLR091W,YML091C,YPR116W</t>
  </si>
  <si>
    <t xml:space="preserve">GO:0051085</t>
  </si>
  <si>
    <t xml:space="preserve">chaperone cofactor-dependent protein refolding</t>
  </si>
  <si>
    <t xml:space="preserve">YNL209W,YER103W,YOR020C,YJR045C,YNL007C,YLR369W,YHR064C,YLL026W,YDL229W,YFL016C,YJL162C,YBL075C,YAL005C,YLL024C,YJL034W,YEL030W</t>
  </si>
  <si>
    <t xml:space="preserve">YAL005C,YBL075C,YDL229W,YEL030W,YER103W,YFL016C,YHR064C,YJL034W,YJL162C,YJR045C,YLL024C,YLL026W,YLR369W,YNL007C,YNL209W,YOR020C</t>
  </si>
  <si>
    <t xml:space="preserve">GO:0036228</t>
  </si>
  <si>
    <t xml:space="preserve">protein localization to nuclear inner membrane</t>
  </si>
  <si>
    <t xml:space="preserve">YGL092W,YIL090W,YGR119C,YER105C,YLR335W,YKL068W,YBL079W</t>
  </si>
  <si>
    <t xml:space="preserve">YBL079W,YER105C,YGL092W,YGR119C,YIL090W,YKL068W,YLR335W</t>
  </si>
  <si>
    <t xml:space="preserve">GO:0006633</t>
  </si>
  <si>
    <t xml:space="preserve">fatty acid biosynthetic process</t>
  </si>
  <si>
    <t xml:space="preserve">YGL055W,YNR016C,YKL192C,YPL231W,YKL182W,YHR067W,YPL148C,YDL015C,YOR221C,YDL110C,YBR026C,YJL196C,YKL055C,YER061C,YBR159W,YCR034W,YMR207C,YMR272C,YLR372W,YJL097W</t>
  </si>
  <si>
    <t xml:space="preserve">YBR026C,YBR159W,YCR034W,YDL015C,YDL110C,YER061C,YGL055W,YHR067W,YJL097W,YJL196C,YKL055C,YKL182W,YKL192C,YLR372W,YMR207C,YMR272C,YNR016C,YOR221C,YPL148C,YPL231W</t>
  </si>
  <si>
    <t xml:space="preserve">GO:0031990</t>
  </si>
  <si>
    <t xml:space="preserve">mRNA export from nucleus in response to heat stress</t>
  </si>
  <si>
    <t xml:space="preserve">YKR082W,YJL140W,YKL057C,YDL088C,YDL116W,YLR335W,YKL068W,YDR192C,YML103C,YAR002W</t>
  </si>
  <si>
    <t xml:space="preserve">YAR002W,YDL088C,YDL116W,YDR192C,YJL140W,YKL057C,YKL068W,YKR082W,YLR335W,YML103C</t>
  </si>
  <si>
    <t xml:space="preserve">GO:0043628</t>
  </si>
  <si>
    <t xml:space="preserve">ncRNA 3'-end processing</t>
  </si>
  <si>
    <t xml:space="preserve">YDL111C,YLR107W,YGR095C,YCR035C,YOL021C,YOL142W</t>
  </si>
  <si>
    <t xml:space="preserve">YCR035C,YDL111C,YGR095C,YLR107W,YOL021C,YOL142W</t>
  </si>
  <si>
    <t xml:space="preserve">GO:0006520</t>
  </si>
  <si>
    <t xml:space="preserve">cellular amino acid metabolic process</t>
  </si>
  <si>
    <t xml:space="preserve">YJL130C,YDR158W,YER086W,YOR375C,YEL046C,YJR109C,YLR303W,YKL029C,YLR027C,YDR321W,YIL074C,YLR158C,YLR155C,YLR157C,YFR055W,YLR160C,YNL333W,YFL059W,YNL316C,YJL088W,YER081W,YJR139C,YDL215C,YMR096W,YKL218C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</si>
  <si>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</si>
  <si>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GO:0009267</t>
  </si>
  <si>
    <t xml:space="preserve">cellular response to starvation</t>
  </si>
  <si>
    <t xml:space="preserve">YKL100C,YJL083W,YML121W,YOR173W,YDR294C,YDR080W,YLR270W,YBR239C,YKR019C,YHR186C,YJL103C,YGR163W,YOL052C-A</t>
  </si>
  <si>
    <t xml:space="preserve">YBR239C,YDR080W,YDR294C,YGR163W,YHR186C,YJL083W,YJL103C,YKL100C,YKR019C,YLR270W,YML121W,YOL052C-A,YOR173W</t>
  </si>
  <si>
    <t xml:space="preserve">GO:0006694</t>
  </si>
  <si>
    <t xml:space="preserve">steroid biosynthetic process</t>
  </si>
  <si>
    <t xml:space="preserve">YGR060W,YML126C,YHR190W,YMR015C,YLR450W,YPL117C,YLR056W,YOL151W,YNL280C,YLR189C,YOR237W,YER044C,YMR202W,YHR042W,YHR072W,YML008C,YLR100W,YHR007C,YMR208W,YMR220W,YGL012W,YMR134W,YML075C,YGL001C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</si>
  <si>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</si>
  <si>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GO:0030847</t>
  </si>
  <si>
    <t xml:space="preserve">termination of RNA polymerase II transcription, exosome-dependent</t>
  </si>
  <si>
    <t xml:space="preserve">YPL190C,YNL251C,YMR239C,YGR156W,YDR228C,YOR048C,YNL222W</t>
  </si>
  <si>
    <t xml:space="preserve">YDR228C,YGR156W,YMR239C,YNL222W,YNL251C,YOR048C,YPL190C</t>
  </si>
  <si>
    <t xml:space="preserve">GO:0008361</t>
  </si>
  <si>
    <t xml:space="preserve">regulation of cell size</t>
  </si>
  <si>
    <t xml:space="preserve">YMR216C,YDR156W,YNL248C,YNL227C,YLR403W,YLR342W,YCR061W,YER020W,YHR205W,YHR066W,YHL011C,YPL055C,YHR206W,YBR093C,YJR059W,YHR030C,YDR457W,YKR020W,YGR111W,YJL187C,YOR083W,YGL016W,YPR165W,YDL224C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</si>
  <si>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</si>
  <si>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GO:0030970</t>
  </si>
  <si>
    <t xml:space="preserve">retrograde protein transport, ER to cytosol</t>
  </si>
  <si>
    <t xml:space="preserve">YDL126C,YGR048W,YLR378C,YIL030C,YBR170C,YOL013C,YBR201W,YLR207W,YDR057W</t>
  </si>
  <si>
    <t xml:space="preserve">YBR170C,YBR201W,YDL126C,YDR057W,YGR048W,YIL030C,YLR207W,YLR378C,YOL013C</t>
  </si>
  <si>
    <t xml:space="preserve">GO:0007346</t>
  </si>
  <si>
    <t xml:space="preserve">regulation of mitotic cell cycle</t>
  </si>
  <si>
    <t xml:space="preserve">YDR253C,YKR072C,YER133W,YGR229C,YBR135W,YPL179W,YFL029C</t>
  </si>
  <si>
    <t xml:space="preserve">YBR135W,YDR253C,YER133W,YFL029C,YGR229C,YKR072C,YPL179W</t>
  </si>
  <si>
    <t xml:space="preserve">GO:0006873</t>
  </si>
  <si>
    <t xml:space="preserve">cellular ion homeostasis</t>
  </si>
  <si>
    <t xml:space="preserve">YMR216C,YOR147W,YER133W,YHR194W,YKL190W,YML057W,YOR267C,YCL058C,YJR059W,YFR003C,YLR433C,YDL142C,YML006C</t>
  </si>
  <si>
    <t xml:space="preserve">YCL058C,YDL142C,YER133W,YFR003C,YHR194W,YJR059W,YKL190W,YLR433C,YML006C,YML057W,YMR216C,YOR147W,YOR267C</t>
  </si>
  <si>
    <t xml:space="preserve">GO:0051016</t>
  </si>
  <si>
    <t xml:space="preserve">barbed-end actin filament capping</t>
  </si>
  <si>
    <t xml:space="preserve">YNL271C,YIL159W,YMR092C,YGR080W,YCR088W,YBR108W,YIL034C,YKL007W</t>
  </si>
  <si>
    <t xml:space="preserve">YBR108W,YCR088W,YGR080W,YIL034C,YIL159W,YKL007W,YMR092C,YNL271C</t>
  </si>
  <si>
    <t xml:space="preserve">GO:0071704</t>
  </si>
  <si>
    <t xml:space="preserve">organic substance metabolic process</t>
  </si>
  <si>
    <t xml:space="preserve">YNL191W,YDL171C,YPR145W,YKL182W,YMR105C,YOR336W,YEL058W,YLR300W,YMR084W,YBR020W,YLR189C,YGR124W,YLR299W,YBR153W,YKL104C,YOR190W,YIL155C,YIL049W,YML096W,YNR033W,YIR007W,YMR278W,YJL072C,YDR009W,YKL127W,YDR261C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</si>
  <si>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</si>
  <si>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GO:0070478</t>
  </si>
  <si>
    <t xml:space="preserve">nuclear-transcribed mRNA catabolic process, 3'-5' exonucleolytic nonsense-mediated decay</t>
  </si>
  <si>
    <t xml:space="preserve">YDL111C,YOR076C,YHR077C,YHR069C,YMR080C,YGR158C,YGR095C,YPR189W,YCR035C,YLR398C,YOL142W,YGR195W,YGR072W,YGL213C,YDR280W</t>
  </si>
  <si>
    <t xml:space="preserve">YCR035C,YDL111C,YDR280W,YGL213C,YGR072W,YGR095C,YGR158C,YGR195W,YHR069C,YHR077C,YLR398C,YMR080C,YOL142W,YOR076C,YPR189W</t>
  </si>
  <si>
    <t xml:space="preserve">GO:0016558</t>
  </si>
  <si>
    <t xml:space="preserve">protein import into peroxisome matrix</t>
  </si>
  <si>
    <t xml:space="preserve">YMR018W,YGR239C,YOL126C,YDR244W,YPL112C,YGR077C,YNL329C,YER048C,YDL022W,YDR265W,YHR160C,YMR026C,YKL197C,YJL210W,YDR142C,YIR004W</t>
  </si>
  <si>
    <t xml:space="preserve">YDL022W,YDR142C,YDR244W,YDR265W,YER048C,YGR077C,YGR239C,YHR160C,YIR004W,YJL210W,YKL197C,YMR018W,YMR026C,YNL329C,YOL126C,YPL112C</t>
  </si>
  <si>
    <t xml:space="preserve">GO:0016075</t>
  </si>
  <si>
    <t xml:space="preserve">rRNA catabolic process</t>
  </si>
  <si>
    <t xml:space="preserve">YDL111C,YGL173C,YGR158C,YGR095C,YOL021C,YGR195W,YJL050W</t>
  </si>
  <si>
    <t xml:space="preserve">YDL111C,YGL173C,YGR095C,YGR158C,YGR195W,YJL050W,YOL021C</t>
  </si>
  <si>
    <t xml:space="preserve">GO:1990961</t>
  </si>
  <si>
    <t xml:space="preserve">xenobiotic detoxification by transmembrane export across the plasma membrane</t>
  </si>
  <si>
    <t xml:space="preserve">YOR328W,YDR406W,YHR032W,YOR153W,YDR011W,YDR338C,YBR008C</t>
  </si>
  <si>
    <t xml:space="preserve">YBR008C,YDR011W,YDR338C,YDR406W,YHR032W,YOR153W,YOR328W</t>
  </si>
  <si>
    <t xml:space="preserve">GO:0000448</t>
  </si>
  <si>
    <t xml:space="preserve">cleavage in ITS2 between 5.8S rRNA and LSU-rRNA of tricistronic rRNA transcript (SSU-rRNA, 5.8S rRNA, LSU-rRNA)</t>
  </si>
  <si>
    <t xml:space="preserve">YJL177W,YKL180W,YLR185W,YKR063C,YLL035W,YGL246C,YDR457W,YDR500C,YOR048C</t>
  </si>
  <si>
    <t xml:space="preserve">YDR457W,YDR500C,YGL246C,YJL177W,YKL180W,YKR063C,YLL035W,YLR185W,YOR048C</t>
  </si>
  <si>
    <t xml:space="preserve">GO:0009231</t>
  </si>
  <si>
    <t xml:space="preserve">riboflavin biosynthetic process</t>
  </si>
  <si>
    <t xml:space="preserve">YBR256C,YDR487C,YBL033C,YOL143C,YBR153W,YOL066C,YDR236C</t>
  </si>
  <si>
    <t xml:space="preserve">YBL033C,YBR153W,YBR256C,YDR236C,YDR487C,YOL066C,YOL143C</t>
  </si>
  <si>
    <t xml:space="preserve">GO:0006458</t>
  </si>
  <si>
    <t xml:space="preserve">'de novo' protein folding</t>
  </si>
  <si>
    <t xml:space="preserve">YPL240C,YLR259C,YFL016C,YNL064C,YMR200W</t>
  </si>
  <si>
    <t xml:space="preserve">YFL016C,YLR259C,YMR200W,YNL064C,YPL240C</t>
  </si>
  <si>
    <t xml:space="preserve">GO:0006620</t>
  </si>
  <si>
    <t xml:space="preserve">post-translational protein targeting to endoplasmic reticulum membrane</t>
  </si>
  <si>
    <t xml:space="preserve">YPL037C,YOR254C,YHR193C,YDR252W,YDL100C,YOR007C,YOL111C,YOR164C,YBR137W</t>
  </si>
  <si>
    <t xml:space="preserve">YBR137W,YDL100C,YDR252W,YHR193C,YOL111C,YOR007C,YOR164C,YOR254C,YPL037C</t>
  </si>
  <si>
    <t xml:space="preserve">GO:0006972</t>
  </si>
  <si>
    <t xml:space="preserve">hyperosmotic response</t>
  </si>
  <si>
    <t xml:space="preserve">YLR113W,YMR039C,YDR420W,YDR040C,YGR014W,YJL128C,YLR336C,YOR028C</t>
  </si>
  <si>
    <t xml:space="preserve">YDR040C,YDR420W,YGR014W,YJL128C,YLR113W,YLR336C,YMR039C,YOR028C</t>
  </si>
  <si>
    <t xml:space="preserve">GO:0001934</t>
  </si>
  <si>
    <t xml:space="preserve">positive regulation of protein phosphorylation</t>
  </si>
  <si>
    <t xml:space="preserve">YDR103W,YMR116C,YFL034C-B,YJR076C,YJL090C,YPR049C,YIL106W,YHR107C,YPR119W,YDR052C</t>
  </si>
  <si>
    <t xml:space="preserve">YDR052C,YDR103W,YFL034C-B,YHR107C,YIL106W,YJL090C,YJR076C,YMR116C,YPR049C,YPR119W</t>
  </si>
  <si>
    <t xml:space="preserve">GO:0034497</t>
  </si>
  <si>
    <t xml:space="preserve">protein localization to phagophore assembly site</t>
  </si>
  <si>
    <t xml:space="preserve">YJL178C,YGL180W,YBL078C,YLR431C,YDL149W,YEL013W,YLR173W,YPR049C,YPL166W,YBR164C,YGR223C,YFL038C,YLR262C,YPL100W,YLR423C,YDR108W,YPR185W,YOR115C,YFR021W</t>
  </si>
  <si>
    <t xml:space="preserve">YBL078C,YBR164C,YDL149W,YDR108W,YEL013W,YFL038C,YFR021W,YGL180W,YGR223C,YJL178C,YLR173W,YLR262C,YLR423C,YLR431C,YOR115C,YPL100W,YPL166W,YPR049C,YPR185W</t>
  </si>
  <si>
    <t xml:space="preserve">GO:0042149</t>
  </si>
  <si>
    <t xml:space="preserve">cellular response to glucose starvation</t>
  </si>
  <si>
    <t xml:space="preserve">YGL056C,YOR062C,YNL209W,YBR214W,YMR140W,YGR130C,YDL229W,YDR040C,YKR075C,YGL208W,YDR028C,YKL048C,YGR023W</t>
  </si>
  <si>
    <t xml:space="preserve">YBR214W,YDL229W,YDR028C,YDR040C,YGL056C,YGL208W,YGR023W,YGR130C,YKL048C,YKR075C,YMR140W,YNL209W,YOR062C</t>
  </si>
  <si>
    <t xml:space="preserve">GO:0010255</t>
  </si>
  <si>
    <t xml:space="preserve">glucose mediated signaling pathway</t>
  </si>
  <si>
    <t xml:space="preserve">YHR135C,YNL154C,YER020W,YDL138W,YDL194W,YAL056W,YOR371C,YDL035C</t>
  </si>
  <si>
    <t xml:space="preserve">YAL056W,YDL035C,YDL138W,YDL194W,YER020W,YHR135C,YNL154C,YOR371C</t>
  </si>
  <si>
    <t xml:space="preserve">GO:1901566</t>
  </si>
  <si>
    <t xml:space="preserve">organonitrogen compound biosynthetic process</t>
  </si>
  <si>
    <t xml:space="preserve">YDL182W,YIL116W,YDL131W,YDR232W,YER086W,YGR286C,YIL074C,YER052C,YLR291C,YDR062W,YNL316C,YPR118W,YBR115C,YGR083C,YER081W,YGR144W,YKR026C</t>
  </si>
  <si>
    <t xml:space="preserve">YBR115C,YDL131W,YDL182W,YDR062W,YDR232W,YER052C,YER081W,YER086W,YGR083C,YGR144W,YGR286C,YIL074C,YIL116W,YKR026C,YLR291C,YNL316C,YPR118W</t>
  </si>
  <si>
    <t xml:space="preserve">GO:0046483</t>
  </si>
  <si>
    <t xml:space="preserve">heterocycle metabolic process</t>
  </si>
  <si>
    <t xml:space="preserve">YBL055C,YJL130C,YBR284W,YML035C,YNL141W,YLR420W,YJL070C,YDL238C,YMR262W,YIR027C,YJL213W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</si>
  <si>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</si>
  <si>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</si>
  <si>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</si>
  <si>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GO:0006530</t>
  </si>
  <si>
    <t xml:space="preserve">asparagine catabolic process</t>
  </si>
  <si>
    <t xml:space="preserve">YDR321W,YLR158C,YLR155C,YLR157C,YLR160C</t>
  </si>
  <si>
    <t xml:space="preserve">YDR321W,YLR155C,YLR157C,YLR158C,YLR160C</t>
  </si>
  <si>
    <t xml:space="preserve">GO:0065008</t>
  </si>
  <si>
    <t xml:space="preserve">regulation of biological quality</t>
  </si>
  <si>
    <t xml:space="preserve">YPR042C,YDR496C,YGL014W,YLL013C,YGL178W,YJR091C</t>
  </si>
  <si>
    <t xml:space="preserve">YDR496C,YGL014W,YGL178W,YJR091C,YLL013C,YPR042C</t>
  </si>
  <si>
    <t xml:space="preserve">GO:1904750</t>
  </si>
  <si>
    <t xml:space="preserve">negative regulation of protein localization to nucleolus</t>
  </si>
  <si>
    <t xml:space="preserve">YHR152W,YGR230W,YDR523C,YML064C,YMR001C,YAR019C</t>
  </si>
  <si>
    <t xml:space="preserve">YAR019C,YDR523C,YGR230W,YHR152W,YML064C,YMR001C</t>
  </si>
  <si>
    <t xml:space="preserve">GO:0006807</t>
  </si>
  <si>
    <t xml:space="preserve">nitrogen compound metabolic process</t>
  </si>
  <si>
    <t xml:space="preserve">YJL130C,YFR052W,YNL147W,YDL171C,YPR145W,YLR351C,YJR062C,YER169W,YPR182W,YER146W,YJR109C,YNL063W,YIL071C,YBL026W,YGR124W,YLR275W,YER112W,YER029C,YMR309C,YMR159C,YOR159C,YHR074W,YPR035W,YNL230C,YDR159W,YDR140W,YOL117W,YOL072W,YPR045C,YCR020C-A,YFL017W-A,YDR378C,YIL165C,YBR079C,YGR074W,YJL124C,YLR438C-A,YJR084W,YDR096W,YLR424W,YJR022W,YIL164C,YJL172W,YJL126W,YGR001C,YLR147C,YDL215C,YIR030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</si>
  <si>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</si>
  <si>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GO:0034063</t>
  </si>
  <si>
    <t xml:space="preserve">stress granule assembly</t>
  </si>
  <si>
    <t xml:space="preserve">YNL118C,YDL160C,YGR162W,YPR129W,YHL007C,YNL139C,YGL049C,YNL016W,YGR178C</t>
  </si>
  <si>
    <t xml:space="preserve">YDL160C,YGL049C,YGR162W,YGR178C,YHL007C,YNL016W,YNL118C,YNL139C,YPR129W</t>
  </si>
  <si>
    <t xml:space="preserve">GO:0048017</t>
  </si>
  <si>
    <t xml:space="preserve">inositol lipid-mediated signaling</t>
  </si>
  <si>
    <t xml:space="preserve">YJL083W,YKL051W,YBR097W,YHR005C,YKR019C,YKR031C</t>
  </si>
  <si>
    <t xml:space="preserve">YBR097W,YHR005C,YJL083W,YKL051W,YKR019C,YKR031C</t>
  </si>
  <si>
    <t xml:space="preserve">GO:0006900</t>
  </si>
  <si>
    <t xml:space="preserve">vesicle budding from membrane</t>
  </si>
  <si>
    <t xml:space="preserve">YDR486C,YLR025W,YMR077C,YHR161C,YGR241C,YJL049W</t>
  </si>
  <si>
    <t xml:space="preserve">YDR486C,YGR241C,YHR161C,YJL049W,YLR025W,YMR077C</t>
  </si>
  <si>
    <t xml:space="preserve">GO:2000786</t>
  </si>
  <si>
    <t xml:space="preserve">positive regulation of autophagosome assembly</t>
  </si>
  <si>
    <t xml:space="preserve">YGL190C,YDL134C,YDL188C,YPR049C,YNL267W,YOR014W,YIR026C,YLR423C,YFR028C</t>
  </si>
  <si>
    <t xml:space="preserve">YDL134C,YDL188C,YFR028C,YGL190C,YIR026C,YLR423C,YNL267W,YOR014W,YPR049C</t>
  </si>
  <si>
    <t xml:space="preserve">GO:0006452</t>
  </si>
  <si>
    <t xml:space="preserve">translational frameshifting</t>
  </si>
  <si>
    <t xml:space="preserve">YGR285C,YNL209W,YHR064C,YDL229W,YEL034W,YJR047C</t>
  </si>
  <si>
    <t xml:space="preserve">YDL229W,YEL034W,YGR285C,YHR064C,YJR047C,YNL209W</t>
  </si>
  <si>
    <t xml:space="preserve">GO:0070574</t>
  </si>
  <si>
    <t xml:space="preserve">cadmium ion transmembrane transport</t>
  </si>
  <si>
    <t xml:space="preserve">YGR281W,YBR295W,YOL122C,YHR050W,YDR135C,YLL015W,YLR034C</t>
  </si>
  <si>
    <t xml:space="preserve">YBR295W,YDR135C,YGR281W,YHR050W,YLL015W,YLR034C,YOL122C</t>
  </si>
  <si>
    <t xml:space="preserve">GO:0000056</t>
  </si>
  <si>
    <t xml:space="preserve">ribosomal small subunit export from nucleus</t>
  </si>
  <si>
    <t xml:space="preserve">YER036C,YOR145C,YIL115C,YKL143W,YGR081C,YKL186C,YPL169C,YCR047C,YGR218W,YIL063C,YJL041W,YJL061W,YJL010C</t>
  </si>
  <si>
    <t xml:space="preserve">YCR047C,YER036C,YGR081C,YGR218W,YIL063C,YIL115C,YJL010C,YJL041W,YJL061W,YKL143W,YKL186C,YOR145C,YPL169C</t>
  </si>
  <si>
    <t xml:space="preserve">GO:0071630</t>
  </si>
  <si>
    <t xml:space="preserve">nuclear protein quality control by the ubiquitin-proteasome system</t>
  </si>
  <si>
    <t xml:space="preserve">YBR172C,YDL126C,YIR011C,YNL007C,YDR143C,YDR049W</t>
  </si>
  <si>
    <t xml:space="preserve">YBR172C,YDL126C,YDR049W,YDR143C,YIR011C,YNL007C</t>
  </si>
  <si>
    <t xml:space="preserve">GO:0031669</t>
  </si>
  <si>
    <t xml:space="preserve">cellular response to nutrient levels</t>
  </si>
  <si>
    <t xml:space="preserve">YMR322C,YOR391C,YDR533C,YPL280W,YJR136C</t>
  </si>
  <si>
    <t xml:space="preserve">YDR533C,YJR136C,YMR322C,YOR391C,YPL280W</t>
  </si>
  <si>
    <t xml:space="preserve">GO:0006555</t>
  </si>
  <si>
    <t xml:space="preserve">methionine metabolic process</t>
  </si>
  <si>
    <t xml:space="preserve">YGL125W,YDR502C,YLR303W,YLR180W,YPL023C,YMR009W</t>
  </si>
  <si>
    <t xml:space="preserve">YDR502C,YGL125W,YLR180W,YLR303W,YMR009W,YPL023C</t>
  </si>
  <si>
    <t xml:space="preserve">GO:0032581</t>
  </si>
  <si>
    <t xml:space="preserve">ER-dependent peroxisome organization</t>
  </si>
  <si>
    <t xml:space="preserve">YLR440C,YDR233C,YLR324W,YDR329C,YDL204W,YDL065C,YPR028W,YDR479C,YNL258C</t>
  </si>
  <si>
    <t xml:space="preserve">YDL065C,YDL204W,YDR233C,YDR329C,YDR479C,YLR324W,YLR440C,YNL258C,YPR028W</t>
  </si>
  <si>
    <t xml:space="preserve">GO:1901135</t>
  </si>
  <si>
    <t xml:space="preserve">carbohydrate derivative metabolic process</t>
  </si>
  <si>
    <t xml:space="preserve">YLR446W,YPL057C,YFR053C,YBR161W,YJR075W,YGL253W,YKL104C,YCL040W,YMR085W,YGL038C,YDR516C</t>
  </si>
  <si>
    <t xml:space="preserve">YBR161W,YCL040W,YDR516C,YFR053C,YGL038C,YGL253W,YJR075W,YKL104C,YLR446W,YMR085W,YPL057C</t>
  </si>
  <si>
    <t xml:space="preserve">GO:0046677</t>
  </si>
  <si>
    <t xml:space="preserve">response to antibiotic</t>
  </si>
  <si>
    <t xml:space="preserve">YNL239W,YNL162W,YOR153W,YJL128C,YOR266W,YFL037W,YHR141C</t>
  </si>
  <si>
    <t xml:space="preserve">YFL037W,YHR141C,YJL128C,YNL162W,YNL239W,YOR153W,YOR266W</t>
  </si>
  <si>
    <t xml:space="preserve">GO:0006882</t>
  </si>
  <si>
    <t xml:space="preserve">cellular zinc ion homeostasis</t>
  </si>
  <si>
    <t xml:space="preserve">YLR023C,YDR492W,YMR243C,YIL090W,YIL023C,YKL175W,YOR316C,YDR205W,YOL101C,YJR104C,YOL002C</t>
  </si>
  <si>
    <t xml:space="preserve">YDR205W,YDR492W,YIL023C,YIL090W,YJR104C,YKL175W,YLR023C,YMR243C,YOL002C,YOL101C,YOR316C</t>
  </si>
  <si>
    <t xml:space="preserve">GO:0031124</t>
  </si>
  <si>
    <t xml:space="preserve">mRNA 3'-end processing</t>
  </si>
  <si>
    <t xml:space="preserve">YPL190C,YNL251C,YDR195W,YOL145C,YBR279W,YER165W,YLR418C,YGL244W,YGR156W,YKL139W,YDR159W,YNL139C,YLR430W,YOL072W,YIL131C,YOR250C,YDR289C,YGL044C,YNL222W,YKL018W,YDL084W</t>
  </si>
  <si>
    <t xml:space="preserve">YBR279W,YDL084W,YDR159W,YDR195W,YDR289C,YER165W,YGL044C,YGL244W,YGR156W,YIL131C,YKL018W,YKL139W,YLR418C,YLR430W,YNL139C,YNL222W,YNL251C,YOL072W,YOL145C,YOR250C,YPL190C</t>
  </si>
  <si>
    <t xml:space="preserve">GO:0015937</t>
  </si>
  <si>
    <t xml:space="preserve">coenzyme A biosynthetic process</t>
  </si>
  <si>
    <t xml:space="preserve">YKR072C,YDR196C,YOR054C,YIL083C,YDR531W,YGR277C,YKL088W</t>
  </si>
  <si>
    <t xml:space="preserve">YDR196C,YDR531W,YGR277C,YIL083C,YKL088W,YKR072C,YOR054C</t>
  </si>
  <si>
    <t xml:space="preserve">GO:0051086</t>
  </si>
  <si>
    <t xml:space="preserve">chaperone mediated protein folding independent of cofactor</t>
  </si>
  <si>
    <t xml:space="preserve">YJR064W,YIL142W,YDL143W,YDR188W,YDR212W,YJL008C,YJL111W,YJL014W</t>
  </si>
  <si>
    <t xml:space="preserve">YDL143W,YDR188W,YDR212W,YIL142W,YJL008C,YJL014W,YJL111W,YJR064W</t>
  </si>
  <si>
    <t xml:space="preserve">GO:2000601</t>
  </si>
  <si>
    <t xml:space="preserve">positive regulation of Arp2/3 complex-mediated actin nucleation</t>
  </si>
  <si>
    <t xml:space="preserve">YOR181W,YLR337C,YKL129C,YMR109W,YBR234C,YCR088W,YIR006C,YLR429W</t>
  </si>
  <si>
    <t xml:space="preserve">YBR234C,YCR088W,YIR006C,YKL129C,YLR337C,YLR429W,YMR109W,YOR181W</t>
  </si>
  <si>
    <t xml:space="preserve">GO:0006351</t>
  </si>
  <si>
    <t xml:space="preserve">transcription, DNA-templated</t>
  </si>
  <si>
    <t xml:space="preserve">YBR154C,YOR340C,YOR116C,YOR341W,YKR025W,YOR224C,YFL036W,YLR256W,YDR404C,YDR311W,YPR190C,YOR207C,YPR010C,YGL166W,YKL144C,YJR063W,YBR150C,YOR210W,YBL066C,YKL005C,YDL140C,YOR151C,YPR187W,YHR178W,YLR278C,YGL150C,YPR110C,YBL005W,YLR014C,YJL206C,YNR063W,YIL130W,YPR022C,YLR266C,YER184C,YOR337W,YJR127C,YHR143W-A,YKL222C,YOL089C,YLR005W,YOR038C,YGL043W,YLR098C,YPR070W,YDR045C,YGL013C,YOL005C,YOR380W,YGL070C,YNL113W,YOR083W,YPR008W,YIL021W,YMR280C,YPR025C,YIR023W,YMR021C,YBR297W,YBL008W,YPL248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</si>
  <si>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</si>
  <si>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GO:0120174</t>
  </si>
  <si>
    <t xml:space="preserve">stress-induced homeostatically regulated protein degradation pathway</t>
  </si>
  <si>
    <t xml:space="preserve">YDL126C,YNL123W,YJL144W,YGR184C,YGL058W</t>
  </si>
  <si>
    <t xml:space="preserve">YDL126C,YGL058W,YGR184C,YJL144W,YNL123W</t>
  </si>
  <si>
    <t xml:space="preserve">GO:0055085</t>
  </si>
  <si>
    <t xml:space="preserve">transmembrane transport</t>
  </si>
  <si>
    <t xml:space="preserve">YLL055W,YAL053W,YIL166C,YLL048C,YOR348C,YNL270C,YLR092W,YIL114C,YNL065W,YNL268W,YHL047C,YER056C,YOR328W,YGR281W,YHL036W,YBR291C,YPL274W,YBR180W,YDR406W,YOR271C,YGL104C,YBR192W,YOL119C,YOR161C,YKL120W,YPR192W,YKR050W,YMR243C,YDR387C,YLL061W,YBL030C,YLR237W,YBR085W,YCL069W,YGL008C,YNL275W,YHL040C,YDR508C,YNR070W,YPL147W,YNL321W,YJL198W,YCL025C,YOR273C,YBR068C,YJR095W,YGL225W,YEL065W,YHR032W,YCL073C,YGL255W,YER039C,YOR222W,YOR153W,YNL318C,YBR295W,YDL199C,YBL042C,YDL138W,YGL077C,YKL209C,YKR105C,YBR241C,YNR056C,YPR156C,YOL122C,YLL052C,YHL016C,YDR384C,YMR056C,YMR221C,YBR293W,YLL053C,YIL134W,YFL040W,YPR021C,YBR043C,YLR152C,YDR135C,YFL055W,YOL020W,YDR040C,YML123C,YBR294W,YIL023C,YDL128W,YDR119W,YDL194W,YLL028W,YDR497C,YGR096W,YDL206W,YMR203W,YGR065C,YGR224W,YPR198W,YLL043W,YKL175W,YBR235W,YMR301C,YOR192C,YFL054C,YOR291W,YPL244C,YJL163C,YPL169C,YKL064W,YOR011W,YPL270W,YKR106W,YNL055C,YFR045W,YOL075C,YHR048W,YNL083W,YPL221W,YER119C,YHL035C,YJL094C,YLL015W,YOL163W,YHR096C,YOL137W,YJL129C,YOR316C,YDR270W,YKL217W,YCR098C,YGL139W,YAL022C,YDR011W,YLR081W,YKR052C,YDR345C,YLR138W,YOR307C,YEL063C,YLR130C,YPR011C,YML116W,YBR132C,YPR201W,YJR077C,YBR287W,YBR021W,YKR093W,YKR039W,YKL174C,YDR160W,YDR205W,YDR338C,YMR319C,YBR296C,YBR127C,YKL221W,YPL092W,YLR004C,YPL224C,YGL006W,YDR375C,YMR088C,YJR106W,YDR046C,YGR217W,YNR055C,YDR342C,YJL212C,YCR028C,YOL162W,YDR536W,YGR191W,YEL006W,YOL103W,YOR071C,YBR104W,YHR002W,YNR013C,YDL119C,YBR069C,YOR306C,YJR158W,YBR008C,YMR166C,YGR138C,YDL198C,YPR003C,YIL121W,YIL120W,YIL013C,YCR037C,YBR298C,YJL214W,YKR103W,YOR365C,YCR011C,YHR094C,YEL031W,YCR010C,YEL004W,YFL050C,YKL188C,YHL008C,YJR040W,YOL158C,YDL210W,YJL219W,YMR011W,YCR023C,YCR075C,YJR152W,YJR124C,YER060W,YJR160C,YCL005W-A,YDL247W,YIL006W,YER060W-A,YHR092C,YEL069C,YOR079C,YFL011W,YPR194C,YOR378W,YMR279C,YDR343C,YDR038C,YDR039C,YMR177W,YIR028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</si>
  <si>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</si>
  <si>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GO:0071712</t>
  </si>
  <si>
    <t xml:space="preserve">ER-associated misfolded protein catabolic process</t>
  </si>
  <si>
    <t xml:space="preserve">YDL126C,YGR048W,YOR336W,YBR170C,YDL095W,YJR117W,YAL023C</t>
  </si>
  <si>
    <t xml:space="preserve">YAL023C,YBR170C,YDL095W,YDL126C,YGR048W,YJR117W,YOR336W</t>
  </si>
  <si>
    <t xml:space="preserve">GO:0070481</t>
  </si>
  <si>
    <t xml:space="preserve">nuclear-transcribed mRNA catabolic process, non-stop decay</t>
  </si>
  <si>
    <t xml:space="preserve">YNL232W,YPL199C,YDL111C,YOR076C,YDR315C,YHR069C,YPL042C,YGR158C,YGR095C,YPR189W,YOL012C,YCR035C,YLR398C,YOL142W,YLR442C,YGR195W,YNL001W,YGR122W,YGL213C,YDR280W,YLR021W,YCL001W-B</t>
  </si>
  <si>
    <t xml:space="preserve">YCL001W-B,YCR035C,YDL111C,YDR280W,YDR315C,YGL213C,YGR095C,YGR122W,YGR158C,YGR195W,YHR069C,YLR021W,YLR398C,YLR442C,YNL001W,YNL232W,YOL012C,YOL142W,YOR076C,YPL042C,YPL199C,YPR189W</t>
  </si>
  <si>
    <t xml:space="preserve">GO:0045719</t>
  </si>
  <si>
    <t xml:space="preserve">negative regulation of glycogen biosynthetic process</t>
  </si>
  <si>
    <t xml:space="preserve">YGL134W,YPL219W,YPL031C,YOL045W,YAL017W</t>
  </si>
  <si>
    <t xml:space="preserve">YAL017W,YGL134W,YOL045W,YPL031C,YPL219W</t>
  </si>
  <si>
    <t xml:space="preserve">GO:0007039</t>
  </si>
  <si>
    <t xml:space="preserve">protein catabolic process in the vacuole</t>
  </si>
  <si>
    <t xml:space="preserve">YBR105C,YOR062C,YBR286W,YEL060C,YIL017C,YGR066C,YLR373C,YKR075C,YDR028C,YMR174C,YGR023W</t>
  </si>
  <si>
    <t xml:space="preserve">YBR105C,YBR286W,YDR028C,YEL060C,YGR023W,YGR066C,YIL017C,YKR075C,YLR373C,YMR174C,YOR062C</t>
  </si>
  <si>
    <t xml:space="preserve">GO:0000162</t>
  </si>
  <si>
    <t xml:space="preserve">tryptophan biosynthetic process</t>
  </si>
  <si>
    <t xml:space="preserve">YIL020C,YKL211C,YDR007W,YER090W,YGL026C,YDR354W,YNR033W</t>
  </si>
  <si>
    <t xml:space="preserve">YDR007W,YDR354W,YER090W,YGL026C,YIL020C,YKL211C,YNR033W</t>
  </si>
  <si>
    <t xml:space="preserve">GO:0006098</t>
  </si>
  <si>
    <t xml:space="preserve">pentose-phosphate shunt</t>
  </si>
  <si>
    <t xml:space="preserve">YBR117C,YOR095C,YGR248W,YLR354C,YHR183W,YHR163W,YGR256W,YCR073W-A,YNL241C,YPR074C,YJL121C,YGR043C</t>
  </si>
  <si>
    <t xml:space="preserve">YBR117C,YCR073W-A,YGR043C,YGR248W,YGR256W,YHR163W,YHR183W,YJL121C,YLR354C,YNL241C,YOR095C,YPR074C</t>
  </si>
  <si>
    <t xml:space="preserve">GO:1901195</t>
  </si>
  <si>
    <t xml:space="preserve">positive regulation of formation of translation preinitiation complex</t>
  </si>
  <si>
    <t xml:space="preserve">YOR204W,YPL119C,YGR162W,YJL138C,YGL049C,YKR059W,YOL139C</t>
  </si>
  <si>
    <t xml:space="preserve">YGL049C,YGR162W,YJL138C,YKR059W,YOL139C,YOR204W,YPL119C</t>
  </si>
  <si>
    <t xml:space="preserve">GO:0045893</t>
  </si>
  <si>
    <t xml:space="preserve">positive regulation of transcription, DNA-templated</t>
  </si>
  <si>
    <t xml:space="preserve">YOR338W,YDR463W,YDR448W,YPL181W,YGL092W,YKR082W,YKL057C,YJR042W,YDL116W,YBR111W-A,YKL068W,YDR176W,YBR083W,YPL047W,YMR153W,YAL034C,YLR208W,YFR037C,YPL138C,YLR098C,YKR023W,YPL254W,YJL176C,YIL154C,YBR160W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</si>
  <si>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</si>
  <si>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GO:0006635</t>
  </si>
  <si>
    <t xml:space="preserve">fatty acid beta-oxidation</t>
  </si>
  <si>
    <t xml:space="preserve">YOR180C,YPL147W,YIL160C,YGL205W,YKR009C,YPR128C,YDL078C,YJR019C,YPL028W,YNL009W,YLR284C,YKL188C</t>
  </si>
  <si>
    <t xml:space="preserve">YDL078C,YGL205W,YIL160C,YJR019C,YKL188C,YKR009C,YLR284C,YNL009W,YOR180C,YPL028W,YPL147W,YPR128C</t>
  </si>
  <si>
    <t xml:space="preserve">GO:0006995</t>
  </si>
  <si>
    <t xml:space="preserve">cellular response to nitrogen starvation</t>
  </si>
  <si>
    <t xml:space="preserve">YGL180W,YBL078C,YPL120W,YLR173W,YLR158C,YLR155C,YLR157C,YLR160C,YDL108W,YPL149W,YPR025C,YHR171W</t>
  </si>
  <si>
    <t xml:space="preserve">YBL078C,YDL108W,YGL180W,YHR171W,YLR155C,YLR157C,YLR158C,YLR160C,YLR173W,YPL120W,YPL149W,YPR025C</t>
  </si>
  <si>
    <t xml:space="preserve">GO:0006397</t>
  </si>
  <si>
    <t xml:space="preserve">mRNA processing</t>
  </si>
  <si>
    <t xml:space="preserve">YER035W,YOL123W,YML091C,YPL212C,YKL149C,YNL232W,YNL147W,YLR401C,YDR195W,YHL038C,YMR240C,YNL245C,YMR302C,YPR101W,YDR194C,YHR079C,YDL207W,YER133W,YOR243C,YNL317W,YNL118C,YDL160C,YBR188C,YOR319W,YDL087C,YPR107C,YJL140W,YBR065C,YPR182W,YER146W,YPR152C,YEL026W,YBL074C,YDR478W,YLR323C,YOR148C,YDR482C,YDL209C,YPL213W,YDR243C,YLR117C,YER165W,YBL026W,YDR088C,YBR055C,YLR275W,YER112W,YKL025C,YGR129W,YER029C,YNL224C,YNR011C,YER172C,YPR134W,YOL021C,YCR077C,YMR180C,YGR156W,YDR228C,YDR235W,YLL036C,YER013W,YOR159C,YDR473C,YKL139W,YGL246C,YGR222W,YDR416W,YLR115W,YLR116W,YJL209W,YML080W,YPL228W,YLR430W,YMR268C,YMR213W,YKL173W,YMR061W,YPR094W,YBR119W,YDL044C,YNL138W-A,YBR152W,YDR364C,YJR050W,YLR204W,YLR016C,YOR250C,YOR179C,YKL012W,YJL133W,YKR052C,YPL178W,YFL017W-A,YDR378C,YKL095W,YML049C,YKR086W,YML062C,YLR203C,YGR074W,YJL050W,YJL124C,YKR022C,YDL098C,YAL032C,YPL151C,YOR048C,YGR150C,YMR125W,YPL064C,YLR405W,YGL044C,YBR236C,YER032W,YLR438C-A,YPR178W,YNR015W,YNL286W,YML046W,YNL222W,YLR424W,YNL187W,YPR082C,YDR240C,YOR308C,YKL208W,YDR301W,YML010W,YFR005C,YGR063C,YKR002W,YGR093W,YJL203W,YMR288W,YHR165C,YDL030W,YKL018W,YKL059C,YCR063W,YBR120C,YDL084W,YKL074C,YLR147C,YPL005W,YJR093C,YOL149W,YLR277C,YPR057W,YGR006W,YGL174W,YIR021W,YGR013W,YIR009W,YIR005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</si>
  <si>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</si>
  <si>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GO:0019243</t>
  </si>
  <si>
    <t xml:space="preserve">methylglyoxal catabolic process to D-lactate via S-lactoyl-glutathione</t>
  </si>
  <si>
    <t xml:space="preserve">YMR322C,YOR040W,YOR391C,YDR533C,YPL280W,YDR272W,YML004C</t>
  </si>
  <si>
    <t xml:space="preserve">YDR272W,YDR533C,YML004C,YMR322C,YOR040W,YOR391C,YPL280W</t>
  </si>
  <si>
    <t xml:space="preserve">GO:0006409</t>
  </si>
  <si>
    <t xml:space="preserve">tRNA export from nucleus</t>
  </si>
  <si>
    <t xml:space="preserve">YBR118W,YNR034W,YDL207W,YGL092W,YKR082W,YGL172W,YGR128C,YKL186C,YPL169C,YMR235C,YCR073W-A,YGR218W,YOR112W,YKL205W,YGR090W,YPR080W,YJL041W,YOR046C,YMR047C</t>
  </si>
  <si>
    <t xml:space="preserve">YBR118W,YCR073W-A,YDL207W,YGL092W,YGL172W,YGR090W,YGR128C,YGR218W,YJL041W,YKL186C,YKL205W,YKR082W,YMR047C,YMR235C,YNR034W,YOR046C,YOR112W,YPL169C,YPR080W</t>
  </si>
  <si>
    <t xml:space="preserve">GO:0044396</t>
  </si>
  <si>
    <t xml:space="preserve">actin cortical patch organization</t>
  </si>
  <si>
    <t xml:space="preserve">YLR370C,YBL047C,YJR065C,YGR080W,YNR035C,YKL013C</t>
  </si>
  <si>
    <t xml:space="preserve">YBL047C,YGR080W,YJR065C,YKL013C,YLR370C,YNR035C</t>
  </si>
  <si>
    <t xml:space="preserve">GO:0071629</t>
  </si>
  <si>
    <t xml:space="preserve">cytoplasm protein quality control by the ubiquitin-proteasome system</t>
  </si>
  <si>
    <t xml:space="preserve">YDL126C,YGR048W,YBR101C,YBR170C,YLR024C,YGR184C,YNL153C,YGL058W,YBR082C</t>
  </si>
  <si>
    <t xml:space="preserve">YBR082C,YBR101C,YBR170C,YDL126C,YGL058W,YGR048W,YGR184C,YLR024C,YNL153C</t>
  </si>
  <si>
    <t xml:space="preserve">GO:0035435</t>
  </si>
  <si>
    <t xml:space="preserve">phosphate ion transmembrane transport</t>
  </si>
  <si>
    <t xml:space="preserve">YIL047C,YER053C,YLR348C,YJR077C,YBR296C</t>
  </si>
  <si>
    <t xml:space="preserve">YBR296C,YER053C,YIL047C,YJR077C,YLR348C</t>
  </si>
  <si>
    <t xml:space="preserve">GO:0045892</t>
  </si>
  <si>
    <t xml:space="preserve">negative regulation of transcription, DNA-templated</t>
  </si>
  <si>
    <t xml:space="preserve">YPL082C,YIL115C,YOR244W,YNL068C,YPR104C,YPR023C,YIL131C,YBL052C,YMR127C,YBR103W,YBR160W</t>
  </si>
  <si>
    <t xml:space="preserve">YBL052C,YBR103W,YBR160W,YIL115C,YIL131C,YMR127C,YNL068C,YOR244W,YPL082C,YPR023C,YPR104C</t>
  </si>
  <si>
    <t xml:space="preserve">GO:0035999</t>
  </si>
  <si>
    <t xml:space="preserve">tetrahydrofolate interconversion</t>
  </si>
  <si>
    <t xml:space="preserve">YGL125W,YLR058C,YBR263W,YGR204W,YPL023C,YBR084W,YER183C</t>
  </si>
  <si>
    <t xml:space="preserve">YBR084W,YBR263W,YER183C,YGL125W,YGR204W,YLR058C,YPL023C</t>
  </si>
  <si>
    <t xml:space="preserve">GO:0051604</t>
  </si>
  <si>
    <t xml:space="preserve">protein maturation</t>
  </si>
  <si>
    <t xml:space="preserve">YBR106W,YLR259C,YPR024W,YKL077W,YLR087C</t>
  </si>
  <si>
    <t xml:space="preserve">YBR106W,YKL077W,YLR087C,YLR259C,YPR024W</t>
  </si>
  <si>
    <t xml:space="preserve">GO:1901564</t>
  </si>
  <si>
    <t xml:space="preserve">organonitrogen compound metabolic process</t>
  </si>
  <si>
    <t xml:space="preserve">YLR260W,YIL020C,YEL041W,YDR007W,YNR012W,YBR248C,YPL188W,YOR171C,YDR400W,YJR049C,YGL009C,YOL049W,YJL121C</t>
  </si>
  <si>
    <t xml:space="preserve">YBR248C,YDR007W,YDR400W,YEL041W,YGL009C,YIL020C,YJL121C,YJR049C,YLR260W,YNR012W,YOL049W,YOR171C,YPL188W</t>
  </si>
  <si>
    <t xml:space="preserve">GO:0097271</t>
  </si>
  <si>
    <t xml:space="preserve">protein localization to bud neck</t>
  </si>
  <si>
    <t xml:space="preserve">YOR101W,YIL033C,YHR115C,YJR076C,YDR085C,YNL116W,YBR023C,YPL066W,YDR218C,YDL225W,YNL098C,YJR092W</t>
  </si>
  <si>
    <t xml:space="preserve">YBR023C,YDL225W,YDR085C,YDR218C,YHR115C,YIL033C,YJR076C,YJR092W,YNL098C,YNL116W,YOR101W,YPL066W</t>
  </si>
  <si>
    <t xml:space="preserve">GO:0016560</t>
  </si>
  <si>
    <t xml:space="preserve">protein import into peroxisome matrix, docking</t>
  </si>
  <si>
    <t xml:space="preserve">YMR018W,YDR244W,YGL153W,YLR191W,YNL214W,YDR142C</t>
  </si>
  <si>
    <t xml:space="preserve">YDR142C,YDR244W,YGL153W,YLR191W,YMR018W,YNL214W</t>
  </si>
  <si>
    <t xml:space="preserve">GO:0044249</t>
  </si>
  <si>
    <t xml:space="preserve">cellular biosynthetic process</t>
  </si>
  <si>
    <t xml:space="preserve">YDL182W,YDL131W,YPL231W,YPL069C,YHL011C,YKL181W,YER099C,YJL196C,YJL167W,YOL061W,YBR003W,YCR034W,YBL068W,YLR372W</t>
  </si>
  <si>
    <t xml:space="preserve">YBL068W,YBR003W,YCR034W,YDL131W,YDL182W,YER099C,YHL011C,YJL167W,YJL196C,YKL181W,YLR372W,YOL061W,YPL069C,YPL231W</t>
  </si>
  <si>
    <t xml:space="preserve">GO:0006449</t>
  </si>
  <si>
    <t xml:space="preserve">regulation of translational termination</t>
  </si>
  <si>
    <t xml:space="preserve">YDL207W,YER049W,YPL048W,YMR080C,YER176W,YAL003W,YPL226W,YML068W</t>
  </si>
  <si>
    <t xml:space="preserve">YAL003W,YDL207W,YER049W,YER176W,YML068W,YMR080C,YPL048W,YPL226W</t>
  </si>
  <si>
    <t xml:space="preserve">GO:0006417</t>
  </si>
  <si>
    <t xml:space="preserve">regulation of translation</t>
  </si>
  <si>
    <t xml:space="preserve">YOR260W,YDL134C,YBR118W,YGR054W,YDR496C,YDL188C,YDR194C,YNL085W,YGL169W,YDL160C,YOR076C,YOR051C,YBL032W,YOR187W,YBR101C,YNL244C,YGR162W,YDR197W,YPR129W,YDR350C,YER165W,YER153C,YPL184C,YMR064W,YLR398C,YCR077C,YGR271W,YDR140W,YGR222W,YLR291C,YGL049C,YDR211W,YDR515W,YOL139C,YOR276W,YDR172W,YNL001W,YAL016W,YMR257C,YOL045W,YKR084C,YCR059C,YER025W,YGR083C,YPR080W,YDL069C,YAL017W,YDR283C,YKL204W,YGL195W,YKR026C,YML068W,YOR302W,YHR015W,YNR045W,YFR009W,YMR282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</si>
  <si>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</si>
  <si>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GO:0051726</t>
  </si>
  <si>
    <t xml:space="preserve">regulation of cell cycle</t>
  </si>
  <si>
    <t xml:space="preserve">YLR287C,YOL128C,YER133W,YDL165W,YDR168W,YOR244W,YIL035C,YPL042C,YJR066W,YDR363W-A,YOR061W,YBR133C,YKL139W,YER167W,YOL139C,YDL108W,YDL127W,YDR217C,YCR093W,YPR161C,YDL179W,YKL101W,YLR310C,YNL289W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</si>
  <si>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</si>
  <si>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GO:0006383</t>
  </si>
  <si>
    <t xml:space="preserve">transcription by RNA polymerase III</t>
  </si>
  <si>
    <t xml:space="preserve">YBR154C,YOR224C,YML121W,YGR047C,YOR210W,YNL151C,YGR246C,YPR187W,YOR110W,YDR362C,YNR003C,YHR143W-A,YGL043W,YPL007C,YBR123C,YAL001C</t>
  </si>
  <si>
    <t xml:space="preserve">YAL001C,YBR123C,YBR154C,YDR362C,YGL043W,YGR047C,YGR246C,YHR143W-A,YML121W,YNL151C,YNR003C,YOR110W,YOR210W,YOR224C,YPL007C,YPR187W</t>
  </si>
  <si>
    <t xml:space="preserve">GO:0043409</t>
  </si>
  <si>
    <t xml:space="preserve">negative regulation of MAPK cascade</t>
  </si>
  <si>
    <t xml:space="preserve">YIL113W,YDR103W,YBL016W,YDR162C,YDL006W,YNL053W</t>
  </si>
  <si>
    <t xml:space="preserve">YBL016W,YDL006W,YDR103W,YDR162C,YIL113W,YNL053W</t>
  </si>
  <si>
    <t xml:space="preserve">GO:1990116</t>
  </si>
  <si>
    <t xml:space="preserve">ribosome-associated ubiquitin-dependent protein catabolic process</t>
  </si>
  <si>
    <t xml:space="preserve">YDL126C,YGR048W,YBR170C,YDR333C,YGR184C,YMR247C,YKR023W,YPL009C</t>
  </si>
  <si>
    <t xml:space="preserve">YBR170C,YDL126C,YDR333C,YGR048W,YGR184C,YKR023W,YMR247C,YPL009C</t>
  </si>
  <si>
    <t xml:space="preserve">GO:0051131</t>
  </si>
  <si>
    <t xml:space="preserve">chaperone-mediated protein complex assembly</t>
  </si>
  <si>
    <t xml:space="preserve">YLR259C,YPL144W,YOR020C,YLR200W,YBL022C,YKL117W,YDR375C,YBR044C,YLR021W</t>
  </si>
  <si>
    <t xml:space="preserve">YBL022C,YBR044C,YDR375C,YKL117W,YLR021W,YLR200W,YLR259C,YOR020C,YPL144W</t>
  </si>
  <si>
    <t xml:space="preserve">GO:0000973</t>
  </si>
  <si>
    <t xml:space="preserve">post-transcriptional tethering of RNA polymerase II gene DNA at nuclear periphery</t>
  </si>
  <si>
    <t xml:space="preserve">YIL149C,YGL092W,YKL057C,YGL172W,YDL116W,YHR081W,YBR111W-A,YER105C,YLR335W,YKL068W,YDR159W,YOL072W,YDR192C,YER107C,YOR001W,YAR002W,YMR047C</t>
  </si>
  <si>
    <t xml:space="preserve">YAR002W,YBR111W-A,YDL116W,YDR159W,YDR192C,YER105C,YER107C,YGL092W,YGL172W,YHR081W,YIL149C,YKL057C,YKL068W,YLR335W,YMR047C,YOL072W,YOR001W</t>
  </si>
  <si>
    <t xml:space="preserve">GO:0044205</t>
  </si>
  <si>
    <t xml:space="preserve">'de novo' UMP biosynthetic process</t>
  </si>
  <si>
    <t xml:space="preserve">YJL130C,YLR420W,YML106W,YKL216W,YEL021W</t>
  </si>
  <si>
    <t xml:space="preserve">YEL021W,YJL130C,YKL216W,YLR420W,YML106W</t>
  </si>
  <si>
    <t xml:space="preserve">GO:0009396</t>
  </si>
  <si>
    <t xml:space="preserve">folic acid-containing compound biosynthetic process</t>
  </si>
  <si>
    <t xml:space="preserve">YGR267C,YKR080W,YNL256W,YKL132C,YOR241W,YMR113W,YER183C</t>
  </si>
  <si>
    <t xml:space="preserve">YER183C,YGR267C,YKL132C,YKR080W,YMR113W,YNL256W,YOR241W</t>
  </si>
  <si>
    <t xml:space="preserve">GO:0051156</t>
  </si>
  <si>
    <t xml:space="preserve">glucose 6-phosphate metabolic process</t>
  </si>
  <si>
    <t xml:space="preserve">YLR446W,YFR053C,YGL253W,YBR196C,YCL040W,YDR516C</t>
  </si>
  <si>
    <t xml:space="preserve">YBR196C,YCL040W,YDR516C,YFR053C,YGL253W,YLR446W</t>
  </si>
  <si>
    <t xml:space="preserve">GO:0009408</t>
  </si>
  <si>
    <t xml:space="preserve">response to heat</t>
  </si>
  <si>
    <t xml:space="preserve">YNL283C,YLR260W,YER133W,YHL028W,YDL100C,YFL016C,YOR007C,YGL073W,YOR178C,YOR008C,YOL105C,YML007W,YDR171W,YPL004C</t>
  </si>
  <si>
    <t xml:space="preserve">YDL100C,YDR171W,YER133W,YFL016C,YGL073W,YHL028W,YLR260W,YML007W,YNL283C,YOL105C,YOR007C,YOR008C,YOR178C,YPL004C</t>
  </si>
  <si>
    <t xml:space="preserve">GO:0006163</t>
  </si>
  <si>
    <t xml:space="preserve">purine nucleotide metabolic process</t>
  </si>
  <si>
    <t xml:space="preserve">YBR117C,YML035C,YDR454C,YBR221C,YPR074C</t>
  </si>
  <si>
    <t xml:space="preserve">YBR117C,YBR221C,YDR454C,YML035C,YPR074C</t>
  </si>
  <si>
    <t xml:space="preserve">GO:0009073</t>
  </si>
  <si>
    <t xml:space="preserve">aromatic amino acid family biosynthetic process</t>
  </si>
  <si>
    <t xml:space="preserve">YBR249C,YDR035W,YKL211C,YER090W,YGL148W,YBR166C,YDR127W,YGL026C,YDR354W,YNL316C,YPR060C</t>
  </si>
  <si>
    <t xml:space="preserve">YBR166C,YBR249C,YDR035W,YDR127W,YDR354W,YER090W,YGL026C,YGL148W,YKL211C,YNL316C,YPR060C</t>
  </si>
  <si>
    <t xml:space="preserve">GO:0043928</t>
  </si>
  <si>
    <t xml:space="preserve">exonucleolytic catabolism of deadenylated mRNA</t>
  </si>
  <si>
    <t xml:space="preserve">YDL111C,YHR069C,YNR052C,YCR035C,YOL142W,YDR280W</t>
  </si>
  <si>
    <t xml:space="preserve">YCR035C,YDL111C,YDR280W,YHR069C,YNR052C,YOL142W</t>
  </si>
  <si>
    <t xml:space="preserve">GO:0000750</t>
  </si>
  <si>
    <t xml:space="preserve">pheromone-dependent signal transduction involved in conjugation with cellular fusion</t>
  </si>
  <si>
    <t xml:space="preserve">YFL026W,YDR461W,YNL145W,YDR103W,YOR127W,YOR212W,YPL187W,YLR362W,YHR005C,YDL100C,YBL016W,YJL080C,YJR086W,YHL007C,YCL058C,YGL089C,YDL006W,YAL041W,YCL032W,YCL058W-A,YKL178C,YLR229C,YGR040W,YNL173C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</si>
  <si>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</si>
  <si>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GO:0007033</t>
  </si>
  <si>
    <t xml:space="preserve">vacuole organization</t>
  </si>
  <si>
    <t xml:space="preserve">YAL040C,YMR231W,YEL027W,YKL051W,YIL048W,YDR080W,YIL041W,YLR396C,YOR246C,YPR173C,YGL095C,YPL045W,YGR071C,YLR148W,YDL077C</t>
  </si>
  <si>
    <t xml:space="preserve">YAL040C,YDL077C,YDR080W,YEL027W,YGL095C,YGR071C,YIL041W,YIL048W,YKL051W,YLR148W,YLR396C,YMR231W,YOR246C,YPL045W,YPR173C</t>
  </si>
  <si>
    <t xml:space="preserve">GO:0019509</t>
  </si>
  <si>
    <t xml:space="preserve">L-methionine salvage from methylthioadenosine</t>
  </si>
  <si>
    <t xml:space="preserve">YHR137W,YEL038W,YHR208W,YJR024C,YLR017W,YPR118W,YGL202W,YMR009W</t>
  </si>
  <si>
    <t xml:space="preserve">YEL038W,YGL202W,YHR137W,YHR208W,YJR024C,YLR017W,YMR009W,YPR118W</t>
  </si>
  <si>
    <t xml:space="preserve">GO:1903475</t>
  </si>
  <si>
    <t xml:space="preserve">mitotic actomyosin contractile ring assembly</t>
  </si>
  <si>
    <t xml:space="preserve">YNL271C,YIL159W,YDR388W,YNL079C,YMR032W,YPL242C,YGL106W,YHR023W,YOR122C,YHR107C,YDL225W,YIL138C</t>
  </si>
  <si>
    <t xml:space="preserve">YDL225W,YDR388W,YGL106W,YHR023W,YHR107C,YIL138C,YIL159W,YMR032W,YNL079C,YNL271C,YOR122C,YPL242C</t>
  </si>
  <si>
    <t xml:space="preserve">GO:0006366</t>
  </si>
  <si>
    <t xml:space="preserve">transcription by RNA polymerase II</t>
  </si>
  <si>
    <t xml:space="preserve">YGR258C,YBR154C,YOR224C,YDR527W,YLR357W,YIL143C,YDR404C,YDR311W,YML015C,YKR062W,YJL140W,YPL122C,YML114C,YPL129W,YOR210W,YGL112C,YBR089C-A,YDL140C,YBR198C,YKL028W,YOR151C,YPR187W,YGL127C,YNL135C,YGL150C,YDR167W,YMR227C,YDL074C,YER139C,YDR392W,YER159C,YOR194C,YMR236W,YDR460W,YHR143W-A,YDL108W,YGR056W,YER171W,YMR030W,YLR005W,YDR079C-A,YGL151W,YKR008W,YCR042C,YPL254W,YOL005C,YGL058W,YGL070C,YPR056W,YIL021W,YPR025C,YML098W,YMR005W,YGR005C,YDR145W,YPL011C,YOR174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</si>
  <si>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</si>
  <si>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GO:0016573</t>
  </si>
  <si>
    <t xml:space="preserve">histone acetylation</t>
  </si>
  <si>
    <t xml:space="preserve">YOR213C,YDR190C,YPL129W,YNL107W,YOR244W,YPL235W,YJL115W,YDR167W,YNL136W,YBL052C,YMR127C,YJR082C,YPL001W,YLL002W</t>
  </si>
  <si>
    <t xml:space="preserve">YBL052C,YDR167W,YDR190C,YJL115W,YJR082C,YLL002W,YMR127C,YNL107W,YNL136W,YOR213C,YOR244W,YPL001W,YPL129W,YPL235W</t>
  </si>
  <si>
    <t xml:space="preserve">GO:0006614</t>
  </si>
  <si>
    <t xml:space="preserve">SRP-dependent cotranslational protein targeting to membrane</t>
  </si>
  <si>
    <t xml:space="preserve">YBR283C,YOR254C,YER019C-A,YPR088C,YKL122C,YDR292C,YPL210C,YPL243W,YML105C,YDL092W</t>
  </si>
  <si>
    <t xml:space="preserve">YBR283C,YDL092W,YDR292C,YER019C-A,YKL122C,YML105C,YOR254C,YPL210C,YPL243W,YPR088C</t>
  </si>
  <si>
    <t xml:space="preserve">GO:0046822</t>
  </si>
  <si>
    <t xml:space="preserve">regulation of nucleocytoplasmic transport</t>
  </si>
  <si>
    <t xml:space="preserve">YGL092W,YPL031C,YLR347C,YJL039C,YGL066W</t>
  </si>
  <si>
    <t xml:space="preserve">YGL066W,YGL092W,YJL039C,YLR347C,YPL031C</t>
  </si>
  <si>
    <t xml:space="preserve">GO:0006353</t>
  </si>
  <si>
    <t xml:space="preserve">DNA-templated transcription, termination</t>
  </si>
  <si>
    <t xml:space="preserve">YOL145C,YBR143C,YBR279W,YLR226W,YGL244W,YDR228C,YJL168C,YGL246C,YLR430W,YBR121C,YOR123C,YOR048C,YGL058W</t>
  </si>
  <si>
    <t xml:space="preserve">YBR121C,YBR143C,YBR279W,YDR228C,YGL058W,YGL244W,YGL246C,YJL168C,YLR226W,YLR430W,YOL145C,YOR048C,YOR123C</t>
  </si>
  <si>
    <t xml:space="preserve">GO:0008202</t>
  </si>
  <si>
    <t xml:space="preserve">steroid metabolic process</t>
  </si>
  <si>
    <t xml:space="preserve">YGR060W,YML126C,YMR015C,YLR450W,YPL117C,YLR056W,YNL280C,YLR189C,YOR237W,YER044C,YMR202W,YHR042W,YML008C,YHR007C,YMR208W,YGR177C,YMR220W,YGL012W,YMR134W,YML075C,YGL001C</t>
  </si>
  <si>
    <t xml:space="preserve">YER044C,YGL001C,YGL012W,YGR060W,YGR177C,YHR007C,YHR042W,YLR056W,YLR189C,YLR450W,YML008C,YML075C,YML126C,YMR015C,YMR134W,YMR202W,YMR208W,YMR220W,YNL280C,YOR237W,YPL117C</t>
  </si>
  <si>
    <t xml:space="preserve">GO:0045041</t>
  </si>
  <si>
    <t xml:space="preserve">protein import into mitochondrial intermembrane space</t>
  </si>
  <si>
    <t xml:space="preserve">YLR259C,YOR020C,YKL195W,YKL084W,YPR024W,YKR016W,YGR029W,YBR044C</t>
  </si>
  <si>
    <t xml:space="preserve">YBR044C,YGR029W,YKL084W,YKL195W,YKR016W,YLR259C,YOR020C,YPR024W</t>
  </si>
  <si>
    <t xml:space="preserve">GO:0000972</t>
  </si>
  <si>
    <t xml:space="preserve">transcription-dependent tethering of RNA polymerase II gene DNA at nuclear periphery</t>
  </si>
  <si>
    <t xml:space="preserve">YIL149C,YKL015W,YKR082W,YOR098C,YER105C,YLR335W,YDR192C,YDR180W,YER107C,YBL079W,YAR002W</t>
  </si>
  <si>
    <t xml:space="preserve">YAR002W,YBL079W,YDR180W,YDR192C,YER105C,YER107C,YIL149C,YKL015W,YKR082W,YLR335W,YOR098C</t>
  </si>
  <si>
    <t xml:space="preserve">GO:0001678</t>
  </si>
  <si>
    <t xml:space="preserve">cellular glucose homeostasis</t>
  </si>
  <si>
    <t xml:space="preserve">YLR446W,YFR053C,YGL253W,YCL040W,YDR516C</t>
  </si>
  <si>
    <t xml:space="preserve">YCL040W,YDR516C,YFR053C,YGL253W,YLR446W</t>
  </si>
  <si>
    <t xml:space="preserve">GO:0032366</t>
  </si>
  <si>
    <t xml:space="preserve">intracellular sterol transport</t>
  </si>
  <si>
    <t xml:space="preserve">YLR072W,YHR080C,YNL257C,YDR326C,YDL046W,YLR242C,YHR155W,YFL042C,YDR051C</t>
  </si>
  <si>
    <t xml:space="preserve">YDL046W,YDR051C,YDR326C,YFL042C,YHR080C,YHR155W,YLR072W,YLR242C,YNL257C</t>
  </si>
  <si>
    <t xml:space="preserve">GO:0046835</t>
  </si>
  <si>
    <t xml:space="preserve">carbohydrate phosphorylation</t>
  </si>
  <si>
    <t xml:space="preserve">YLR345W,YLR446W,YFR053C,YOL136C,YBR020W,YGL253W,YJL155C,YDR109C,YIL107C,YCL040W,YNL249C,YDR009W,YGR194C,YDR516C</t>
  </si>
  <si>
    <t xml:space="preserve">YBR020W,YCL040W,YDR009W,YDR109C,YDR516C,YFR053C,YGL253W,YGR194C,YIL107C,YJL155C,YLR345W,YLR446W,YNL249C,YOL136C</t>
  </si>
  <si>
    <t xml:space="preserve">GO:0034976</t>
  </si>
  <si>
    <t xml:space="preserve">response to endoplasmic reticulum stress</t>
  </si>
  <si>
    <t xml:space="preserve">YDR233C,YHR079C,YDR477W,YPL051W,YFL031W,YBR164C,YJR066W,YDL204W,YHR030C,YPR095C,YCL043C,YPR028W,YLR309C,YDL005C,YHR192W,YOR288C,YDR518W</t>
  </si>
  <si>
    <t xml:space="preserve">YBR164C,YCL043C,YDL005C,YDL204W,YDR233C,YDR477W,YDR518W,YFL031W,YHR030C,YHR079C,YHR192W,YJR066W,YLR309C,YOR288C,YPL051W,YPR028W,YPR095C</t>
  </si>
  <si>
    <t xml:space="preserve">GO:0000132</t>
  </si>
  <si>
    <t xml:space="preserve">establishment of mitotic spindle orientation</t>
  </si>
  <si>
    <t xml:space="preserve">YNL271C,YHR115C,YOR269W,YDR477W,YLL049W,YGL216W,YNL116W,YKR054C,YPL174C,YOR326W,YHR129C,YMR294W,YCL029C</t>
  </si>
  <si>
    <t xml:space="preserve">YCL029C,YDR477W,YGL216W,YHR115C,YHR129C,YKR054C,YLL049W,YMR294W,YNL116W,YNL271C,YOR269W,YOR326W,YPL174C</t>
  </si>
  <si>
    <t xml:space="preserve">GO:0019430</t>
  </si>
  <si>
    <t xml:space="preserve">removal of superoxide radicals</t>
  </si>
  <si>
    <t xml:space="preserve">YHR053C,YHR055C,YMR038C,YDR347W,YHR008C,YHR106W,YJR104C,YDR353W,YJR101W</t>
  </si>
  <si>
    <t xml:space="preserve">YDR347W,YDR353W,YHR008C,YHR053C,YHR055C,YHR106W,YJR101W,YJR104C,YMR038C</t>
  </si>
  <si>
    <t xml:space="preserve">GO:0000709</t>
  </si>
  <si>
    <t xml:space="preserve">meiotic joint molecule formation</t>
  </si>
  <si>
    <t xml:space="preserve">YGL033W,YGL183C,YHR079C-A,YER179W,YML032C,YER095W</t>
  </si>
  <si>
    <t xml:space="preserve">YER095W,YER179W,YGL033W,YGL183C,YHR079C-A,YML032C</t>
  </si>
  <si>
    <t xml:space="preserve">GO:0120009</t>
  </si>
  <si>
    <t xml:space="preserve">intermembrane lipid transfer</t>
  </si>
  <si>
    <t xml:space="preserve">YLR380W,YPL145C,YLR072W,YHR080C,YLR193C,YDR326C,YLR168C,YKL053C-A,YOR237W,YDR185C,YJL145W,YHR073W,YAR042W,YHR001W,YNL242W,YFL042C,YOL009C,YDL019C,YKR003W</t>
  </si>
  <si>
    <t xml:space="preserve">YAR042W,YDL019C,YDR185C,YDR326C,YFL042C,YHR001W,YHR073W,YHR080C,YJL145W,YKL053C-A,YKR003W,YLR072W,YLR168C,YLR193C,YLR380W,YNL242W,YOL009C,YOR237W,YPL145C</t>
  </si>
  <si>
    <t xml:space="preserve">GO:0006338</t>
  </si>
  <si>
    <t xml:space="preserve">chromatin remodeling</t>
  </si>
  <si>
    <t xml:space="preserve">YOR338W,YLR399C,YDR121W,YDR207C,YIL126W,YDR174W,YDR448W,YLR357W,YER169W,YDR485C,YOR023C,YOR213C,YIL112W,YEL044W,YER164W,YPL116W,YDL014W,YDR190C,YPL129W,YMR037C,YNL107W,YER030W,YBR089C-A,YKL062W,YNL068C,YHL025W,YDR334W,YBR112C,YPL235W,YJR119C,YOR230W,YGL048C,YOR064C,YFL024C,YPL184C,YBR231C,YPR193C,YOR191W,YJL081C,YGL194C,YNL215W,YGL150C,YOL012C,YLR085C,YAL011W,YDR176W,YMR265C,YLR321C,YJL168C,YLR095C,YHL007C,YBR133C,YPL086C,YPR052C,YOR229W,YGR116W,YPR031W,YDL070W,YBR258C,YOR290C,YOR141C,YNL059C,YIL131C,YBR289W,YGR275W,YGR274C,YER051W,YMR044W,YAL034C,YHR099W,YGR056W,YDR295C,YEL056W,YPL139C,YGL066W,YLR033W,YPR179C,YDR303C,YCR052W,YOR038C,YAL019W,YJR082C,YDR096W,YMR033W,YEL066W,YKR008W,YMR176W,YML127W,YDL106C,YJR060W,YJL176C,YBR195C,YBR245C,YKL033W,YGL021W,YML041C,YNL021W,YOR304W,YKL112W,YPR068C,YPR034W,YGR252W,YGR002C,YLR385C,YGL163C,YHR090C,YBL008W,YJL105W,YBL009W,YFR013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</si>
  <si>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</si>
  <si>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GO:0045899</t>
  </si>
  <si>
    <t xml:space="preserve">positive regulation of RNA polymerase II transcription preinitiation complex assembly</t>
  </si>
  <si>
    <t xml:space="preserve">YOR259C,YOR117W,YKL145W,YDR394W,YEL009C,YGL048C,YGL066W,YGL043W,YJR017C,YML069W,YGL207W</t>
  </si>
  <si>
    <t xml:space="preserve">YDR394W,YEL009C,YGL043W,YGL048C,YGL066W,YGL207W,YJR017C,YKL145W,YML069W,YOR117W,YOR259C</t>
  </si>
  <si>
    <t xml:space="preserve">GO:0060963</t>
  </si>
  <si>
    <t xml:space="preserve">positive regulation of ribosomal protein gene transcription by RNA polymerase II</t>
  </si>
  <si>
    <t xml:space="preserve">YLR403W,YHR205W,YPR104C,YMR172W,YLR223C,YMR111C,YNL199C,YPL075W,YOL116W</t>
  </si>
  <si>
    <t xml:space="preserve">YHR205W,YLR223C,YLR403W,YMR111C,YMR172W,YNL199C,YOL116W,YPL075W,YPR104C</t>
  </si>
  <si>
    <t xml:space="preserve">GO:0006611</t>
  </si>
  <si>
    <t xml:space="preserve">protein export from nucleus</t>
  </si>
  <si>
    <t xml:space="preserve">YIL115C,YKL057C,YDR335W,YBR165W,YLR335W,YDR361C,YGL238W,YDR159W,YGR218W,YIL063C,YJL061W,YAR002W</t>
  </si>
  <si>
    <t xml:space="preserve">YAR002W,YBR165W,YDR159W,YDR335W,YDR361C,YGL238W,YGR218W,YIL063C,YIL115C,YJL061W,YKL057C,YLR335W</t>
  </si>
  <si>
    <t xml:space="preserve">GO:0034476</t>
  </si>
  <si>
    <t xml:space="preserve">U5 snRNA 3'-end processing</t>
  </si>
  <si>
    <t xml:space="preserve">YDL111C,YMR239C,YLR107W,YHR081W,YGR276C,YCR035C,YLR059C,YGR195W,YJL050W,YDR280W,YOR001W</t>
  </si>
  <si>
    <t xml:space="preserve">YCR035C,YDL111C,YDR280W,YGR195W,YGR276C,YHR081W,YJL050W,YLR059C,YLR107W,YMR239C,YOR001W</t>
  </si>
  <si>
    <t xml:space="preserve">GO:0071786</t>
  </si>
  <si>
    <t xml:space="preserve">endoplasmic reticulum tubular network organization</t>
  </si>
  <si>
    <t xml:space="preserve">YLR064W,YDR233C,YDL204W,YGR026W,YPR028W,YHR192W,YLL023C</t>
  </si>
  <si>
    <t xml:space="preserve">YDL204W,YDR233C,YGR026W,YHR192W,YLL023C,YLR064W,YPR028W</t>
  </si>
  <si>
    <t xml:space="preserve">GO:0007035</t>
  </si>
  <si>
    <t xml:space="preserve">vacuolar acidification</t>
  </si>
  <si>
    <t xml:space="preserve">YDL185W,YOR270C,YDR065W,YLR447C,YHR039C-A,YDR456W,YPR036W,YKL080W,YOR332W,YDR202C,YJR033C,YPL234C,YDR328C,YGL095C,YGR020C,YMR205C,YHR060W,YGR092W,YKL119C,YEL051W,YBR127C,YDR495C,YHR026W,YKR007W,YMR054W,YCL005W-A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</si>
  <si>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</si>
  <si>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GO:0006525</t>
  </si>
  <si>
    <t xml:space="preserve">arginine metabolic process</t>
  </si>
  <si>
    <t xml:space="preserve">YDR173C,YPL111W,YMR043W,YMR042W,YML099C,YOL140W</t>
  </si>
  <si>
    <t xml:space="preserve">YDR173C,YML099C,YMR042W,YMR043W,YOL140W,YPL111W</t>
  </si>
  <si>
    <t xml:space="preserve">GO:2000219</t>
  </si>
  <si>
    <t xml:space="preserve">positive regulation of invasive growth in response to glucose limitation</t>
  </si>
  <si>
    <t xml:space="preserve">YGR270W,YBR095C,YOL051W,YOR290C,YBR289W,YNL097C,YMR263W</t>
  </si>
  <si>
    <t xml:space="preserve">YBR095C,YBR289W,YGR270W,YMR263W,YNL097C,YOL051W,YOR290C</t>
  </si>
  <si>
    <t xml:space="preserve">GO:0007232</t>
  </si>
  <si>
    <t xml:space="preserve">osmosensory signaling pathway via Sho1 osmosensor</t>
  </si>
  <si>
    <t xml:space="preserve">YDR420W,YLR362W,YDL073W,YGR014W,YHL007C,YCL032W</t>
  </si>
  <si>
    <t xml:space="preserve">YCL032W,YDL073W,YDR420W,YGR014W,YHL007C,YLR362W</t>
  </si>
  <si>
    <t xml:space="preserve">GO:0031146</t>
  </si>
  <si>
    <t xml:space="preserve">SCF-dependent proteasomal ubiquitin-dependent protein catabolic process</t>
  </si>
  <si>
    <t xml:space="preserve">YIL046W,YJL149W,YLR352W,YML088W,YDL132W,YDR054C,YBR280C,YOL133W,YLR368W,YDR328C,YLR097C,YDR306C,YLR224W,YBR158W,YJR090C,YDR131C,YDR219C,YFL009W,YOR080W</t>
  </si>
  <si>
    <t xml:space="preserve">YBR158W,YBR280C,YDL132W,YDR054C,YDR131C,YDR219C,YDR306C,YDR328C,YFL009W,YIL046W,YJL149W,YJR090C,YLR097C,YLR224W,YLR352W,YLR368W,YML088W,YOL133W,YOR080W</t>
  </si>
  <si>
    <t xml:space="preserve">GO:0009060</t>
  </si>
  <si>
    <t xml:space="preserve">aerobic respiration</t>
  </si>
  <si>
    <t xml:space="preserve">YOR355W,YBL045C,YMR165C,YKL085W,YDR487C,YBL030C,YGL191W,YEL024W,YPR191W,YMR081C,YNL031C,YIL070C,YMR056C,YLL013C,YGL107C,YKL093W,YBR026C,YFR033C,YDR529C,YKR046C,YKL055C,YGL018C,YJL209W,YDR031W,YBR010W,YLR139C,YMR030W,YMR002W,YPL132W,YPL159C,YBR243C,YMR267W,YJL166W,YGR183C,YML110C,YPR155C,YHR001W-A,YOR002W,YLL041C,YBR238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</si>
  <si>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</si>
  <si>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GO:0001080</t>
  </si>
  <si>
    <t xml:space="preserve">nitrogen catabolite activation of transcription from RNA polymerase II promoter</t>
  </si>
  <si>
    <t xml:space="preserve">YDL170W,YKL038W,YEL009C,YFL021W,YER040W,YDR520C,YNL314W,YIR023W,YBR033W</t>
  </si>
  <si>
    <t xml:space="preserve">YBR033W,YDL170W,YDR520C,YEL009C,YER040W,YFL021W,YIR023W,YKL038W,YNL314W</t>
  </si>
  <si>
    <t xml:space="preserve">GO:0006817</t>
  </si>
  <si>
    <t xml:space="preserve">phosphate ion transport</t>
  </si>
  <si>
    <t xml:space="preserve">YBR106W,YML121W,YIL047C,YJL198W,YML123C,YLR348C,YBR296C,YJL117W,YNR013C,YCR015C,YCR037C</t>
  </si>
  <si>
    <t xml:space="preserve">YBR106W,YBR296C,YCR015C,YCR037C,YIL047C,YJL117W,YJL198W,YLR348C,YML121W,YML123C,YNR013C</t>
  </si>
  <si>
    <t xml:space="preserve">GO:0033617</t>
  </si>
  <si>
    <t xml:space="preserve">mitochondrial cytochrome c oxidase assembly</t>
  </si>
  <si>
    <t xml:space="preserve">YPL189C-A,YDR231C,YDR381C-A,YMR244C-A,YNR018W,YBR024W,YLL018C-A,YLR067C,YLL009C,YJL062W-A,YDR079W,YIL157C,YGR062C,YER058W,YFL046W,YDR322W,YNL005C,YLR203C,YGR112W,YJR034W,YKL137W,YLR218C,YML030W,YBR037C,YML129C,YJL003W,YLR038C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</si>
  <si>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</si>
  <si>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GO:0001174</t>
  </si>
  <si>
    <t xml:space="preserve">transcriptional start site selection at RNA polymerase II promoter</t>
  </si>
  <si>
    <t xml:space="preserve">YDR174W,YIL143C,YGR186W,YPR086W,YBR049C,YNL222W,YGR005C</t>
  </si>
  <si>
    <t xml:space="preserve">YBR049C,YDR174W,YGR005C,YGR186W,YIL143C,YNL222W,YPR086W</t>
  </si>
  <si>
    <t xml:space="preserve">GO:0030003</t>
  </si>
  <si>
    <t xml:space="preserve">cellular cation homeostasis</t>
  </si>
  <si>
    <t xml:space="preserve">YMR216C,YKL168C,YMR243C,YMR105C,YDR184C,YOR153W,YBR295W,YDR456W,YOR054C,YOR316C,YDR011W,YLR047C,YLR138W,YOR087W,YDR205W,YJL165C,YPL224C,YCR008W,YOL001W,YLR126C,YMR177W</t>
  </si>
  <si>
    <t xml:space="preserve">YBR295W,YCR008W,YDR011W,YDR184C,YDR205W,YDR456W,YJL165C,YKL168C,YLR047C,YLR126C,YLR138W,YMR105C,YMR177W,YMR216C,YMR243C,YOL001W,YOR054C,YOR087W,YOR153W,YOR316C,YPL224C</t>
  </si>
  <si>
    <t xml:space="preserve">GO:0016239</t>
  </si>
  <si>
    <t xml:space="preserve">positive regulation of macroautophagy</t>
  </si>
  <si>
    <t xml:space="preserve">YGL215W,YLR431C,YDR477W,YOR244W,YPL031C,YFL024C,YOL138C,YNL330C,YNL127W,YKR020W,YDR484W,YOR115C,YNL289W</t>
  </si>
  <si>
    <t xml:space="preserve">YDR477W,YDR484W,YFL024C,YGL215W,YKR020W,YLR431C,YNL127W,YNL289W,YNL330C,YOL138C,YOR115C,YOR244W,YPL031C</t>
  </si>
  <si>
    <t xml:space="preserve">GO:1901605</t>
  </si>
  <si>
    <t xml:space="preserve">alpha-amino acid metabolic process</t>
  </si>
  <si>
    <t xml:space="preserve">YHR033W,YKL106W,YER052C,YER069W,YDR300C</t>
  </si>
  <si>
    <t xml:space="preserve">YDR300C,YER052C,YER069W,YHR033W,YKL106W</t>
  </si>
  <si>
    <t xml:space="preserve">GO:0061709</t>
  </si>
  <si>
    <t xml:space="preserve">reticulophagy</t>
  </si>
  <si>
    <t xml:space="preserve">YOR152C,YGL180W,YBL078C,YDL149W,YLR025W,YPR049C,YNL242W,YPR173C,YFL038C,YLR312C,YHR192W,YJL036W,YCL008C,YOR089C</t>
  </si>
  <si>
    <t xml:space="preserve">YBL078C,YCL008C,YDL149W,YFL038C,YGL180W,YHR192W,YJL036W,YLR025W,YLR312C,YNL242W,YOR089C,YOR152C,YPR049C,YPR173C</t>
  </si>
  <si>
    <t xml:space="preserve">GO:0006457</t>
  </si>
  <si>
    <t xml:space="preserve">protein folding</t>
  </si>
  <si>
    <t xml:space="preserve">YAL053W,YDL212W,YDR155C,YMR186W,YBR155W,YPL240C,YLR259C,YJR064W,YNL148C,YGR231C,YHR142W,YAL058W,YIL142W,YOR232W,YER103W,YOR020C,YDR168W,YPL106C,YGR132C,YJR045C,YBR169C,YLR200W,YNL007C,YOR027W,YGR142W,YKL195W,YDL143W,YKL117W,YDR188W,YDL100C,YFL016C,YDR453C,YER048C,YNL281W,YOR349W,YNL135C,YPR024W,YDR212W,YLR090W,YBL075C,YNL064C,YLR216C,YHR057C,YPL221W,YIL016W,YFL023W,YJL179W,YHR034C,YJL008C,YAL005C,YDR493W,YCL043C,YNR028W,YDR304C,YOR265W,YBR269C,YNL153C,YML078W,YJL111W,YCR069W,YOL088C,YOR281C,YML048W,YCR060W,YJL117W,YMR138W,YLL024C,YDR214W,YJL014W,YJR032W,YMR214W,YOR288C,YDR171W,YMR200W,YML094W,YKL073W,YBR044C,YFR041C,YHR176W,YDR183W,YPR158W,YPL241C,YNL310C,YEL003W,YDR518W,YEL030W,YML028W,YIL005W,YER007W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</si>
  <si>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</si>
  <si>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GO:0051865</t>
  </si>
  <si>
    <t xml:space="preserve">protein autoubiquitination</t>
  </si>
  <si>
    <t xml:space="preserve">YHR115C,YDR054C,YGR133W,YOL013C,YNL116W,YER125W,YJR141W</t>
  </si>
  <si>
    <t xml:space="preserve">YDR054C,YER125W,YGR133W,YHR115C,YJR141W,YNL116W,YOL013C</t>
  </si>
  <si>
    <t xml:space="preserve">GO:0050821</t>
  </si>
  <si>
    <t xml:space="preserve">protein stabilization</t>
  </si>
  <si>
    <t xml:space="preserve">YMR186W,YPL240C,YDR173C,YLR259C,YDR496C,YDR168W,YDL065C,YDR258C,YER078C,YJR104C,YKL134C,YGR099W,YNL310C,YCL061C</t>
  </si>
  <si>
    <t xml:space="preserve">R0040C,YCL061C,YDL065C,YDR168W,YDR173C,YDR258C,YDR496C,YER078C,YGR099W,YJR104C,YKL134C,YLR259C,YMR186W,YNL310C,YPL240C</t>
  </si>
  <si>
    <t xml:space="preserve">GO:0016226</t>
  </si>
  <si>
    <t xml:space="preserve">iron-sulfur cluster assembly</t>
  </si>
  <si>
    <t xml:space="preserve">YNL240C,YKL192C,YJR122W,YKL040C,YPL252C,YKR071C,YER048W-A,YHR122W,YLR369W,YMR301C,YOR226C,YPL188W,YPR048W,YGL091C,YDL120W,YIL003W,YIL128W,YPL135W,YLL027W,YCL017C,YPR067W,YDR267C</t>
  </si>
  <si>
    <t xml:space="preserve">YCL017C,YDL120W,YDR267C,YER048W-A,YGL091C,YHR122W,YIL003W,YIL128W,YJR122W,YKL040C,YKL192C,YKR071C,YLL027W,YLR369W,YMR301C,YNL240C,YOR226C,YPL135W,YPL188W,YPL252C,YPR048W,YPR067W</t>
  </si>
  <si>
    <t xml:space="preserve">GO:0031505</t>
  </si>
  <si>
    <t xml:space="preserve">fungal-type cell wall organization</t>
  </si>
  <si>
    <t xml:space="preserve">YKR042W,YLR461W,YAL068C,YJL083W,YGL261C,YER033C,YBL108C-A,YIL176C,YKL224C,YDR542W,YNL283C,YJL223C,YHR079C,YNL066W,YKL163W,YDR055W,YOL109W,YPL053C,YOL161C,YNR076W,YKL129C,YOR394W,YNL322C,YLR414C,YDR077W,YCR104W,YDL203C,YPL282C,YLR343W,YNL006W,YLR110C,YPR030W,YLR300W,YKL187C,YMR325W,YLR332W,YDR420W,YKL164C,YJL159W,YDR351W,YBR078W,YKL096W,YGR282C,YPL031C,YKL096W-A,YHL011C,YJL160C,YDR528W,YLL064C,YKL181W,YMR109W,YER099C,YKL190W,YDL222C,YOL013C,YML057W,YJR150C,YPL180W,YJR066W,YJL042W,YIL015W,YJL116C,YGR014W,YCR032W,YOR247W,YBR301W,YGR143W,YLR121C,YLR213C,YKR019C,YLR390W-A,YOL132W,YLR443W,YIL011W,YDR349C,YDL049C,YOR008C,YHL046C,YCL051W,YLR425W,YEL049W,YNL313C,YHR102W,YOL061W,YLR037C,YKR100C,YCR017C,YJR104C,YIL085C,YER150W,YLR120C,YLR433C,YHR103W,YLR413W,YBL068W,YGR294W,YLR194C,YJL174W,YOR009W,YHR181W,YER093C,YJR013W,YGR189C,YDR144C,YMR022W,YLL025W,YJL058C,YBR067C,YIL123W,YNL194C,YJL158C,YJR151C,YGR023W,YDR261C,YIR039C,YMR307W,YNL090W,YPR159W,YFL020C,YOR010C,YDR074W,YOL155C,YIR041W,YOL030W,YER011W,YEL040W,YML052W,YMR215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</si>
  <si>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</si>
  <si>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GO:0051453</t>
  </si>
  <si>
    <t xml:space="preserve">regulation of intracellular pH</t>
  </si>
  <si>
    <t xml:space="preserve">YGL008C,YPL036W,YGR240C,YMR205C,YJL059W</t>
  </si>
  <si>
    <t xml:space="preserve">YGL008C,YGR240C,YJL059W,YMR205C,YPL036W</t>
  </si>
  <si>
    <t xml:space="preserve">GO:0006816</t>
  </si>
  <si>
    <t xml:space="preserve">calcium ion transport</t>
  </si>
  <si>
    <t xml:space="preserve">YLL048C,YMR034C,YGL167C,YDL128W,YBR235W,YLR443W,YOR087W,YGL006W,YGR217W,YNL291C</t>
  </si>
  <si>
    <t xml:space="preserve">YBR235W,YDL128W,YGL006W,YGL167C,YGR217W,YLL048C,YLR443W,YMR034C,YNL291C,YOR087W</t>
  </si>
  <si>
    <t xml:space="preserve">GO:0000338</t>
  </si>
  <si>
    <t xml:space="preserve">protein deneddylation</t>
  </si>
  <si>
    <t xml:space="preserve">YDL147W,YDR179C,YIL071C,YOL117W,YDL216C,YMR025W</t>
  </si>
  <si>
    <t xml:space="preserve">YDL147W,YDL216C,YDR179C,YIL071C,YMR025W,YOL117W</t>
  </si>
  <si>
    <t xml:space="preserve">GO:0032786</t>
  </si>
  <si>
    <t xml:space="preserve">positive regulation of DNA-templated transcription, elongation</t>
  </si>
  <si>
    <t xml:space="preserve">YJL006C,YLR226W,YML112W,YMR228W,YKL139W,YGR063C</t>
  </si>
  <si>
    <t xml:space="preserve">YGR063C,YJL006C,YKL139W,YLR226W,YML112W,YMR228W</t>
  </si>
  <si>
    <t xml:space="preserve">GO:0034067</t>
  </si>
  <si>
    <t xml:space="preserve">protein localization to Golgi apparatus</t>
  </si>
  <si>
    <t xml:space="preserve">YHR079C,YPL051W,YBR164C,YPR095C,YJL004C</t>
  </si>
  <si>
    <t xml:space="preserve">YBR164C,YHR079C,YJL004C,YPL051W,YPR095C</t>
  </si>
  <si>
    <t xml:space="preserve">GO:0097502</t>
  </si>
  <si>
    <t xml:space="preserve">mannosylation</t>
  </si>
  <si>
    <t xml:space="preserve">YPL053C,YDR483W,YOR099W,YKR061W,YBR199W,YJL139C,YNL029C,YIL085C,YBR205W</t>
  </si>
  <si>
    <t xml:space="preserve">YBR199W,YBR205W,YDR483W,YIL085C,YJL139C,YKR061W,YNL029C,YOR099W,YPL053C</t>
  </si>
  <si>
    <t xml:space="preserve">GO:0071028</t>
  </si>
  <si>
    <t xml:space="preserve">nuclear mRNA surveillance</t>
  </si>
  <si>
    <t xml:space="preserve">YPL190C,YNL251C,YDL111C,YHR081W,YGR158C,YGR095C,YCR035C,YOL021C,YGR195W,YNL004W,YJL050W,YOR048C,YDR280W,YOR001W,YCL011C</t>
  </si>
  <si>
    <t xml:space="preserve">YCL011C,YCR035C,YDL111C,YDR280W,YGR095C,YGR158C,YGR195W,YHR081W,YJL050W,YNL004W,YNL251C,YOL021C,YOR001W,YOR048C,YPL190C</t>
  </si>
  <si>
    <t xml:space="preserve">GO:0006002</t>
  </si>
  <si>
    <t xml:space="preserve">fructose 6-phosphate metabolic process</t>
  </si>
  <si>
    <t xml:space="preserve">YMR084W,YGR240C,YKL104C,YLR377C,YMR205C,YMR085W</t>
  </si>
  <si>
    <t xml:space="preserve">YGR240C,YKL104C,YLR377C,YMR084W,YMR085W,YMR205C</t>
  </si>
  <si>
    <t xml:space="preserve">GO:0006749</t>
  </si>
  <si>
    <t xml:space="preserve">glutathione metabolic process</t>
  </si>
  <si>
    <t xml:space="preserve">YMR251W,YGR154C,YLL060C,YDR513W,YDR135C,YLR299W,YKR076W,YIR038C,YDL120W,YGR209C,YKL215C,YML004C,YPL091W</t>
  </si>
  <si>
    <t xml:space="preserve">YDL120W,YDR135C,YDR513W,YGR154C,YGR209C,YIR038C,YKL215C,YKR076W,YLL060C,YLR299W,YML004C,YMR251W,YPL091W</t>
  </si>
  <si>
    <t xml:space="preserve">GO:0046394</t>
  </si>
  <si>
    <t xml:space="preserve">carboxylic acid biosynthetic process</t>
  </si>
  <si>
    <t xml:space="preserve">YER086W,YIL074C,YER052C,YNL316C,YER081W</t>
  </si>
  <si>
    <t xml:space="preserve">YER052C,YER081W,YER086W,YIL074C,YNL316C</t>
  </si>
  <si>
    <t xml:space="preserve">GO:0048309</t>
  </si>
  <si>
    <t xml:space="preserve">endoplasmic reticulum inheritance</t>
  </si>
  <si>
    <t xml:space="preserve">YDR233C,YIL090W,YDR320C,YDR166C,YDL204W,YNL304W,YPR055W,YAL029C,YPR028W,YER120W,YBR130C,YER008C</t>
  </si>
  <si>
    <t xml:space="preserve">YAL029C,YBR130C,YDL204W,YDR166C,YDR233C,YDR320C,YER008C,YER120W,YIL090W,YNL304W,YPR028W,YPR055W</t>
  </si>
  <si>
    <t xml:space="preserve">GO:0046488</t>
  </si>
  <si>
    <t xml:space="preserve">phosphatidylinositol metabolic process</t>
  </si>
  <si>
    <t xml:space="preserve">YDR208W,YLR380W,YOL011W,YJL145W,YBR029C,YFR019W,YMR079W</t>
  </si>
  <si>
    <t xml:space="preserve">YBR029C,YDR208W,YFR019W,YJL145W,YLR380W,YMR079W,YOL011W</t>
  </si>
  <si>
    <t xml:space="preserve">GO:0051028</t>
  </si>
  <si>
    <t xml:space="preserve">mRNA transport</t>
  </si>
  <si>
    <t xml:space="preserve">YLR064W,YIL149C,YIL115C,YDL207W,YBR017C,YDL160C,YKR082W,YER110C,YKR095W,YBL032W,YKL057C,YDL088C,YOR098C,YBR170C,YJR042W,YLR018C,YER165W,YBR111W-A,YLR347C,YGR119C,YER105C,YLR335W,YKL068W,YMR255W,YPL169C,YDR395W,YDR159W,YOL072W,YAL029C,YIL040W,YDR457W,YMR153W,YJL039C,YDR192C,YML031W,YDR424C,YPL178W,YFR002W,YKL130C,YLR208W,YMR125W,YER107C,YFR001W,YKL214C,YBR130C,YBL079W,YMR129W,YJL041W,YPL226W,YGL241W,YLL023C,YOR046C,YJL061W,YDL084W,YHR036W,YAR002W,YMR047C,YMR273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</si>
  <si>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</si>
  <si>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GO:0030001</t>
  </si>
  <si>
    <t xml:space="preserve">metal ion transport</t>
  </si>
  <si>
    <t xml:space="preserve">YBR290W,YLL018C-A,YGL255W,YOL130W,YOL122C,YHR050W,YIL023C,YKL175W,YKL064W,YLR130C,YFL050C,YLR034C,YOR079C</t>
  </si>
  <si>
    <t xml:space="preserve">YBR290W,YFL050C,YGL255W,YHR050W,YIL023C,YKL064W,YKL175W,YLL018C-A,YLR034C,YLR130C,YOL122C,YOL130W,YOR079C</t>
  </si>
  <si>
    <t xml:space="preserve">GO:0009410</t>
  </si>
  <si>
    <t xml:space="preserve">response to xenobiotic stimulus</t>
  </si>
  <si>
    <t xml:space="preserve">YMR216C,YDR406W,YNR070W,YNL231C,YNL264C,YOR153W,YMR073C,YPR094W,YOR018W,YCR106W,YLR426W,YOR028C,YEL062W,YOR380W,YGR212W,YKL075C,YER125W</t>
  </si>
  <si>
    <t xml:space="preserve">YCR106W,YDR406W,YEL062W,YER125W,YGR212W,YKL075C,YLR426W,YMR073C,YMR216C,YNL231C,YNL264C,YNR070W,YOR018W,YOR028C,YOR153W,YOR380W,YPR094W</t>
  </si>
  <si>
    <t xml:space="preserve">GO:0006914</t>
  </si>
  <si>
    <t xml:space="preserve">autophagy</t>
  </si>
  <si>
    <t xml:space="preserve">YKR042W,YLR356W,YJL083W,YOR152C,YDR246W,YKR068C,YGL180W,YDR472W,YBL078C,YPL154C,YLR431C,YDL113C,YPL250C,YDL149W,YPL120W,YHR195W,YBL050W,YEL013W,YIL146C,YCR079W,YCR068W,YPR049C,YBR097W,YPL166W,YNL223W,YOR042W,YBR077C,YDR022C,YPL085W,YMR159C,YPL026C,YGL124C,YNL242W,YKR019C,YBR128C,YBR217W,YLR211C,YGL145W,YBR139W,YFL038C,YGL210W,YLR312C,YBR131W,YBR254C,YMR218C,YPL149W,YPL100W,YLL042C,YLR423C,YOL082W,YCL038C,YOR106W,YDR108W,YER031C,YDR495C,YNL272C,YIL153W,YPR185W,YOR115C,YLR240W,YKR007W,YGL115W,YML077W,YER157W,YNR007C,YHR171W,YDL077C,YKL116C,YFR021W,YOL083W,YFL005W,YKL037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</si>
  <si>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</si>
  <si>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GO:0022900</t>
  </si>
  <si>
    <t xml:space="preserve">electron transport chain</t>
  </si>
  <si>
    <t xml:space="preserve">YGL055W,YNL111C,YPL252C,YKR071C,YGR207C,YOR356W,YPR004C</t>
  </si>
  <si>
    <t xml:space="preserve">Q0055,Q0250,YGL055W,YGR207C,YKR071C,YNL111C,YOR356W,YPL252C,YPR004C</t>
  </si>
  <si>
    <t xml:space="preserve">GO:0000147</t>
  </si>
  <si>
    <t xml:space="preserve">actin cortical patch assembly</t>
  </si>
  <si>
    <t xml:space="preserve">YCR030C,YNL243W,YIL095W,YDL146W,YLR206W,YBL007C,YLL038C,YBR059C,YCR088W,YBR108W,YNL084C,YIR006C,YDL176W,YDL161W,YNL020C</t>
  </si>
  <si>
    <t xml:space="preserve">YBL007C,YBR059C,YBR108W,YCR030C,YCR088W,YDL146W,YDL161W,YDL176W,YIL095W,YIR006C,YLL038C,YLR206W,YNL020C,YNL084C,YNL243W</t>
  </si>
  <si>
    <t xml:space="preserve">GO:0031204</t>
  </si>
  <si>
    <t xml:space="preserve">post-translational protein targeting to membrane, translocation</t>
  </si>
  <si>
    <t xml:space="preserve">YBR283C,YPL094C,YOR254C,YLR378C,YER019C-A,YBR171W,YLR292C,YDR086C,YAL028W,YOR324C,YKL073W,YER087C-B,YJL034W</t>
  </si>
  <si>
    <t xml:space="preserve">YAL028W,YBR171W,YBR283C,YDR086C,YER019C-A,YER087C-B,YJL034W,YKL073W,YLR292C,YLR378C,YOR254C,YOR324C,YPL094C</t>
  </si>
  <si>
    <t xml:space="preserve">GO:0000390</t>
  </si>
  <si>
    <t xml:space="preserve">spliceosomal complex disassembly</t>
  </si>
  <si>
    <t xml:space="preserve">YOR204W,YGL120C,YER013W,YGL128C,YKR022C,YLR424W</t>
  </si>
  <si>
    <t xml:space="preserve">YER013W,YGL120C,YGL128C,YKR022C,YLR424W,YOR204W</t>
  </si>
  <si>
    <t xml:space="preserve">GO:0000917</t>
  </si>
  <si>
    <t xml:space="preserve">division septum assembly</t>
  </si>
  <si>
    <t xml:space="preserve">YKR042W,YNL066W,YJR076C,YPR111W,YDR245W,YPL066W,YDR218C,YDL225W,YNL233W</t>
  </si>
  <si>
    <t xml:space="preserve">YDL225W,YDR218C,YDR245W,YJR076C,YKR042W,YNL066W,YNL233W,YPL066W,YPR111W</t>
  </si>
  <si>
    <t xml:space="preserve">GO:0015847</t>
  </si>
  <si>
    <t xml:space="preserve">putrescine transport</t>
  </si>
  <si>
    <t xml:space="preserve">YPL274W,YHL016C,YLL028W,YJR059W,YDL210W</t>
  </si>
  <si>
    <t xml:space="preserve">YDL210W,YHL016C,YJR059W,YLL028W,YPL274W</t>
  </si>
  <si>
    <t xml:space="preserve">GO:0006488</t>
  </si>
  <si>
    <t xml:space="preserve">dolichol-linked oligosaccharide biosynthetic process</t>
  </si>
  <si>
    <t xml:space="preserve">YGL047W,YPR183W,YGR227W,YNR030W,YBL020W,YNL219C,YJL002C,YIL049W,YBR070C,YBR243C</t>
  </si>
  <si>
    <t xml:space="preserve">YBL020W,YBR070C,YBR243C,YGL047W,YGR227W,YIL049W,YJL002C,YNL219C,YNR030W,YPR183W</t>
  </si>
  <si>
    <t xml:space="preserve">GO:0046854</t>
  </si>
  <si>
    <t xml:space="preserve">phosphatidylinositol phosphate biosynthetic process</t>
  </si>
  <si>
    <t xml:space="preserve">YJL100W,YDR208W,YDR173C,YOL064C,YNL267W,YDR017C,YFR019W,YHR046C,YKL203C,YLR240W,YLR305C</t>
  </si>
  <si>
    <t xml:space="preserve">YDR017C,YDR173C,YDR208W,YFR019W,YHR046C,YJL100W,YKL203C,YLR240W,YLR305C,YNL267W,YOL064C</t>
  </si>
  <si>
    <t xml:space="preserve">GO:0070880</t>
  </si>
  <si>
    <t xml:space="preserve">fungal-type cell wall beta-glucan biosynthetic process</t>
  </si>
  <si>
    <t xml:space="preserve">YBR229C,YGR229C,YOR336W,YLR343W,YJL034W,YGL027C</t>
  </si>
  <si>
    <t xml:space="preserve">YBR229C,YGL027C,YGR229C,YJL034W,YLR343W,YOR336W</t>
  </si>
  <si>
    <t xml:space="preserve">GO:0006696</t>
  </si>
  <si>
    <t xml:space="preserve">ergosterol biosynthetic process</t>
  </si>
  <si>
    <t xml:space="preserve">YGR060W,YML126C,YHR190W,YMR015C,YLR450W,YLR056W,YNL280C,YER044C,YMR202W,YJL167W,YHR042W,YHR072W,YKL150W,YML008C,YLR100W,YPL028W,YHR007C,YMR208W,YMR220W,YGR175C,YGL012W,YMR134W,YML075C,YGL001C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</si>
  <si>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</si>
  <si>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GO:0016311</t>
  </si>
  <si>
    <t xml:space="preserve">dephosphorylation</t>
  </si>
  <si>
    <t xml:space="preserve">YIL113W,YNL108C,YJR110W,YOR208W,YDR481C,YER075C,YDL230W,YGR203W,YBR276C,YOR283W,YIR026C,YGR208W,YNL053W,YNL010W</t>
  </si>
  <si>
    <t xml:space="preserve">YBR276C,YDL230W,YDR481C,YER075C,YGR203W,YGR208W,YIL113W,YIR026C,YJR110W,YNL010W,YNL053W,YNL108C,YOR208W,YOR283W</t>
  </si>
  <si>
    <t xml:space="preserve">GO:0045903</t>
  </si>
  <si>
    <t xml:space="preserve">positive regulation of translational fidelity</t>
  </si>
  <si>
    <t xml:space="preserve">YBR189W,YJL006C,YML112W,YGL123W,YKL139W,YER025W,YIL110W</t>
  </si>
  <si>
    <t xml:space="preserve">YBR189W,YER025W,YGL123W,YIL110W,YJL006C,YKL139W,YML112W</t>
  </si>
  <si>
    <t xml:space="preserve">GO:0071035</t>
  </si>
  <si>
    <t xml:space="preserve">nuclear polyadenylation-dependent rRNA catabolic process</t>
  </si>
  <si>
    <t xml:space="preserve">YNL232W,YNR024W,YDL111C,YHR069C,YHR081W,YGR158C,YGR095C,YCR035C,YOL021C,YIL079C,YGL246C,YOL142W,YJL050W,YNL299W,YOR048C,YDR280W,YOR001W,YDL175C,YOL115W</t>
  </si>
  <si>
    <t xml:space="preserve">YCR035C,YDL111C,YDL175C,YDR280W,YGL246C,YGR095C,YGR158C,YHR069C,YHR081W,YIL079C,YJL050W,YNL232W,YNL299W,YNR024W,YOL021C,YOL115W,YOL142W,YOR001W,YOR048C</t>
  </si>
  <si>
    <t xml:space="preserve">GO:0019318</t>
  </si>
  <si>
    <t xml:space="preserve">hexose metabolic process</t>
  </si>
  <si>
    <t xml:space="preserve">YFR053C,YBR019C,YGL253W,YDL246C,YCL040W,YJR159W,YDR516C</t>
  </si>
  <si>
    <t xml:space="preserve">YBR019C,YCL040W,YDL246C,YDR516C,YFR053C,YGL253W,YJR159W</t>
  </si>
  <si>
    <t xml:space="preserve">GO:0043039</t>
  </si>
  <si>
    <t xml:space="preserve">tRNA aminoacylation</t>
  </si>
  <si>
    <t xml:space="preserve">YOR168W,YIL078W,YGL245W,YPL097W,YPR047W</t>
  </si>
  <si>
    <t xml:space="preserve">YGL245W,YIL078W,YOR168W,YPL097W,YPR047W</t>
  </si>
  <si>
    <t xml:space="preserve">GO:0006970</t>
  </si>
  <si>
    <t xml:space="preserve">response to osmotic stress</t>
  </si>
  <si>
    <t xml:space="preserve">YPL240C,YKL129C,YPL239W,YKL143W,YLR332W,YGR066C,YMR109W,YGR014W,YPL059W,YLR138W,YOR008C,YIL053W,YOR093C,YMR125W,YOR297C,YER062C,YPL152W,YCR009C</t>
  </si>
  <si>
    <t xml:space="preserve">YCR009C,YER062C,YGR014W,YGR066C,YIL053W,YKL129C,YKL143W,YLR138W,YLR332W,YMR109W,YMR125W,YOR008C,YOR093C,YOR297C,YPL059W,YPL152W,YPL239W,YPL240C</t>
  </si>
  <si>
    <t xml:space="preserve">GO:0006828</t>
  </si>
  <si>
    <t xml:space="preserve">manganese ion transport</t>
  </si>
  <si>
    <t xml:space="preserve">YGL167C,YOL122C,YHR050W,YML123C,YGR191W,YLR220W</t>
  </si>
  <si>
    <t xml:space="preserve">YGL167C,YGR191W,YHR050W,YLR220W,YML123C,YOL122C</t>
  </si>
  <si>
    <t xml:space="preserve">GO:0017196</t>
  </si>
  <si>
    <t xml:space="preserve">N-terminal peptidyl-methionine acetylation</t>
  </si>
  <si>
    <t xml:space="preserve">YGR147C,YPR131C,YPR051W,YOL076W,YDL040C,YEL053C</t>
  </si>
  <si>
    <t xml:space="preserve">YDL040C,YEL053C,YGR147C,YOL076W,YPR051W,YPR131C</t>
  </si>
  <si>
    <t xml:space="preserve">GO:0033108</t>
  </si>
  <si>
    <t xml:space="preserve">mitochondrial respiratory chain complex assembly</t>
  </si>
  <si>
    <t xml:space="preserve">YBL059C-A,YKL053C-A,YEL059C-A,YHR116W,YLR218C</t>
  </si>
  <si>
    <t xml:space="preserve">YBL059C-A,YEL059C-A,YHR116W,YKL053C-A,YLR218C</t>
  </si>
  <si>
    <t xml:space="preserve">GO:0034517</t>
  </si>
  <si>
    <t xml:space="preserve">ribophagy</t>
  </si>
  <si>
    <t xml:space="preserve">YDL126C,YEL013W,YNR051C,YPR049C,YER151C,YKL213C,YDR300C,YER125W</t>
  </si>
  <si>
    <t xml:space="preserve">YDL126C,YDR300C,YEL013W,YER125W,YER151C,YKL213C,YNR051C,YPR049C</t>
  </si>
  <si>
    <t xml:space="preserve">GO:0045944</t>
  </si>
  <si>
    <t xml:space="preserve">positive regulation of transcription by RNA polymerase II</t>
  </si>
  <si>
    <t xml:space="preserve">YNL103W,YML091C,YDR034C,YJL089W,YIL119C,YDR463W,YBR240C,YDR207C,YIL126W,YDR173C,YMR016C,YIL122W,YDR253C,YDL170W,YMR070W,YHR054C,YGL181W,YKL043W,YDR397C,YIL036W,YKL015W,YLR403W,YKL038W,YLR113W,YGR270W,YDR259C,YJL056C,YKR082W,YPL048W,YGL166W,YER045C,YPL116W,YBL103C,YPR168W,YLR055C,YOR113W,YMR182C,YHR124W,YDR216W,YFL021W,YDR123C,YMR037C,YOR140W,YKL057C,YOR244W,YER040W,YKL062W,YNL257C,YNL068C,YHL025W,YMR043W,YIL056W,YFL031W,YIR018W,YPR104C,YGL252C,YBR112C,YJR119C,YDR423C,YDL116W,YOR230W,YKR064W,YIR013C,YLR071C,YPL016W,YMR172W,YOL051W,YBR111W-A,YHR056C,YHR178W,YDR081C,YOR162C,YLR278C,YOL135C,YGL036W,YGL150C,YCR065W,YMR164C,YOL067C,YFR034C,YMR042W,YPR009W,YPL089C,YBL005W,YLL010C,YOR363C,YBR239C,YGL073W,YLR014C,YLL054C,YNL199C,YPL026C,YOR229W,YDL233W,YGR116W,YOR290C,YNL330C,YBR182C,YJL206C,YHR041C,YIL131C,YER159C,YIL130W,YKL020C,YBR289W,YKR038C,YLR266C,YHR058C,YBL052C,YMR075W,YGL130W,YNL097C,YAL051W,YDL020C,YER184C,YNL025C,YLR451W,YDR213W,YLR427W,YIR033W,YGR044C,YNL216W,YDL080C,YCR106W,YOR298C-A,YNL027W,YDL108W,YBR135W,YHR006W,YPL133C,YML007W,YHR099W,YJL184W,YGL209W,YDR308C,YHL009C,YDL005C,YMR127C,YPL139C,YDR217C,YHL027W,YOL089C,YDR303C,YDR443C,YPL038W,YOR281C,YJL110C,YMR263W,YAL013W,YPR070W,YLR131C,YDR096W,YGR104C,YMR020W,YKR099W,YKR034W,YGL071W,YNR023W,YCR082W,YMR033W,YPL075W,YNL309W,YGL013C,YDR421W,YJR017C,YIL084C,YGL035C,YMR112C,YOL004W,YDL106C,YJR060W,YPL202C,YJL176C,YNL167C,YER125W,YKR095W-A,YGR262C,YGL025C,YBR253W,YBR245C,YDL056W,YGR163W,YHR119W,YPR008W,YDR073W,YCR084C,YMR280C,YER022W,YHL020C,YNL021W,YOR304W,YMR021C,YOL108C,YPR068C,YPR034W,YLR182W,YGR252W,YCL010C,YBR193C,YOL116W,YCR081W,YLR228C,YBR160W,YNR010W,YGL162W,YJR094C,YML036W,YNL236W,YHR177W,YOL028C,YLR176C,YPR005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</si>
  <si>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</si>
  <si>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GO:0006367</t>
  </si>
  <si>
    <t xml:space="preserve">transcription initiation from RNA polymerase II promoter</t>
  </si>
  <si>
    <t xml:space="preserve">YIL143C,YDR404C,YGR186W,YML015C,YKR062W,YJL140W,YPL129W,YBR198C,YKL028W,YPR086W,YDR167W,YMR227C,YOR194C,YGL043W,YDR079C-A,YNL222W,YCR042C,YKL058W,YGL070C,YER022W,YMR005W,YGR005C</t>
  </si>
  <si>
    <t xml:space="preserve">YBR198C,YCR042C,YDR079C-A,YDR167W,YDR404C,YER022W,YGL043W,YGL070C,YGR005C,YGR186W,YIL143C,YJL140W,YKL028W,YKL058W,YKR062W,YML015C,YMR005W,YMR227C,YNL222W,YOR194C,YPL129W,YPR086W</t>
  </si>
  <si>
    <t xml:space="preserve">GO:0090502</t>
  </si>
  <si>
    <t xml:space="preserve">RNA phosphodiester bond hydrolysis, endonucleolytic</t>
  </si>
  <si>
    <t xml:space="preserve">YNL221C,YBR257W,YKL149C,YHR079C,YOR166C,YOR056C,YPL123C,YAL033W,YMR234W,YHR062C,YBL018C,YOR163W,YNL282W,YOL021C,YKL090W,YLR105C,YPR170W-B,YLR154C,YMR024W,YNL001W,YLR312W-A,YIR015W,YMR059W,YBR167C,YMR285C,YJL208C,YDR049W,YDR279W,YAR008W,YPL083C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</si>
  <si>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</si>
  <si>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GO:0018345</t>
  </si>
  <si>
    <t xml:space="preserve">protein palmitoylation</t>
  </si>
  <si>
    <t xml:space="preserve">YLR246W,YOR034C,YDR459C,YDR264C,YOL110W,YNL326C,YDR126W,YOL003C</t>
  </si>
  <si>
    <t xml:space="preserve">YDR126W,YDR264C,YDR459C,YLR246W,YNL326C,YOL003C,YOL110W,YOR034C</t>
  </si>
  <si>
    <t xml:space="preserve">GO:2001209</t>
  </si>
  <si>
    <t xml:space="preserve">positive regulation of transcription elongation from RNA polymerase I promoter</t>
  </si>
  <si>
    <t xml:space="preserve">YOL145C,YBR279W,YDR138W,YLR418C,YGL244W,YFL023W,YNL139C,YOR123C,YML010W,YGR063C</t>
  </si>
  <si>
    <t xml:space="preserve">YBR279W,YDR138W,YFL023W,YGL244W,YGR063C,YLR418C,YML010W,YNL139C,YOL145C,YOR123C</t>
  </si>
  <si>
    <t xml:space="preserve">GO:0016973</t>
  </si>
  <si>
    <t xml:space="preserve">poly(A)+ mRNA export from nucleus</t>
  </si>
  <si>
    <t xml:space="preserve">YIL149C,YBR247C,YIL115C,YIL143C,YDL207W,YGL092W,YKR082W,YKR095W,YGL172W,YOR098C,YPR133C,YBR111W-A,YLR335W,YKL186C,YGL097W,YPL169C,YGR116W,YOL072W,YDR192C,YNL004W,YFR002W,YER107C,YJR084W,YKL214C,YER063W,YJL041W,YPL226W,YGL122C,YER125W,YOR046C,YMR304W,YCL011C,YAR002W,YMR047C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</si>
  <si>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</si>
  <si>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GO:0044281</t>
  </si>
  <si>
    <t xml:space="preserve">small molecule metabolic process</t>
  </si>
  <si>
    <t xml:space="preserve">YNR016C,YAL054C,YMR246W,YBR222C,YDR148C,YIL020C,YDR007W,YBR248C,YBR041W,YOR317W,YNL071W,YAL044C,YER015W,YOR093C,YLR153C,YOR128C,YBR208C,YBR115C,YJL121C,YMR207C,YIL009W,YGR193C</t>
  </si>
  <si>
    <t xml:space="preserve">YAL044C,YAL054C,YBR041W,YBR115C,YBR208C,YBR222C,YBR248C,YDR007W,YDR148C,YER015W,YGR193C,YIL009W,YIL020C,YJL121C,YLR153C,YMR207C,YMR246W,YNL071W,YNR016C,YOR093C,YOR128C,YOR317W</t>
  </si>
  <si>
    <t xml:space="preserve">GO:0070898</t>
  </si>
  <si>
    <t xml:space="preserve">RNA polymerase III preinitiation complex assembly</t>
  </si>
  <si>
    <t xml:space="preserve">YMR039C,YBR089C-A,YGR246C,YPR052C,YER148W,YNL039W</t>
  </si>
  <si>
    <t xml:space="preserve">YBR089C-A,YER148W,YGR246C,YMR039C,YNL039W,YPR052C</t>
  </si>
  <si>
    <t xml:space="preserve">GO:0098869</t>
  </si>
  <si>
    <t xml:space="preserve">cellular oxidant detoxification</t>
  </si>
  <si>
    <t xml:space="preserve">YGR154C,YDR256C,YLR364W,YKR066C,YDR513W,YIR037W,YKL086W,YBL064C,YJR111C,YDR453C,YNL229C,YHR008C,YKR076W,YIR038C,YKL026C,YCL035C,YLR109W,YBR244W,YGR088W,YPL091W,YBR014C,YIL010W</t>
  </si>
  <si>
    <t xml:space="preserve">YBL064C,YBR014C,YBR244W,YCL035C,YDR256C,YDR453C,YDR513W,YGR088W,YGR154C,YHR008C,YIL010W,YIR037W,YIR038C,YJR111C,YKL026C,YKL086W,YKR066C,YKR076W,YLR109W,YLR364W,YNL229C,YPL091W</t>
  </si>
  <si>
    <t xml:space="preserve">GO:2000221</t>
  </si>
  <si>
    <t xml:space="preserve">negative regulation of pseudohyphal growth</t>
  </si>
  <si>
    <t xml:space="preserve">YPL049C,YBR066C,YNL068C,YGL192W,YBR057C,YIL131C,YNL196C,YDR480W,YDR043C</t>
  </si>
  <si>
    <t xml:space="preserve">YBR057C,YBR066C,YDR043C,YDR480W,YGL192W,YIL131C,YNL068C,YNL196C,YPL049C</t>
  </si>
  <si>
    <t xml:space="preserve">GO:0000209</t>
  </si>
  <si>
    <t xml:space="preserve">protein polyubiquitination</t>
  </si>
  <si>
    <t xml:space="preserve">YDR059C,YIL046W,YKL010C,YDR092W,YNR069C,YDR054C,YGR133W,YDR030C,YGL087C,YOR339C,YLR024C,YEL012W,YGR184C,YML111W,YER100W,YKR017C,YPL054W,YDR177W,YAL005C,YDR457W,YGL141W,YOR371C,YDL190C,YMR275C,YGL058W,YER125W,YJR090C,YKL059C,YER068W,YML068W,YBR082C,YJR141W,YLR032W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</si>
  <si>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</si>
  <si>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GO:0006267</t>
  </si>
  <si>
    <t xml:space="preserve">pre-replicative complex assembly involved in nuclear cell cycle DNA replication</t>
  </si>
  <si>
    <t xml:space="preserve">YHR197W,YDR099W,YGL201C,YJR046W,YEL032W,YHR085W,YBR202W,YLR274W,YNL261W,YJL194W,YPR019W,YLR002C,YBR060C,YBL023C,YPR162C,YHR118C,YNL182C,YML065W,YLL004W</t>
  </si>
  <si>
    <t xml:space="preserve">YBL023C,YBR060C,YBR202W,YDR099W,YEL032W,YGL201C,YHR085W,YHR118C,YHR197W,YJL194W,YJR046W,YLL004W,YLR002C,YLR274W,YML065W,YNL182C,YNL261W,YPR019W,YPR162C</t>
  </si>
  <si>
    <t xml:space="preserve">GO:0071577</t>
  </si>
  <si>
    <t xml:space="preserve">zinc ion transmembrane transport</t>
  </si>
  <si>
    <t xml:space="preserve">YMR243C,YGL255W,YIL023C,YKL175W,YOR316C,YLR130C,YOR079C</t>
  </si>
  <si>
    <t xml:space="preserve">YGL255W,YIL023C,YKL175W,YLR130C,YMR243C,YOR079C,YOR316C</t>
  </si>
  <si>
    <t xml:space="preserve">GO:0034982</t>
  </si>
  <si>
    <t xml:space="preserve">mitochondrial protein processing</t>
  </si>
  <si>
    <t xml:space="preserve">YDR430C,YML013W,YMR089C,YLR389C,YNR020C,YER017C,YKR087C</t>
  </si>
  <si>
    <t xml:space="preserve">YDR430C,YER017C,YKR087C,YLR389C,YML013W,YMR089C,YNR020C</t>
  </si>
  <si>
    <t xml:space="preserve">GO:0034316</t>
  </si>
  <si>
    <t xml:space="preserve">negative regulation of Arp2/3 complex-mediated actin nucleation</t>
  </si>
  <si>
    <t xml:space="preserve">YNL243W,YPR154W,YGR136W,YBL007C,YDR063W,YLR429W</t>
  </si>
  <si>
    <t xml:space="preserve">YBL007C,YDR063W,YGR136W,YLR429W,YNL243W,YPR154W</t>
  </si>
  <si>
    <t xml:space="preserve">GO:0006839</t>
  </si>
  <si>
    <t xml:space="preserve">mitochondrial transport</t>
  </si>
  <si>
    <t xml:space="preserve">YOR100C,YBL030C,YOR222W,YMR056C,YNL083W,YBR104W,YPR058W,YPL134C</t>
  </si>
  <si>
    <t xml:space="preserve">YBL030C,YBR104W,YMR056C,YNL083W,YOR100C,YOR222W,YPL134C,YPR058W</t>
  </si>
  <si>
    <t xml:space="preserve">GO:0051598</t>
  </si>
  <si>
    <t xml:space="preserve">meiotic recombination checkpoint signaling</t>
  </si>
  <si>
    <t xml:space="preserve">YIL072W,YOR351C,YDR075W,YNL201C,YBR186W,YML074C,YLR263W,YPL194W,YPL153C,YDR440W</t>
  </si>
  <si>
    <t xml:space="preserve">YBR186W,YDR075W,YDR440W,YIL072W,YLR263W,YML074C,YNL201C,YOR351C,YPL153C,YPL194W</t>
  </si>
  <si>
    <t xml:space="preserve">GO:0005979</t>
  </si>
  <si>
    <t xml:space="preserve">regulation of glycogen biosynthetic process</t>
  </si>
  <si>
    <t xml:space="preserve">YIL050W,YLR273C,YER129W,YOR178C,YER059W,YIL045W,YER054C</t>
  </si>
  <si>
    <t xml:space="preserve">YER054C,YER059W,YER129W,YIL045W,YIL050W,YLR273C,YOR178C</t>
  </si>
  <si>
    <t xml:space="preserve">GO:0000001</t>
  </si>
  <si>
    <t xml:space="preserve">mitochondrion inheritance</t>
  </si>
  <si>
    <t xml:space="preserve">YGL055W,YOR147W,YDR150W,YMR072W,YGR231C,YPR131C,YHR194W,YGR132C,YLR190W,YOL076W,YNL304W,YPR083W,YIL062C,YDL006W,YMR275C,YML104C,YDL029W,YOR326W,YOL009C,YAL048C,YLL001W,YDL239C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</si>
  <si>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</si>
  <si>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GO:0034475</t>
  </si>
  <si>
    <t xml:space="preserve">U4 snRNA 3'-end processing</t>
  </si>
  <si>
    <t xml:space="preserve">YDL111C,YMR239C,YHR069C,YHR081W,YGR158C,YGR095C,YCR035C,YLR059C,YOL142W,YGR195W,YJL050W,YNL299W,YDR280W,YOR001W,YOL115W</t>
  </si>
  <si>
    <t xml:space="preserve">YCR035C,YDL111C,YDR280W,YGR095C,YGR158C,YGR195W,YHR069C,YHR081W,YJL050W,YLR059C,YMR239C,YNL299W,YOL115W,YOL142W,YOR001W</t>
  </si>
  <si>
    <t xml:space="preserve">GO:0010447</t>
  </si>
  <si>
    <t xml:space="preserve">response to acidic pH</t>
  </si>
  <si>
    <t xml:space="preserve">YLR332W,YBR260C,YJL095W,YHR030C,YER150W</t>
  </si>
  <si>
    <t xml:space="preserve">YBR260C,YER150W,YHR030C,YJL095W,YLR332W</t>
  </si>
  <si>
    <t xml:space="preserve">GO:0031398</t>
  </si>
  <si>
    <t xml:space="preserve">positive regulation of protein ubiquitination</t>
  </si>
  <si>
    <t xml:space="preserve">YBR290W,YGL116W,YGR225W,YGL003C,YDL190C,YAL055W</t>
  </si>
  <si>
    <t xml:space="preserve">YAL055W,YBR290W,YDL190C,YGL003C,YGL116W,YGR225W</t>
  </si>
  <si>
    <t xml:space="preserve">GO:0006470</t>
  </si>
  <si>
    <t xml:space="preserve">protein dephosphorylation</t>
  </si>
  <si>
    <t xml:space="preserve">YIL113W,YNL056W,YOR208W,YGR123C,YCR079W,YNL201C,YBL056W,YKL190W,YOR090C,YER075C,YER089C,YMR036C,YDL230W,YDR067C,YHR076W,YAL016W,YBR276C,YIR026C,YDL006W,YFR028C,YNL053W,YNL032W,YNL128W,YPR073C,YBR125C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</si>
  <si>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</si>
  <si>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GO:0035621</t>
  </si>
  <si>
    <t xml:space="preserve">ER to Golgi ceramide transport</t>
  </si>
  <si>
    <t xml:space="preserve">YPR091C,YPL145C,YOR086C,YHR073W,YLR242C,YNL087W,YML072C,YDL019C</t>
  </si>
  <si>
    <t xml:space="preserve">YDL019C,YHR073W,YLR242C,YML072C,YNL087W,YOR086C,YPL145C,YPR091C</t>
  </si>
  <si>
    <t xml:space="preserve">GO:1903501</t>
  </si>
  <si>
    <t xml:space="preserve">positive regulation of mitotic actomyosin contractile ring assembly</t>
  </si>
  <si>
    <t xml:space="preserve">YDR195W,YER133W,YLR371W,YLR425W,YFR028C,YPR165W</t>
  </si>
  <si>
    <t xml:space="preserve">YDR195W,YER133W,YFR028C,YLR371W,YLR425W,YPR165W</t>
  </si>
  <si>
    <t xml:space="preserve">GO:0090114</t>
  </si>
  <si>
    <t xml:space="preserve">COPII-coated vesicle budding</t>
  </si>
  <si>
    <t xml:space="preserve">YDL212W,YPR181C,YFL038C,YLR208W,YDL195W</t>
  </si>
  <si>
    <t xml:space="preserve">YDL195W,YDL212W,YFL038C,YLR208W,YPR181C</t>
  </si>
  <si>
    <t xml:space="preserve">GO:0017183</t>
  </si>
  <si>
    <t xml:space="preserve">peptidyl-diphthamide biosynthetic process from peptidyl-histidine</t>
  </si>
  <si>
    <t xml:space="preserve">YBL071W-A,YKL191W,YLR172C,YIL103W,YLR143W,YIL043C,YBR246W,YJR097W</t>
  </si>
  <si>
    <t xml:space="preserve">YBL071W-A,YBR246W,YIL043C,YIL103W,YJR097W,YKL191W,YLR143W,YLR172C</t>
  </si>
  <si>
    <t xml:space="preserve">GO:0006357</t>
  </si>
  <si>
    <t xml:space="preserve">regulation of transcription by RNA polymerase II</t>
  </si>
  <si>
    <t xml:space="preserve">YOR338W,YBL054W,YBL093C,YNL103W,YDR463W,YKL110C,YDR448W,YDR253C,YBR172C,YMR070W,YPL082C,YGL181W,YER130C,YLR256W,YOR213C,YIL036W,YJL056C,YCR040W,YDL048C,YBR066C,YER164W,YGL166W,YER045C,YBL103C,YPR168W,YCR096C,YMR312W,YOR113W,YBR150C,YDR190C,YDR216W,YFL021W,YPL129W,YNL107W,YOR140W,YPR186C,YPR030W,YOR244W,YER040W,YCL066W,YNL068C,YBL066C,YPR133C,YCR033W,YJL006C,YGL252C,YPL235W,YBR279W,YLR226W,YLR071C,YPL016W,YOL051W,YIR017C,YFL024C,YBR111W-A,YDR451C,YDR146C,YGL127C,YJL081C,YOL135C,YOR172W,YDR066C,YCR065W,YOL012C,YPR023C,YCL067C,YHR206W,YOR047C,YLR223C,YNL136W,YDR176W,YOL148C,YGL244W,YGL237C,YCR039C,YGL073W,YER139C,YLR375W,YPL086C,YGL096W,YPR031W,YBR083W,YNL330C,YOR358W,YPL047W,YHR041C,YIL131C,YNR063W,YPR022C,YHR058C,YGL131C,YMR075W,YER051W,YML081W,YNL025C,YLR384C,YDR213W,YGR200C,YPL128C,YOR337W,YJR127C,YDR460W,YKR036C,YBR135W,YGL254W,YAL034C,YHR006W,YOR028C,YKL222C,YDR308C,YHL009C,YDR295C,YGR071C,YGL066W,YMR277W,YLR033W,YJR147W,YCR052W,YDR443C,YBR103W,YLR005W,YPL038W,YCR093W,YJL110C,YBR049C,YLR098C,YAL013W,YLR013W,YPR070W,YPL101W,YLR131C,YNL222W,YGR104C,YKR034W,YNR023W,YMR033W,YGL151W,YML010W,YPL254W,YMR112C,YML127W,YDL106C,YOR380W,YFL028C,YJR060W,YPL230W,YNL167C,YBR081C,YGL025C,YBR253W,YGL115W,YLR010C,YJL103C,YDR223W,YER088C,YAL021C,YCR084C,YER022W,YPR025C,YGR067C,YHL020C,YPR034W,YBL021C,YBR297W,YBR193C,YDR043C,YCR081W,YMR136W,YLR228C,YML027W,YNR010W,YOR174W,YJR094C,YMR168C,YGR249W,YLR176C,YMR179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</si>
  <si>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</si>
  <si>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GO:0006898</t>
  </si>
  <si>
    <t xml:space="preserve">receptor-mediated endocytosis</t>
  </si>
  <si>
    <t xml:space="preserve">YGL206C,YMR109W,YNR035C,YBR109C,YGR198W</t>
  </si>
  <si>
    <t xml:space="preserve">YBR109C,YGL206C,YGR198W,YMR109W,YNR035C</t>
  </si>
  <si>
    <t xml:space="preserve">GO:0008655</t>
  </si>
  <si>
    <t xml:space="preserve">pyrimidine-containing compound salvage</t>
  </si>
  <si>
    <t xml:space="preserve">YHR128W,YNR012W,YDR400W,YPR062W,YLR245C</t>
  </si>
  <si>
    <t xml:space="preserve">YDR400W,YHR128W,YLR245C,YNR012W,YPR062W</t>
  </si>
  <si>
    <t xml:space="preserve">GO:0043254</t>
  </si>
  <si>
    <t xml:space="preserve">regulation of protein-containing complex assembly</t>
  </si>
  <si>
    <t xml:space="preserve">YDR202C,YER027C,YJR033C,YDR328C,YGL208W</t>
  </si>
  <si>
    <t xml:space="preserve">YDR202C,YDR328C,YER027C,YGL208W,YJR033C</t>
  </si>
  <si>
    <t xml:space="preserve">GO:0007007</t>
  </si>
  <si>
    <t xml:space="preserve">inner mitochondrial membrane organization</t>
  </si>
  <si>
    <t xml:space="preserve">YGR132C,YBR185C,YJR080C,YPR140W,YDR393W</t>
  </si>
  <si>
    <t xml:space="preserve">YBR185C,YDR393W,YGR132C,YJR080C,YPR140W</t>
  </si>
  <si>
    <t xml:space="preserve">GO:0006744</t>
  </si>
  <si>
    <t xml:space="preserve">ubiquinone biosynthetic process</t>
  </si>
  <si>
    <t xml:space="preserve">YOR125C,YGL119W,YMR110C,YPL252C,YGR255C,YLR290C,YDR204W,YLR201C,YDR376W,YOL096C,YBR003W,YNR041C,YML110C,YOL008W</t>
  </si>
  <si>
    <t xml:space="preserve">YBR003W,YDR204W,YDR376W,YGL119W,YGR255C,YLR201C,YLR290C,YML110C,YMR110C,YNR041C,YOL008W,YOL096C,YOR125C,YPL252C</t>
  </si>
  <si>
    <t xml:space="preserve">GO:0006081</t>
  </si>
  <si>
    <t xml:space="preserve">cellular aldehyde metabolic process</t>
  </si>
  <si>
    <t xml:space="preserve">YOL165C,YJR155W,YMR110C,YPL088W,YMR318C,YNL331C,YDL243C,YCR107W</t>
  </si>
  <si>
    <t xml:space="preserve">YCR107W,YDL243C,YJR155W,YMR110C,YMR318C,YNL331C,YOL165C,YPL088W</t>
  </si>
  <si>
    <t xml:space="preserve">GO:0006221</t>
  </si>
  <si>
    <t xml:space="preserve">pyrimidine nucleotide biosynthetic process</t>
  </si>
  <si>
    <t xml:space="preserve">YJL130C,YBL039C,YLR420W,YML106W,YLR014C,YKL216W,YEL021W,YKL024C,YJR103W,YMR271C</t>
  </si>
  <si>
    <t xml:space="preserve">YBL039C,YEL021W,YJL130C,YJR103W,YKL024C,YKL216W,YLR014C,YLR420W,YML106W,YMR271C</t>
  </si>
  <si>
    <t xml:space="preserve">GO:0071042</t>
  </si>
  <si>
    <t xml:space="preserve">nuclear polyadenylation-dependent mRNA catabolic process</t>
  </si>
  <si>
    <t xml:space="preserve">YNL112W,YDL111C,YHR069C,YGR158C,YGR095C,YCR035C,YOL142W,YJL050W,YNL299W,YDR280W,YOR001W,YOL115W</t>
  </si>
  <si>
    <t xml:space="preserve">YCR035C,YDL111C,YDR280W,YGR095C,YGR158C,YHR069C,YJL050W,YNL112W,YNL299W,YOL115W,YOL142W,YOR001W</t>
  </si>
  <si>
    <t xml:space="preserve">GO:0010994</t>
  </si>
  <si>
    <t xml:space="preserve">free ubiquitin chain polymerization</t>
  </si>
  <si>
    <t xml:space="preserve">YKL010C,YDR092W,YGL087C,YGL141W,YER125W,YLR032W</t>
  </si>
  <si>
    <t xml:space="preserve">YDR092W,YER125W,YGL087C,YGL141W,YKL010C,YLR032W</t>
  </si>
  <si>
    <t xml:space="preserve">GO:0033962</t>
  </si>
  <si>
    <t xml:space="preserve">P-body assembly</t>
  </si>
  <si>
    <t xml:space="preserve">YDL160C,YPR129W,YER112W,YCR077C,YLR438C-A,YEL015W</t>
  </si>
  <si>
    <t xml:space="preserve">YCR077C,YDL160C,YEL015W,YER112W,YLR438C-A,YPR129W</t>
  </si>
  <si>
    <t xml:space="preserve">GO:0016242</t>
  </si>
  <si>
    <t xml:space="preserve">negative regulation of macroautophagy</t>
  </si>
  <si>
    <t xml:space="preserve">YHR071W,YLR173W,YPL031C,YJR066W,YHR082C,YLR079W,YOL001W,YKL203C</t>
  </si>
  <si>
    <t xml:space="preserve">YHR071W,YHR082C,YJR066W,YKL203C,YLR079W,YLR173W,YOL001W,YPL031C</t>
  </si>
  <si>
    <t xml:space="preserve">GO:0000002</t>
  </si>
  <si>
    <t xml:space="preserve">mitochondrial genome maintenance</t>
  </si>
  <si>
    <t xml:space="preserve">YLR355C,YLR259C,YOR211C,YFL036W,YDR065W,YMR302C,YBR192W,YMR072W,YPR100W,YLR304C,YDR077W,YMR241W,YHR031C,YBR163W,YGL219C,YLR091W,YFL016C,YJL112W,YNL213C,YJL143W,YLR059C,YDR258C,YPR116W,YDR296W,YGR150C,YGR144W,YMR211W,YAL010C,YDL198C,YDL142C,YOL009C,YCR028C-A,YJR118C,YOL095C,YKL011C,YLL006W,YJR144W,YIR021W,YML061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</si>
  <si>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</si>
  <si>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GO:0030437</t>
  </si>
  <si>
    <t xml:space="preserve">ascospore formation</t>
  </si>
  <si>
    <t xml:space="preserve">YOR338W,YER096W,YDR155C,YDR099W,YER046W,YGL170C,YLR341W,YBL058W,YPR036W-A,YPR192W,YER133W,YDR523C,YER020W,YMR063W,YPL232W,YDL222C,YNL202W,YOR255W,YER132C,YLL033W,YER180C,YDR512C,YJL168C,YAL056W,YNL307C,YGL054C,YMR224C,YOR190W,YGR225W,YER115C,YHL027W,YER177W,YOL071W,YBR107C,YMR139W,YOR313C,YDR218C,YNL098C,YHR119W,YNL294C,YGR059W,YNL194C,YLL005C,YLR227C,YDR516C,YOR242C,YMR079W,YHR153C,YML052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</si>
  <si>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</si>
  <si>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GO:0034398</t>
  </si>
  <si>
    <t xml:space="preserve">telomere tethering at nuclear periphery</t>
  </si>
  <si>
    <t xml:space="preserve">YIL149C,YGL092W,YKR082W,YKR095W,YKL057C,YGL172W,YDL116W,YDL042C,YKL068W,YDR227W,YMR219W,YLR442C,YHR191C,YBL079W,YJL019W,YCL016C,YAR002W,YMR078C,YMR047C</t>
  </si>
  <si>
    <t xml:space="preserve">YAR002W,YBL079W,YCL016C,YDL042C,YDL116W,YDR227W,YGL092W,YGL172W,YHR191C,YIL149C,YJL019W,YKL057C,YKL068W,YKR082W,YKR095W,YLR442C,YMR047C,YMR078C,YMR219W</t>
  </si>
  <si>
    <t xml:space="preserve">GO:0009636</t>
  </si>
  <si>
    <t xml:space="preserve">response to toxic substance</t>
  </si>
  <si>
    <t xml:space="preserve">YNL239W,YGR234W,YGR177C,YGR263C,YOL002C</t>
  </si>
  <si>
    <t xml:space="preserve">YGR177C,YGR234W,YGR263C,YNL239W,YOL002C</t>
  </si>
  <si>
    <t xml:space="preserve">GO:0030007</t>
  </si>
  <si>
    <t xml:space="preserve">cellular potassium ion homeostasis</t>
  </si>
  <si>
    <t xml:space="preserve">YKR050W,YOL027C,YJL129C,YLR138W,YJL093C</t>
  </si>
  <si>
    <t xml:space="preserve">YJL093C,YJL129C,YKR050W,YLR138W,YOL027C</t>
  </si>
  <si>
    <t xml:space="preserve">GO:0002143</t>
  </si>
  <si>
    <t xml:space="preserve">tRNA wobble position uridine thiolation</t>
  </si>
  <si>
    <t xml:space="preserve">YDL033C,YNL119W,YOR251C,YHR111W,YGL211W,YIL008W</t>
  </si>
  <si>
    <t xml:space="preserve">YDL033C,YGL211W,YHR111W,YIL008W,YNL119W,YOR251C</t>
  </si>
  <si>
    <t xml:space="preserve">GO:0042542</t>
  </si>
  <si>
    <t xml:space="preserve">response to hydrogen peroxide</t>
  </si>
  <si>
    <t xml:space="preserve">YJL101C,YDR256C,YNL241C,YDR171W,YGR088W</t>
  </si>
  <si>
    <t xml:space="preserve">YDR171W,YDR256C,YGR088W,YJL101C,YNL241C</t>
  </si>
  <si>
    <t xml:space="preserve">GO:0006363</t>
  </si>
  <si>
    <t xml:space="preserve">termination of RNA polymerase I transcription</t>
  </si>
  <si>
    <t xml:space="preserve">YER164W,YJR063W,YLL035W,YDR026C,YBR049C,YBR245C</t>
  </si>
  <si>
    <t xml:space="preserve">YBR049C,YBR245C,YDR026C,YER164W,YJR063W,YLL035W</t>
  </si>
  <si>
    <t xml:space="preserve">GO:0006656</t>
  </si>
  <si>
    <t xml:space="preserve">phosphatidylcholine biosynthetic process</t>
  </si>
  <si>
    <t xml:space="preserve">YER043C,YGR149W,YGR157W,YLR347C,YGR202C,YDR147W,YJR073C,YHR123W,YNL130C,YGR170W,YLR133W,YNL169C</t>
  </si>
  <si>
    <t xml:space="preserve">YDR147W,YER043C,YGR149W,YGR157W,YGR170W,YGR202C,YHR123W,YJR073C,YLR133W,YLR347C,YNL130C,YNL169C</t>
  </si>
  <si>
    <t xml:space="preserve">GO:0043335</t>
  </si>
  <si>
    <t xml:space="preserve">protein unfolding</t>
  </si>
  <si>
    <t xml:space="preserve">YER036C,YJR045C,YNL329C,YLL026W,YDR258C,YNL077W,YKL197C,YFR009W</t>
  </si>
  <si>
    <t xml:space="preserve">YDR258C,YER036C,YFR009W,YJR045C,YKL197C,YLL026W,YNL077W,YNL329C</t>
  </si>
  <si>
    <t xml:space="preserve">GO:0000947</t>
  </si>
  <si>
    <t xml:space="preserve">amino acid catabolic process to alcohol via Ehrlich pathway</t>
  </si>
  <si>
    <t xml:space="preserve">YDL168W,YMR083W,YBR145W,YGL256W,YOL086C,YMR303C</t>
  </si>
  <si>
    <t xml:space="preserve">YBR145W,YDL168W,YGL256W,YMR083W,YMR303C,YOL086C</t>
  </si>
  <si>
    <t xml:space="preserve">GO:0051292</t>
  </si>
  <si>
    <t xml:space="preserve">nuclear pore complex assembly</t>
  </si>
  <si>
    <t xml:space="preserve">YDR233C,YLR347C,YER105C,YPR028W,YDR424C,YJL049W,YBL079W</t>
  </si>
  <si>
    <t xml:space="preserve">YBL079W,YDR233C,YDR424C,YER105C,YJL049W,YLR347C,YPR028W</t>
  </si>
  <si>
    <t xml:space="preserve">GO:0043457</t>
  </si>
  <si>
    <t xml:space="preserve">regulation of cellular respiration</t>
  </si>
  <si>
    <t xml:space="preserve">YKL109W,YLR256W,YGL237C,YOR358W,YBL021C,YLR154W-C</t>
  </si>
  <si>
    <t xml:space="preserve">YBL021C,YGL237C,YKL109W,YLR154W-C,YLR256W,YOR358W</t>
  </si>
  <si>
    <t xml:space="preserve">GO:0061186</t>
  </si>
  <si>
    <t xml:space="preserve">negative regulation of silent mating-type cassette heterochromatin assembly</t>
  </si>
  <si>
    <t xml:space="preserve">YPL181W,YNL068C,YOR230W,YBR095C,YOR229W,YNL330C,YNL097C,YMR263W,YAL013W,YIL084C,YOL004W</t>
  </si>
  <si>
    <t xml:space="preserve">YAL013W,YBR095C,YIL084C,YMR263W,YNL068C,YNL097C,YNL330C,YOL004W,YOR229W,YOR230W,YPL181W</t>
  </si>
  <si>
    <t xml:space="preserve">GO:0043967</t>
  </si>
  <si>
    <t xml:space="preserve">histone H4 acetylation</t>
  </si>
  <si>
    <t xml:space="preserve">YMR069W,YDR359C,YJL081C,YPR023C,YPR034W,YGR002C</t>
  </si>
  <si>
    <t xml:space="preserve">YDR359C,YGR002C,YJL081C,YMR069W,YPR023C,YPR034W</t>
  </si>
  <si>
    <t xml:space="preserve">GO:0000436</t>
  </si>
  <si>
    <t xml:space="preserve">carbon catabolite activation of transcription from RNA polymerase II promoter</t>
  </si>
  <si>
    <t xml:space="preserve">YKL109W,YLR256W,YPL016W,YGL237C,YOR358W,YBR289W,YJL176C,YPL230W,YBL021C</t>
  </si>
  <si>
    <t xml:space="preserve">YBL021C,YBR289W,YGL237C,YJL176C,YKL109W,YLR256W,YOR358W,YPL016W,YPL230W</t>
  </si>
  <si>
    <t xml:space="preserve">GO:0000244</t>
  </si>
  <si>
    <t xml:space="preserve">spliceosomal tri-snRNP complex assembly</t>
  </si>
  <si>
    <t xml:space="preserve">YBL074C,YBR055C,YMR268C,YKL173W,YHR165C</t>
  </si>
  <si>
    <t xml:space="preserve">YBL074C,YBR055C,YHR165C,YKL173W,YMR268C</t>
  </si>
  <si>
    <t xml:space="preserve">GO:0033235</t>
  </si>
  <si>
    <t xml:space="preserve">positive regulation of protein sumoylation</t>
  </si>
  <si>
    <t xml:space="preserve">YIL073C,YDR285W,YGL249W,YDR363W,YHR153C</t>
  </si>
  <si>
    <t xml:space="preserve">YDR285W,YDR363W,YGL249W,YHR153C,YIL073C</t>
  </si>
  <si>
    <t xml:space="preserve">GO:0006829</t>
  </si>
  <si>
    <t xml:space="preserve">zinc ion transport</t>
  </si>
  <si>
    <t xml:space="preserve">YMR243C,YGL255W,YIL023C,YKL175W,YNR039C,YOR316C,YLR130C,YDR205W,YMR319C,YOR079C</t>
  </si>
  <si>
    <t xml:space="preserve">YDR205W,YGL255W,YIL023C,YKL175W,YLR130C,YMR243C,YMR319C,YNR039C,YOR079C,YOR316C</t>
  </si>
  <si>
    <t xml:space="preserve">GO:0006405</t>
  </si>
  <si>
    <t xml:space="preserve">RNA export from nucleus</t>
  </si>
  <si>
    <t xml:space="preserve">YGL092W,YGL172W,YDR335W,YOR098C,YER105C,YKL068W,YDR002W,YML103C,YER107C,YBL079W,YJL041W,YMR047C</t>
  </si>
  <si>
    <t xml:space="preserve">YBL079W,YDR002W,YDR335W,YER105C,YER107C,YGL092W,YGL172W,YJL041W,YKL068W,YML103C,YMR047C,YOR098C</t>
  </si>
  <si>
    <t xml:space="preserve">GO:0007031</t>
  </si>
  <si>
    <t xml:space="preserve">peroxisome organization</t>
  </si>
  <si>
    <t xml:space="preserve">YOL044W,YPL147W,YLR324W,YDR216W,YIL065C,YGR133W,YPL112C,YGR077C,YHR150W,YPR128C,YNL329C,YDR329C,YOL147C,YBR168W,YDL065C,YDR265W,YKL026C,YOR193W,YDR479C,YAL055W,YKL197C,YJL210W,YKR001C,YGL115W,YCL056C,YGR004W,YKL188C,YLL001W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</si>
  <si>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</si>
  <si>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GO:0010737</t>
  </si>
  <si>
    <t xml:space="preserve">protein kinase A signaling</t>
  </si>
  <si>
    <t xml:space="preserve">YPL203W,YJL141C,YDR006C,YKL166C,YJL164C</t>
  </si>
  <si>
    <t xml:space="preserve">YDR006C,YJL141C,YJL164C,YKL166C,YPL203W</t>
  </si>
  <si>
    <t xml:space="preserve">GO:0007089</t>
  </si>
  <si>
    <t xml:space="preserve">traversing start control point of mitotic cell cycle</t>
  </si>
  <si>
    <t xml:space="preserve">YGR155W,YGR245C,YOR066W,YAL040C,YGL173C,YLR361C,YMR135C,YNL197C,YLR310C,YOR083W,YAL021C,YMR199W,YPL256C</t>
  </si>
  <si>
    <t xml:space="preserve">YAL021C,YAL040C,YGL173C,YGR155W,YGR245C,YLR310C,YLR361C,YMR135C,YMR199W,YNL197C,YOR066W,YOR083W,YPL256C</t>
  </si>
  <si>
    <t xml:space="preserve">GO:0006094</t>
  </si>
  <si>
    <t xml:space="preserve">gluconeogenesis</t>
  </si>
  <si>
    <t xml:space="preserve">YOL126C,YGL062W,YKR097W,YBR218C,YJR009C,YBR196C,YBR239C,YLR377C,YJL052W,YKL060C,YCR012W,YDR050C,YGR192C</t>
  </si>
  <si>
    <t xml:space="preserve">YBR196C,YBR218C,YBR239C,YCR012W,YDR050C,YGL062W,YGR192C,YJL052W,YJR009C,YKL060C,YKR097W,YLR377C,YOL126C</t>
  </si>
  <si>
    <t xml:space="preserve">GO:0090262</t>
  </si>
  <si>
    <t xml:space="preserve">regulation of transcription-coupled nucleotide-excision repair</t>
  </si>
  <si>
    <t xml:space="preserve">YOL145C,YBR279W,YLR418C,YGL244W,YOR123C,YML010W,YGR063C</t>
  </si>
  <si>
    <t xml:space="preserve">YBR279W,YGL244W,YGR063C,YLR418C,YML010W,YOL145C,YOR123C</t>
  </si>
  <si>
    <t xml:space="preserve">GO:0006979</t>
  </si>
  <si>
    <t xml:space="preserve">response to oxidative stress</t>
  </si>
  <si>
    <t xml:space="preserve">YDR256C,YKR066C,YIR037W,YLR205C,YDR453C,YLR225C,YPL196W,YDR346C,YKL026C,YBR244W,YGR088W,YML028W,YDR222W</t>
  </si>
  <si>
    <t xml:space="preserve">YBR244W,YDR222W,YDR256C,YDR346C,YDR453C,YGR088W,YIR037W,YKL026C,YKR066C,YLR205C,YLR225C,YML028W,YPL196W</t>
  </si>
  <si>
    <t xml:space="preserve">GO:0046580</t>
  </si>
  <si>
    <t xml:space="preserve">negative regulation of Ras protein signal transduction</t>
  </si>
  <si>
    <t xml:space="preserve">YIL033C,YBR140C,YAL056W,YOR371C,YOL081W</t>
  </si>
  <si>
    <t xml:space="preserve">YAL056W,YBR140C,YIL033C,YOL081W,YOR371C</t>
  </si>
  <si>
    <t xml:space="preserve">GO:0044805</t>
  </si>
  <si>
    <t xml:space="preserve">late nucleophagy</t>
  </si>
  <si>
    <t xml:space="preserve">YGL180W,YBL078C,YLR431C,YDL149W,YPL166W,YNL223W,YDR022C,YMR159C,YNL242W,YBR217W,YPL149W,YLL042C,YLR423C,YPR185W,YNR007C,YHR171W,YFR021W</t>
  </si>
  <si>
    <t xml:space="preserve">YBL078C,YBR217W,YDL149W,YDR022C,YFR021W,YGL180W,YHR171W,YLL042C,YLR423C,YLR431C,YMR159C,YNL223W,YNL242W,YNR007C,YPL149W,YPL166W,YPR185W</t>
  </si>
  <si>
    <t xml:space="preserve">GO:0034473</t>
  </si>
  <si>
    <t xml:space="preserve">U1 snRNA 3'-end processing</t>
  </si>
  <si>
    <t xml:space="preserve">YDL111C,YMR239C,YCR035C,YGR195W,YDR280W,YOR001W</t>
  </si>
  <si>
    <t xml:space="preserve">YCR035C,YDL111C,YDR280W,YGR195W,YMR239C,YOR001W</t>
  </si>
  <si>
    <t xml:space="preserve">GO:0000902</t>
  </si>
  <si>
    <t xml:space="preserve">cell morphogenesis</t>
  </si>
  <si>
    <t xml:space="preserve">YHR135C,YNL154C,YPL123C,YIL034C,YDR141C,YIL129C,YKL048C</t>
  </si>
  <si>
    <t xml:space="preserve">YDR141C,YHR135C,YIL034C,YIL129C,YKL048C,YNL154C,YPL123C</t>
  </si>
  <si>
    <t xml:space="preserve">GO:0006015</t>
  </si>
  <si>
    <t xml:space="preserve">5-phosphoribose 1-diphosphate biosynthetic process</t>
  </si>
  <si>
    <t xml:space="preserve">YHL011C,YKL181W,YER099C,YOL061W,YBL068W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</si>
  <si>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</si>
  <si>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</si>
  <si>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</si>
  <si>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GO:0019637</t>
  </si>
  <si>
    <t xml:space="preserve">organophosphate metabolic process</t>
  </si>
  <si>
    <t xml:space="preserve">YLR446W,YFR053C,YLL031C,YDR481C,YGL253W,YCL040W,YJL062W,YCR026C,YEL016C,YKL165C,YDR516C</t>
  </si>
  <si>
    <t xml:space="preserve">YCL040W,YCR026C,YDR481C,YDR516C,YEL016C,YFR053C,YGL253W,YJL062W,YKL165C,YLL031C,YLR446W</t>
  </si>
  <si>
    <t xml:space="preserve">GO:0034389</t>
  </si>
  <si>
    <t xml:space="preserve">lipid droplet organization</t>
  </si>
  <si>
    <t xml:space="preserve">YDR207C,YMR165C,YML013W,YNL304W,YGL126W,YOR246C,YPR139C,YLR404W,YDR319C,YCL005W</t>
  </si>
  <si>
    <t xml:space="preserve">YCL005W,YDR207C,YDR319C,YGL126W,YLR404W,YML013W,YMR165C,YNL304W,YOR246C,YPR139C</t>
  </si>
  <si>
    <t xml:space="preserve">GO:0032956</t>
  </si>
  <si>
    <t xml:space="preserve">regulation of actin cytoskeleton organization</t>
  </si>
  <si>
    <t xml:space="preserve">YNL271C,YIL159W,YDR389W,YPR131C,YNL006W,YOL076W,YER149C,YLR319C,YLR006C,YGL160W,YNR031C,YER125W,YLL021W,YNL180C</t>
  </si>
  <si>
    <t xml:space="preserve">YDR389W,YER125W,YER149C,YGL160W,YIL159W,YLL021W,YLR006C,YLR319C,YNL006W,YNL180C,YNL271C,YNR031C,YOL076W,YPR131C</t>
  </si>
  <si>
    <t xml:space="preserve">GO:0009102</t>
  </si>
  <si>
    <t xml:space="preserve">biotin biosynthetic process</t>
  </si>
  <si>
    <t xml:space="preserve">YGR286C,YNR058W,YNR056C,YNR057C,YLL027W,YPR067W</t>
  </si>
  <si>
    <t xml:space="preserve">YGR286C,YLL027W,YNR056C,YNR057C,YNR058W,YPR067W</t>
  </si>
  <si>
    <t xml:space="preserve">GO:0072671</t>
  </si>
  <si>
    <t xml:space="preserve">mitochondria-associated ubiquitin-dependent protein catabolic process</t>
  </si>
  <si>
    <t xml:space="preserve">YDL126C,YGR048W,YML013W,YBR170C,YNL007C,YGR184C,YAL005C,YFR010W,YPL084W,YKL213C,YER125W,YBR082C,YDR049W</t>
  </si>
  <si>
    <t xml:space="preserve">YAL005C,YBR082C,YBR170C,YDL126C,YDR049W,YER125W,YFR010W,YGR048W,YGR184C,YKL213C,YML013W,YNL007C,YPL084W</t>
  </si>
  <si>
    <t xml:space="preserve">GO:0015918</t>
  </si>
  <si>
    <t xml:space="preserve">sterol transport</t>
  </si>
  <si>
    <t xml:space="preserve">YJL079C,YMR102C,YPL145C,YHR080C,YJR120W,YDR326C,YJR150C,YOR237W,YDL046W,YHR073W,YAR042W,YHR001W,YPL006W,YJL078C,YDL019C,YKR013W,YKR003W</t>
  </si>
  <si>
    <t xml:space="preserve">YAR042W,YDL019C,YDL046W,YDR326C,YHR001W,YHR073W,YHR080C,YJL078C,YJL079C,YJR120W,YJR150C,YKR003W,YKR013W,YMR102C,YOR237W,YPL006W,YPL145C</t>
  </si>
  <si>
    <t xml:space="preserve">GO:0007032</t>
  </si>
  <si>
    <t xml:space="preserve">endosome organization</t>
  </si>
  <si>
    <t xml:space="preserve">YJL100W,YNL086W,YMR231W,YGL079W,YDR357C,YER114C,YLR408C,YLR148W,YBL085W,YEL005C,YKL061W</t>
  </si>
  <si>
    <t xml:space="preserve">YBL085W,YDR357C,YEL005C,YER114C,YGL079W,YJL100W,YKL061W,YLR148W,YLR408C,YMR231W,YNL086W</t>
  </si>
  <si>
    <t xml:space="preserve">GO:0008615</t>
  </si>
  <si>
    <t xml:space="preserve">pyridoxine biosynthetic process</t>
  </si>
  <si>
    <t xml:space="preserve">YOR095C,YMR095C,YNL333W,YFL059W,YBR035C,YMR096W</t>
  </si>
  <si>
    <t xml:space="preserve">YBR035C,YFL059W,YMR095C,YMR096W,YNL333W,YOR095C</t>
  </si>
  <si>
    <t xml:space="preserve">GO:0070649</t>
  </si>
  <si>
    <t xml:space="preserve">formin-nucleated actin cable assembly</t>
  </si>
  <si>
    <t xml:space="preserve">YNL271C,YIL159W,YDR129C,YNL293W,YOL112W</t>
  </si>
  <si>
    <t xml:space="preserve">YDR129C,YIL159W,YNL271C,YNL293W,YOL112W</t>
  </si>
  <si>
    <t xml:space="preserve">GO:0030071</t>
  </si>
  <si>
    <t xml:space="preserve">regulation of mitotic metaphase/anaphase transition</t>
  </si>
  <si>
    <t xml:space="preserve">YBR214W,YOR339C,YFR036W,YDR260C,YDR118W,YIR025W</t>
  </si>
  <si>
    <t xml:space="preserve">YBR214W,YDR118W,YDR260C,YFR036W,YIR025W,YOR339C</t>
  </si>
  <si>
    <t xml:space="preserve">GO:0044271</t>
  </si>
  <si>
    <t xml:space="preserve">cellular nitrogen compound biosynthetic process</t>
  </si>
  <si>
    <t xml:space="preserve">YGR286C,YDL055C,YPR021C,YDR211W,YNL312W,YAR007C</t>
  </si>
  <si>
    <t xml:space="preserve">YAR007C,YDL055C,YDR211W,YGR286C,YNL312W,YPR021C</t>
  </si>
  <si>
    <t xml:space="preserve">GO:0018230</t>
  </si>
  <si>
    <t xml:space="preserve">peptidyl-L-cysteine S-palmitoylation</t>
  </si>
  <si>
    <t xml:space="preserve">YLR246W,YDR459C,YOL110W,YNL326C,YDR126W,YOL003C</t>
  </si>
  <si>
    <t xml:space="preserve">YDR126W,YDR459C,YLR246W,YNL326C,YOL003C,YOL110W</t>
  </si>
  <si>
    <t xml:space="preserve">GO:0001558</t>
  </si>
  <si>
    <t xml:space="preserve">regulation of cell growth</t>
  </si>
  <si>
    <t xml:space="preserve">YMR068W,YNL006W,YIL105C,YPL180W,YNL047C,YHR186C,YOL078W,YER093C,YJL058C</t>
  </si>
  <si>
    <t xml:space="preserve">YER093C,YHR186C,YIL105C,YJL058C,YMR068W,YNL006W,YNL047C,YOL078W,YPL180W</t>
  </si>
  <si>
    <t xml:space="preserve">GO:0006402</t>
  </si>
  <si>
    <t xml:space="preserve">mRNA catabolic process</t>
  </si>
  <si>
    <t xml:space="preserve">YNL118C,YNR052C,YDR293C,YNL288W,YMR287C,YKL204W</t>
  </si>
  <si>
    <t xml:space="preserve">YDR293C,YKL204W,YMR287C,YNL118C,YNL288W,YNR052C</t>
  </si>
  <si>
    <t xml:space="preserve">GO:0007533</t>
  </si>
  <si>
    <t xml:space="preserve">mating type switching</t>
  </si>
  <si>
    <t xml:space="preserve">YJL090C,YOR191W,YOR035C,YAL029C,YKL130C,YDL227C,YBR130C</t>
  </si>
  <si>
    <t xml:space="preserve">YAL029C,YBR130C,YDL227C,YJL090C,YKL130C,YOR035C,YOR191W</t>
  </si>
  <si>
    <t xml:space="preserve">GO:0045727</t>
  </si>
  <si>
    <t xml:space="preserve">positive regulation of translation</t>
  </si>
  <si>
    <t xml:space="preserve">YCL037C,YDR091C,YDL160C,YPR096C,YLL013C,YDR515W,YOR276W,YNL001W,YGR072W,YGR178C,YKR084C,YPL074W,YLR289W</t>
  </si>
  <si>
    <t xml:space="preserve">YCL037C,YDL160C,YDR091C,YDR515W,YGR072W,YGR178C,YKR084C,YLL013C,YLR289W,YNL001W,YOR276W,YPL074W,YPR096C</t>
  </si>
  <si>
    <t xml:space="preserve">GO:0006099</t>
  </si>
  <si>
    <t xml:space="preserve">tricarboxylic acid cycle</t>
  </si>
  <si>
    <t xml:space="preserve">YJL045W,YCR005C,YOL126C,YKL085W,YDR148C,YLR304C,YNL037C,YNL117W,YJL200C,YKL148C,YPL262W,YOR136W,YLR164W,YOR142W,YDL078C,YNR001C,YKL141W,YNL009W,YIL094C,YIL125W,YOL071W,YDL066W,YGR244C,YFR049W,YDR178W,YIR031C,YMR118C,YER065C,YPR001W,YLR174W,YLL041C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</si>
  <si>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</si>
  <si>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GO:0045948</t>
  </si>
  <si>
    <t xml:space="preserve">positive regulation of translational initiation</t>
  </si>
  <si>
    <t xml:space="preserve">YDR404C,YJL140W,YLR215C,YEL034W,YKR026C</t>
  </si>
  <si>
    <t xml:space="preserve">YDR404C,YEL034W,YJL140W,YKR026C,YLR215C</t>
  </si>
  <si>
    <t xml:space="preserve">GO:0016197</t>
  </si>
  <si>
    <t xml:space="preserve">endosomal transport</t>
  </si>
  <si>
    <t xml:space="preserve">YDR358W,YBL047C,YIL105C,YLR083C,YNL047C,YKR019C,YPR173C,YPL045W,YNL084C,YIR006C,YHR108W,YKR007W</t>
  </si>
  <si>
    <t xml:space="preserve">YBL047C,YDR358W,YHR108W,YIL105C,YIR006C,YKR007W,YKR019C,YLR083C,YNL047C,YNL084C,YPL045W,YPR173C</t>
  </si>
  <si>
    <t xml:space="preserve">GO:0051666</t>
  </si>
  <si>
    <t xml:space="preserve">actin cortical patch localization</t>
  </si>
  <si>
    <t xml:space="preserve">YOR181W,YLR337C,YCR094W,YDR388W,YKL129C,YMR109W,YDL146W,YPR171W,YBL060W,YOR094W,YHR016C,YOR129C,YCL034W,YLR429W,YCR009C,YFR024C-A</t>
  </si>
  <si>
    <t xml:space="preserve">YBL060W,YCL034W,YCR009C,YCR094W,YDL146W,YDR388W,YFR024C-A,YHR016C,YKL129C,YLR337C,YLR429W,YMR109W,YOR094W,YOR129C,YOR181W,YPR171W</t>
  </si>
  <si>
    <t xml:space="preserve">GO:0048255</t>
  </si>
  <si>
    <t xml:space="preserve">mRNA stabilization</t>
  </si>
  <si>
    <t xml:space="preserve">YBL032W,YNL157W,YIR033W,YMR098C,YKL208W</t>
  </si>
  <si>
    <t xml:space="preserve">YBL032W,YIR033W,YKL208W,YMR098C,YNL157W</t>
  </si>
  <si>
    <t xml:space="preserve">GO:0034727</t>
  </si>
  <si>
    <t xml:space="preserve">piecemeal microautophagy of the nucleus</t>
  </si>
  <si>
    <t xml:space="preserve">YGL180W,YBL058W,YDL126C,YBL078C,YDL149W,YPL120W,YHR195W,YEL013W,YPL145C,YCR068W,YPR049C,YDR080W,YPL166W,YNL223W,YDR022C,YOR237W,YGR223C,YLR396C,YMR159C,YHR073W,YAR042W,YHR001W,YNL242W,YBR128C,YBR217W,YPL149W,YPL100W,YLL042C,YLR423C,YOR106W,YDR108W,YGL212W,YJL036W,YML104C,YPR185W,YNR007C,YHR171W,YDL077C,YDL019C,YFR021W,YML001W,YKR003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</si>
  <si>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</si>
  <si>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GO:0016562</t>
  </si>
  <si>
    <t xml:space="preserve">protein import into peroxisome matrix, receptor recycling</t>
  </si>
  <si>
    <t xml:space="preserve">YOL044W,YGR133W,YNL329C,YDR265W,YMR026C,YAL055W,YKL197C,YJL210W</t>
  </si>
  <si>
    <t xml:space="preserve">YAL055W,YDR265W,YGR133W,YJL210W,YKL197C,YMR026C,YNL329C,YOL044W</t>
  </si>
  <si>
    <t xml:space="preserve">GO:0015793</t>
  </si>
  <si>
    <t xml:space="preserve">glycerol transmembrane transport</t>
  </si>
  <si>
    <t xml:space="preserve">YPL189W,YLL043W,YFL054C,YDR536W,YGL084C</t>
  </si>
  <si>
    <t xml:space="preserve">YDR536W,YFL054C,YGL084C,YLL043W,YPL189W</t>
  </si>
  <si>
    <t xml:space="preserve">GO:0051315</t>
  </si>
  <si>
    <t xml:space="preserve">attachment of mitotic spindle microtubules to kinetochore</t>
  </si>
  <si>
    <t xml:space="preserve">YPL017C,YGL086W,YIL144W,YOL069W,YKL089W</t>
  </si>
  <si>
    <t xml:space="preserve">YGL086W,YIL144W,YKL089W,YOL069W,YPL017C</t>
  </si>
  <si>
    <t xml:space="preserve">GO:0005977</t>
  </si>
  <si>
    <t xml:space="preserve">glycogen metabolic process</t>
  </si>
  <si>
    <t xml:space="preserve">YPL219W,YIL050W,YBL058W,YER133W,YMR311C,YOR178C,YER059W,YER054C,YNR032W,YHL012W,YHR047C,YPR160W,YKL035W</t>
  </si>
  <si>
    <t xml:space="preserve">YBL058W,YER054C,YER059W,YER133W,YHL012W,YHR047C,YIL050W,YKL035W,YMR311C,YNR032W,YOR178C,YPL219W,YPR160W</t>
  </si>
  <si>
    <t xml:space="preserve">GO:0008654</t>
  </si>
  <si>
    <t xml:space="preserve">phospholipid biosynthetic process</t>
  </si>
  <si>
    <t xml:space="preserve">YMR165C,YBL039C,YKR067W,YBL011W,YDL052C,YJL153C,YGR149W,YNL231C,YNL264C,YDR123C,YGR157W,YGR202C,YGR046W,YER026C,YOR175C,YDR147W,YPR140W,YPR113W,YJR073C,YLR099C,YGL126W,YBR029C,YHR123W,YBL091C-A,YNL130C,YDR018C,YER120W,YOR298W,YDL142C,YOL032W,YLR133W,YHL020C,YGR007W,YOL108C,YDR319C,YNL169C,YBR042C,YCL004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</si>
  <si>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</si>
  <si>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GO:0006612</t>
  </si>
  <si>
    <t xml:space="preserve">protein targeting to membrane</t>
  </si>
  <si>
    <t xml:space="preserve">YHR193C,YNL189W,YBL069W,YLR246W,YDR459C,YLR119W,YHL028W,YLR347C,YDR264C,YOL110W,YLR301W,YER101C,YNL326C,YDR126W,YPR176C,YPL065W,YDL142C,YJL031C,YOR370C,YOL003C,YCL008C</t>
  </si>
  <si>
    <t xml:space="preserve">YBL069W,YCL008C,YDL142C,YDR126W,YDR264C,YDR459C,YER101C,YHL028W,YHR193C,YJL031C,YLR119W,YLR246W,YLR301W,YLR347C,YNL189W,YNL326C,YOL003C,YOL110W,YOR370C,YPL065W,YPR176C</t>
  </si>
  <si>
    <t xml:space="preserve">GO:0090304</t>
  </si>
  <si>
    <t xml:space="preserve">nucleic acid metabolic process</t>
  </si>
  <si>
    <t xml:space="preserve">YGL033W,YGL183C,YGL192W,YLR059C,YER171W,YMR190C,YPL008W</t>
  </si>
  <si>
    <t xml:space="preserve">YER171W,YGL033W,YGL183C,YGL192W,YLR059C,YMR190C,YPL008W</t>
  </si>
  <si>
    <t xml:space="preserve">GO:0000749</t>
  </si>
  <si>
    <t xml:space="preserve">response to pheromone triggering conjugation with cellular fusion</t>
  </si>
  <si>
    <t xml:space="preserve">YNR047W,YDL165W,YCR091W,YCR093W,YLR040C</t>
  </si>
  <si>
    <t xml:space="preserve">YCR091W,YCR093W,YDL165W,YLR040C,YNR047W</t>
  </si>
  <si>
    <t xml:space="preserve">GO:0001676</t>
  </si>
  <si>
    <t xml:space="preserve">long-chain fatty acid metabolic process</t>
  </si>
  <si>
    <t xml:space="preserve">YMR246W,YBR041W,YOR317W,YER015W,YIL009W</t>
  </si>
  <si>
    <t xml:space="preserve">YBR041W,YER015W,YIL009W,YMR246W,YOR317W</t>
  </si>
  <si>
    <t xml:space="preserve">GO:0032186</t>
  </si>
  <si>
    <t xml:space="preserve">cellular bud neck septin ring organization</t>
  </si>
  <si>
    <t xml:space="preserve">YHR115C,YJR076C,YIL135C,YNL116W,YBL105C,YOR014W,YDR218C,YDL225W,YPR165W</t>
  </si>
  <si>
    <t xml:space="preserve">YBL105C,YDL225W,YDR218C,YHR115C,YIL135C,YJR076C,YNL116W,YOR014W,YPR165W</t>
  </si>
  <si>
    <t xml:space="preserve">GO:0070086</t>
  </si>
  <si>
    <t xml:space="preserve">ubiquitin-dependent endocytosis</t>
  </si>
  <si>
    <t xml:space="preserve">YJL084C,YBL101C,YGL045W,YPR030W,YGR068C,YKR021W,YOR018W,YMR275C,YLR392C,YER125W,YOR322C,YFR022W</t>
  </si>
  <si>
    <t xml:space="preserve">YBL101C,YER125W,YFR022W,YGL045W,YGR068C,YJL084C,YKR021W,YLR392C,YMR275C,YOR018W,YOR322C,YPR030W</t>
  </si>
  <si>
    <t xml:space="preserve">GO:0034314</t>
  </si>
  <si>
    <t xml:space="preserve">Arp2/3 complex-mediated actin nucleation</t>
  </si>
  <si>
    <t xml:space="preserve">YLR370C,YJR065C,YNR035C,YBR234C,YIL062C,YKL013C,YDL029W</t>
  </si>
  <si>
    <t xml:space="preserve">YBR234C,YDL029W,YIL062C,YJR065C,YKL013C,YLR370C,YNR035C</t>
  </si>
  <si>
    <t xml:space="preserve">GO:0006207</t>
  </si>
  <si>
    <t xml:space="preserve">'de novo' pyrimidine nucleobase biosynthetic process</t>
  </si>
  <si>
    <t xml:space="preserve">YJL130C,YJR109C,YLR420W,YML106W,YKL216W,YEL021W,YKL024C,YOR303W,YMR271C</t>
  </si>
  <si>
    <t xml:space="preserve">YEL021W,YJL130C,YJR109C,YKL024C,YKL216W,YLR420W,YML106W,YMR271C,YOR303W</t>
  </si>
  <si>
    <t xml:space="preserve">GO:0043488</t>
  </si>
  <si>
    <t xml:space="preserve">regulation of mRNA stability</t>
  </si>
  <si>
    <t xml:space="preserve">YDR374C,YGL107C,YOR359W,YNL016W,YGL122C</t>
  </si>
  <si>
    <t xml:space="preserve">YDR374C,YGL107C,YGL122C,YNL016W,YOR359W</t>
  </si>
  <si>
    <t xml:space="preserve">GO:0000161</t>
  </si>
  <si>
    <t xml:space="preserve">osmosensory signaling MAPK cascade</t>
  </si>
  <si>
    <t xml:space="preserve">YDR168W,YLR362W,YJL128C,YCR073C,YNR031C,YCL032W</t>
  </si>
  <si>
    <t xml:space="preserve">YCL032W,YCR073C,YDR168W,YJL128C,YLR362W,YNR031C</t>
  </si>
  <si>
    <t xml:space="preserve">GO:0032509</t>
  </si>
  <si>
    <t xml:space="preserve">endosome transport via multivesicular body sorting pathway</t>
  </si>
  <si>
    <t xml:space="preserve">YJL151C,YLR417W,YLR119W,YKL041W,YKR035W-A,YGR206W,YKL002W</t>
  </si>
  <si>
    <t xml:space="preserve">YGR206W,YJL151C,YKL002W,YKL041W,YKR035W-A,YLR119W,YLR417W</t>
  </si>
  <si>
    <t xml:space="preserve">GO:0071038</t>
  </si>
  <si>
    <t xml:space="preserve">nuclear polyadenylation-dependent tRNA catabolic process</t>
  </si>
  <si>
    <t xml:space="preserve">YNL232W,YDL111C,YHR069C,YGR158C,YGR095C,YCR035C,YOL021C,YIL079C,YOL142W,YGR195W,YJL050W,YNL299W,YDR280W,YOR001W,YDL175C,YOL115W</t>
  </si>
  <si>
    <t xml:space="preserve">YCR035C,YDL111C,YDL175C,YDR280W,YGR095C,YGR158C,YGR195W,YHR069C,YIL079C,YJL050W,YNL232W,YNL299W,YOL021C,YOL115W,YOL142W,YOR001W</t>
  </si>
  <si>
    <t xml:space="preserve">GO:0098662</t>
  </si>
  <si>
    <t xml:space="preserve">inorganic cation transmembrane transport</t>
  </si>
  <si>
    <t xml:space="preserve">YGL167C,YGL008C,YPL036W,YDR040C,YJL094C,YGL006W,YDR038C,YDR039C</t>
  </si>
  <si>
    <t xml:space="preserve">YDR038C,YDR039C,YDR040C,YGL006W,YGL008C,YGL167C,YJL094C,YPL036W</t>
  </si>
  <si>
    <t xml:space="preserve">GO:0000083</t>
  </si>
  <si>
    <t xml:space="preserve">regulation of transcription involved in G1/S transition of mitotic cell cycle</t>
  </si>
  <si>
    <t xml:space="preserve">YIL046W,YOR066W,YAL040C,YOL145C,YPL116W,YBR279W,YPL031C,YNL330C,YDL179W,YLR131C,YNL309W,YER111C,YDL056W,YKR077W,YBR215W</t>
  </si>
  <si>
    <t xml:space="preserve">YAL040C,YBR215W,YBR279W,YDL056W,YDL179W,YER111C,YIL046W,YKR077W,YLR131C,YNL309W,YNL330C,YOL145C,YOR066W,YPL031C,YPL116W</t>
  </si>
  <si>
    <t xml:space="preserve">GO:0003400</t>
  </si>
  <si>
    <t xml:space="preserve">regulation of COPII vesicle coating</t>
  </si>
  <si>
    <t xml:space="preserve">YPR181C,YCR067C,YNR026C,YGR058W,YPL218W</t>
  </si>
  <si>
    <t xml:space="preserve">YCR067C,YGR058W,YNR026C,YPL218W,YPR181C</t>
  </si>
  <si>
    <t xml:space="preserve">GO:0051179</t>
  </si>
  <si>
    <t xml:space="preserve">localization</t>
  </si>
  <si>
    <t xml:space="preserve">YDR153C,YGL206C,YMR231W,YDR080W,YLR206W,YLL038C,YHR161C,YGR241C,YAL002W,YLR148W,YDL161W,YJR125C,YDL077C,YCL001W</t>
  </si>
  <si>
    <t xml:space="preserve">YAL002W,YCL001W,YDL077C,YDL161W,YDR080W,YDR153C,YGL206C,YGR241C,YHR161C,YJR125C,YLL038C,YLR148W,YLR206W,YMR231W</t>
  </si>
  <si>
    <t xml:space="preserve">GO:2000222</t>
  </si>
  <si>
    <t xml:space="preserve">positive regulation of pseudohyphal growth</t>
  </si>
  <si>
    <t xml:space="preserve">YKL043W,YDR477W,YBR083W,YNL098C,YLR229C</t>
  </si>
  <si>
    <t xml:space="preserve">YBR083W,YDR477W,YKL043W,YLR229C,YNL098C</t>
  </si>
  <si>
    <t xml:space="preserve">GO:1903833</t>
  </si>
  <si>
    <t xml:space="preserve">positive regulation of cellular response to amino acid starvation</t>
  </si>
  <si>
    <t xml:space="preserve">YEL009C,YAL036C,YDR152W,YGR173W,YDR283C,YKR026C</t>
  </si>
  <si>
    <t xml:space="preserve">YAL036C,YDR152W,YDR283C,YEL009C,YGR173W,YKR026C</t>
  </si>
  <si>
    <t xml:space="preserve">GO:0006627</t>
  </si>
  <si>
    <t xml:space="preserve">protein processing involved in protein targeting to mitochondrion</t>
  </si>
  <si>
    <t xml:space="preserve">YBL045C,YMR035W,YLR163C,YMR150C,YHR024C,YKL134C</t>
  </si>
  <si>
    <t xml:space="preserve">YBL045C,YHR024C,YKL134C,YLR163C,YMR035W,YMR150C</t>
  </si>
  <si>
    <t xml:space="preserve">GO:0016567</t>
  </si>
  <si>
    <t xml:space="preserve">protein ubiquitination</t>
  </si>
  <si>
    <t xml:space="preserve">YDR059C,YKR094C,YIL046W,YJL149W,YLR352W,YER116C,YKL054C,YHR115C,YIL148W,YDR092W,YDR313C,YHL010C,YDL165W,YLL039C,YIL030C,YML088W,YDL132W,YDR054C,YGR133W,YBR280C,YKL210W,YJR036C,YOR339C,YMR080C,YLR024C,YOL133W,YEL012W,YBR165W,YLR127C,YOL013C,YGR184C,YBR062C,YNL116W,YML111W,YER100W,YLR368W,YKR017C,YPL054W,YLR097C,YLL036C,YDL074C,YDR306C,YFR036W,YDR260C,YDR177W,YDR139C,YDR265W,YDR457W,YMR026C,YNL312W,YMR247C,YLR224W,YGR072W,YCR066W,YPR093C,YDL190C,YLR102C,YIL097W,YDR118W,YNL311C,YJL047C,YLR167W,YKL034W,YNL008C,YAL020C,YBL084C,YPR072W,YMR119W,YMR275C,YKL022C,YJL210W,YHR166C,YGL058W,YDR255C,YER125W,YDL013W,YOR249C,YJR090C,YDR131C,YKL059C,YER068W,YDL008W,YDR266C,YGR003W,YFL009W,YML068W,YIR025W,YBR082C,YJL173C,YNL172W,YOR080W,YAR007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</si>
  <si>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</si>
  <si>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GO:0006878</t>
  </si>
  <si>
    <t xml:space="preserve">cellular copper ion homeostasis</t>
  </si>
  <si>
    <t xml:space="preserve">YMR244C-A,YGL166W,YER053C,YNL031C,YEL027W,YBR024W,YOL122C,YLR083C,YBR010W,YDR515W,YDR107C,YJR104C,YPR008W,YER113C,YMR021C,YHR175W,YJR040W</t>
  </si>
  <si>
    <t xml:space="preserve">YBR010W,YBR024W,YDR107C,YDR515W,YEL027W,YER053C,YER113C,YGL166W,YHR175W,YJR040W,YJR104C,YLR083C,YMR021C,YMR244C-A,YNL031C,YOL122C,YPR008W</t>
  </si>
  <si>
    <t xml:space="preserve">GO:0000045</t>
  </si>
  <si>
    <t xml:space="preserve">autophagosome assembly</t>
  </si>
  <si>
    <t xml:space="preserve">YJL178C,YGL180W,YBL058W,YPL250C,YDL149W,YPL120W,YEL013W,YPR049C,YPL166W,YNL242W,YBR217W,YFL038C,YPL149W,YLR423C,YDR108W,YPR185W,YLR240W,YDR170C,YNR007C,YHR171W,YBR080C,YLL014W</t>
  </si>
  <si>
    <t xml:space="preserve">YBL058W,YBR080C,YBR217W,YDL149W,YDR108W,YDR170C,YEL013W,YFL038C,YGL180W,YHR171W,YJL178C,YLL014W,YLR240W,YLR423C,YNL242W,YNR007C,YPL120W,YPL149W,YPL166W,YPL250C,YPR049C,YPR185W</t>
  </si>
  <si>
    <t xml:space="preserve">GO:0030833</t>
  </si>
  <si>
    <t xml:space="preserve">regulation of actin filament polymerization</t>
  </si>
  <si>
    <t xml:space="preserve">YOR181W,YLR370C,YBL007C,YCR088W,YIL062C,YHR114W,YER118C</t>
  </si>
  <si>
    <t xml:space="preserve">YBL007C,YCR088W,YER118C,YHR114W,YIL062C,YLR370C,YOR181W</t>
  </si>
  <si>
    <t xml:space="preserve">GO:0006801</t>
  </si>
  <si>
    <t xml:space="preserve">superoxide metabolic process</t>
  </si>
  <si>
    <t xml:space="preserve">YMR038C,YDR347W,YHR008C,YJR104C,YJR101W</t>
  </si>
  <si>
    <t xml:space="preserve">YDR347W,YHR008C,YJR101W,YJR104C,YMR038C</t>
  </si>
  <si>
    <t xml:space="preserve">GO:0071051</t>
  </si>
  <si>
    <t xml:space="preserve">polyadenylation-dependent snoRNA 3'-end processing</t>
  </si>
  <si>
    <t xml:space="preserve">YDL111C,YHR069C,YHR081W,YGR158C,YGR095C,YCR035C,YOL142W,YGR195W,YJL050W,YNL299W,YDR280W,YOR001W,YOL115W</t>
  </si>
  <si>
    <t xml:space="preserve">YCR035C,YDL111C,YDR280W,YGR095C,YGR158C,YGR195W,YHR069C,YHR081W,YJL050W,YNL299W,YOL115W,YOL142W,YOR001W</t>
  </si>
  <si>
    <t xml:space="preserve">GO:0015886</t>
  </si>
  <si>
    <t xml:space="preserve">heme transport</t>
  </si>
  <si>
    <t xml:space="preserve">YOR211C,YBL030C,YBR085W,YMR056C,YAL048C,YGR192C,YLL001W</t>
  </si>
  <si>
    <t xml:space="preserve">YAL048C,YBL030C,YBR085W,YGR192C,YLL001W,YMR056C,YOR211C</t>
  </si>
  <si>
    <t xml:space="preserve">GO:0000289</t>
  </si>
  <si>
    <t xml:space="preserve">nuclear-transcribed mRNA poly(A) tail shortening</t>
  </si>
  <si>
    <t xml:space="preserve">YDL165W,YNR052C,YKL025C,YIL038C,YOR359W,YPR072W,YGL094C,YAL021C</t>
  </si>
  <si>
    <t xml:space="preserve">YAL021C,YDL165W,YGL094C,YIL038C,YKL025C,YNR052C,YOR359W,YPR072W</t>
  </si>
  <si>
    <t xml:space="preserve">GO:0006904</t>
  </si>
  <si>
    <t xml:space="preserve">vesicle docking involved in exocytosis</t>
  </si>
  <si>
    <t xml:space="preserve">YNR049C,YMR231W,YDR164C,YKL079W,YPR055W,YDR323C,YLR148W,YOR326W,YFL005W</t>
  </si>
  <si>
    <t xml:space="preserve">YDR164C,YDR323C,YFL005W,YKL079W,YLR148W,YMR231W,YNR049C,YOR326W,YPR055W</t>
  </si>
  <si>
    <t xml:space="preserve">GO:0090337</t>
  </si>
  <si>
    <t xml:space="preserve">regulation of formin-nucleated actin cable assembly</t>
  </si>
  <si>
    <t xml:space="preserve">YHR115C,YNL116W,YKR055W,YGR238C,YHR158C,YAR014C</t>
  </si>
  <si>
    <t xml:space="preserve">YAR014C,YGR238C,YHR115C,YHR158C,YKR055W,YNL116W</t>
  </si>
  <si>
    <t xml:space="preserve">GO:0006400</t>
  </si>
  <si>
    <t xml:space="preserve">tRNA modification</t>
  </si>
  <si>
    <t xml:space="preserve">YOR274W,YLR401C,YKL110C,YHR070W,YKR056W,YOR335C,YDR165W,YDL201W,YML080W,YKR038C,YGR024C,YGL243W,YMR023C,YHR187W,YGL232W,YDL104C,YLR405W,YNR015W,YNL292W,YLR316C,YJL035C,YDL175C,YML005W,YOL115W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</si>
  <si>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</si>
  <si>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GO:0016125</t>
  </si>
  <si>
    <t xml:space="preserve">sterol metabolic process</t>
  </si>
  <si>
    <t xml:space="preserve">YMR015C,YKL140W,YLR189C,YLL012W,YCR048W,YLR242C,YHR001W,YPR173C,YGR263C,YLR020C,YKR003W</t>
  </si>
  <si>
    <t xml:space="preserve">YCR048W,YGR263C,YHR001W,YKL140W,YKR003W,YLL012W,YLR020C,YLR189C,YLR242C,YMR015C,YPR173C</t>
  </si>
  <si>
    <t xml:space="preserve">GO:0030148</t>
  </si>
  <si>
    <t xml:space="preserve">sphingolipid biosynthetic process</t>
  </si>
  <si>
    <t xml:space="preserve">YAL053W,YPL057C,YMR296C,YJL134W,YKL004W,YGR038W,YBR161W,YLR350W,YJL196C,YGR143W,YPL221W,YLR242C,YDR062W,YGL139W,YBR159W,YDR297W,YCR034W,YBR265W,YDR072C,YOR365C,YLR372W,YJL097W,YKR053C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</si>
  <si>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</si>
  <si>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GO:0030261</t>
  </si>
  <si>
    <t xml:space="preserve">chromosome condensation</t>
  </si>
  <si>
    <t xml:space="preserve">YIL031W,YDR174W,YDR325W,YPL127C,YLR086W,YFR031C,YLR272C,YBL097W</t>
  </si>
  <si>
    <t xml:space="preserve">YBL097W,YDR174W,YDR325W,YFR031C,YIL031W,YLR086W,YLR272C,YPL127C</t>
  </si>
  <si>
    <t xml:space="preserve">GO:0030846</t>
  </si>
  <si>
    <t xml:space="preserve">termination of RNA polymerase II transcription, poly(A)-coupled</t>
  </si>
  <si>
    <t xml:space="preserve">YDR195W,YGL246C,YAL043C,YOR048C,YNL222W</t>
  </si>
  <si>
    <t xml:space="preserve">YAL043C,YDR195W,YGL246C,YNL222W,YOR048C</t>
  </si>
  <si>
    <t xml:space="preserve">GO:0043001</t>
  </si>
  <si>
    <t xml:space="preserve">Golgi to plasma membrane protein transport</t>
  </si>
  <si>
    <t xml:space="preserve">YLR380W,YNL264C,YLL050C,YPL051W,YDR372C,YBR164C,YJL145W,YLR309C,YDL226C,YJL004C,YBR080C,YMR079W</t>
  </si>
  <si>
    <t xml:space="preserve">YBR080C,YBR164C,YDL226C,YDR372C,YJL004C,YJL145W,YLL050C,YLR309C,YLR380W,YMR079W,YNL264C,YPL051W</t>
  </si>
  <si>
    <t xml:space="preserve">GO:0016236</t>
  </si>
  <si>
    <t xml:space="preserve">macroautophagy</t>
  </si>
  <si>
    <t xml:space="preserve">YLR356W,YJL178C,YDR173C,YKR068C,YGL180W,YDL126C,YMR297W,YBL078C,YPL037C,YGL167C,YKL006W,YPL154C,YDL113C,YPL250C,YPR181C,YPL120W,YEL013W,YLR417W,YMR121C,YOR036W,YLR360W,YCR079W,YCR068W,YDR080W,YBR097W,YPL166W,YBR164C,YPL085W,YMR159C,YGL124C,YBR128C,YPR173C,YLR211C,YBR139W,YPR105C,YIL098C,YFL038C,YDL137W,YIL165C,YBR131W,YLR262C,YIL109C,YMR218C,YPL149W,YPL100W,YLL042C,YDR108W,YGL212W,YLR001C,YPR185W,YJR031C,YLR240W,YMR197C,YGR120C,YEL022W,YER157W,YKR103W,YHR171W,YEL053C,YLR305C,YDL192W,YBR080C,YGR188C,YGL168W,YFR021W,YMR142C,YLL001W,YML001W,YKL037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</si>
  <si>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</si>
  <si>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GO:0001731</t>
  </si>
  <si>
    <t xml:space="preserve">formation of translation preinitiation complex</t>
  </si>
  <si>
    <t xml:space="preserve">YPR163C,YPL237W,YNL244C,YCR077C,YMR260C,YFL023W,YDR117C,YER025W,YJR007W,YPR041W,YER007C-A,YJR014W</t>
  </si>
  <si>
    <t xml:space="preserve">YCR077C,YDR117C,YER007C-A,YER025W,YFL023W,YJR007W,YJR014W,YMR260C,YNL244C,YPL237W,YPR041W,YPR163C</t>
  </si>
  <si>
    <t xml:space="preserve">GO:0006356</t>
  </si>
  <si>
    <t xml:space="preserve">regulation of transcription by RNA polymerase I</t>
  </si>
  <si>
    <t xml:space="preserve">YDR174W,YIL035C,YOR061W,YOR039W,YGL019W</t>
  </si>
  <si>
    <t xml:space="preserve">YDR174W,YGL019W,YIL035C,YOR039W,YOR061W</t>
  </si>
  <si>
    <t xml:space="preserve">GO:0006665</t>
  </si>
  <si>
    <t xml:space="preserve">sphingolipid metabolic process</t>
  </si>
  <si>
    <t xml:space="preserve">YMR296C,YLR260W,YDR294C,YKL004W,YMR110C,YPL145C,YKL008C,YHL003C,YOR171C,YLR242C,YDR062W,YBR183W,YMR160W,YER005W,YDR367W,YBR265W,YPL087W,YPL006W,YER019W,YKR053C</t>
  </si>
  <si>
    <t xml:space="preserve">YBR183W,YBR265W,YDR062W,YDR294C,YDR367W,YER005W,YER019W,YHL003C,YKL004W,YKL008C,YKR053C,YLR242C,YLR260W,YMR110C,YMR160W,YMR296C,YOR171C,YPL006W,YPL087W,YPL145C</t>
  </si>
  <si>
    <t xml:space="preserve">GO:0030950</t>
  </si>
  <si>
    <t xml:space="preserve">establishment or maintenance of actin cytoskeleton polarity</t>
  </si>
  <si>
    <t xml:space="preserve">YMR068W,YIL118W,YNL161W,YNL006W,YIL105C,YIL135C,YIL041W,YNL047C,YNL074C,YOL078W,YKL203C,YMR200W,YER093C,YAR014C,YJL058C</t>
  </si>
  <si>
    <t xml:space="preserve">YAR014C,YER093C,YIL041W,YIL105C,YIL118W,YIL135C,YJL058C,YKL203C,YMR068W,YMR200W,YNL006W,YNL047C,YNL074C,YNL161W,YOL078W</t>
  </si>
  <si>
    <t xml:space="preserve">GO:0009228</t>
  </si>
  <si>
    <t xml:space="preserve">thiamine biosynthetic process</t>
  </si>
  <si>
    <t xml:space="preserve">YBR240C,YNL332W,YPL214C,YFL058W,YNL333W,YJR156C,YFL059W,YDL244W,YOL055C,YGR144W,YPL258C,YPR121W</t>
  </si>
  <si>
    <t xml:space="preserve">YBR240C,YDL244W,YFL058W,YFL059W,YGR144W,YJR156C,YNL332W,YNL333W,YOL055C,YPL214C,YPL258C,YPR121W</t>
  </si>
  <si>
    <t xml:space="preserve">GO:0009451</t>
  </si>
  <si>
    <t xml:space="preserve">RNA modification</t>
  </si>
  <si>
    <t xml:space="preserve">YPL212C,YOR243C,YDL036C,YLR175W,YLR165C,YOL066C,YNL292W,YFL001W</t>
  </si>
  <si>
    <t xml:space="preserve">YDL036C,YFL001W,YLR165C,YLR175W,YNL292W,YOL066C,YOR243C,YPL212C</t>
  </si>
  <si>
    <t xml:space="preserve">GO:0051017</t>
  </si>
  <si>
    <t xml:space="preserve">actin filament bundle assembly</t>
  </si>
  <si>
    <t xml:space="preserve">YNL271C,YBR118W,YIL159W,YNL079C,YIL105C,YMR032W,YDR129C,YNL047C,YLR319C,YOR094W,YPR080W,YHR016C,YKR001C,YIL138C,YOR304C-A,YFR024C-A</t>
  </si>
  <si>
    <t xml:space="preserve">YBR118W,YDR129C,YFR024C-A,YHR016C,YIL105C,YIL138C,YIL159W,YKR001C,YLR319C,YMR032W,YNL047C,YNL079C,YNL271C,YOR094W,YOR304C-A,YPR080W</t>
  </si>
  <si>
    <t xml:space="preserve">GO:0042819</t>
  </si>
  <si>
    <t xml:space="preserve">vitamin B6 biosynthetic process</t>
  </si>
  <si>
    <t xml:space="preserve">YMR095C,YNL334C,YNL333W,YFL060C,YFL059W,YMR096W</t>
  </si>
  <si>
    <t xml:space="preserve">YFL059W,YFL060C,YMR095C,YMR096W,YNL333W,YNL334C</t>
  </si>
  <si>
    <t xml:space="preserve">GO:0006116</t>
  </si>
  <si>
    <t xml:space="preserve">NADH oxidation</t>
  </si>
  <si>
    <t xml:space="preserve">YML120C,YMR083W,YDL022W,YMR145C,YBR145W,YIL155C,YDL085W,YOL059W,YOL086C,YMR303C</t>
  </si>
  <si>
    <t xml:space="preserve">YBR145W,YDL022W,YDL085W,YIL155C,YML120C,YMR083W,YMR145C,YMR303C,YOL059W,YOL086C</t>
  </si>
  <si>
    <t xml:space="preserve">GO:0071852</t>
  </si>
  <si>
    <t xml:space="preserve">fungal-type cell wall organization or biogenesis</t>
  </si>
  <si>
    <t xml:space="preserve">YOR208W,YLR343W,YER075C,YNL053W,YMR307W</t>
  </si>
  <si>
    <t xml:space="preserve">YER075C,YLR343W,YMR307W,YNL053W,YOR208W</t>
  </si>
  <si>
    <t xml:space="preserve">GO:0045910</t>
  </si>
  <si>
    <t xml:space="preserve">negative regulation of DNA recombination</t>
  </si>
  <si>
    <t xml:space="preserve">YBR279W,YDL042C,YLR418C,YPL127C,YJL092W,YOL115W</t>
  </si>
  <si>
    <t xml:space="preserve">YBR279W,YDL042C,YJL092W,YLR418C,YOL115W,YPL127C</t>
  </si>
  <si>
    <t xml:space="preserve">GO:0032258</t>
  </si>
  <si>
    <t xml:space="preserve">cytoplasm to vacuole transport by the Cvt pathway</t>
  </si>
  <si>
    <t xml:space="preserve">YJL178C,YKR068C,YGL180W,YBL078C,YPL154C,YLR431C,YDL113C,YPL250C,YDL149W,YPL120W,YLR417W,YOR036W,YGL223C,YNL051W,YPR049C,YDR080W,YNL223W,YBR164C,YMR159C,YGL124C,YNL242W,YBR128C,YBR217W,YGL095C,YPR105C,YFL038C,YBR131W,YLR262C,YMR218C,YPL149W,YNL041C,YPL100W,YLL042C,YKL103C,YDR108W,YGL212W,YJL036W,YDL029W,YNL098C,YGR120C,YER157W,YNR007C,YHR171W,YML071C,YFR021W,YGL005C,YML001W,YOL018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</si>
  <si>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</si>
  <si>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GO:0006283</t>
  </si>
  <si>
    <t xml:space="preserve">transcription-coupled nucleotide-excision repair</t>
  </si>
  <si>
    <t xml:space="preserve">YKL054C,YDR030C,YDR138W,YJR035W,YDR159W,YNL139C,YLR430W,YOL072W,YGL070C,YDL084W,YDR381W</t>
  </si>
  <si>
    <t xml:space="preserve">YDL084W,YDR030C,YDR138W,YDR159W,YDR381W,YGL070C,YJR035W,YKL054C,YLR430W,YNL139C,YOL072W</t>
  </si>
  <si>
    <t xml:space="preserve">GO:0016310</t>
  </si>
  <si>
    <t xml:space="preserve">phosphorylation</t>
  </si>
  <si>
    <t xml:space="preserve">YDR466W,YMR216C,YLR345W,YLR446W,YDR490C,YNR047W,YOR311C,YJL100W,YDR208W,YDR173C,YOL128C,YLR260W,YGL180W,YDL159W,YHR135C,YHR033W,YMR013C,YHR079C,YLR248W,YPL203W,YKL168C,YOR351C,YLR113W,YJL141C,YLR410W,YDR020C,YBR136W,YGL119W,YFR053C,YNL161W,YIL095W,YEL041W,YNL154C,YDR477W,YOL136C,YDR523C,YPL214C,YPL236C,YIL035C,YDL166C,YNL256W,YDR122W,YDR315C,YHR205W,YDR454C,YBR020W,YOR119C,YDR248C,YGL158W,YMR291W,YPL042C,YOL100W,YPL031C,YDR196C,YGR240C,YHL011C,YFL053W,YGL253W,YPR111W,YBR097W,YKL181W,YPR054W,YJL054W,YER052C,YER099C,YLR362W,YOR267C,YDL214C,YCL024W,YJR066W,YCR036W,YDR531W,YBL016W,YKL171W,YFL033C,YNR012W,YLR096W,YNL207W,YJL057C,YDR109C,YLL035W,YNR027W,YOR061W,YJL095W,YPL204W,YDR147W,YBR059C,YBL105C,YNL267W,YPL188W,YDR127W,YLL019C,YHL007C,YER129W,YOR171C,YIL042C,YNL307C,YKL139W,YPL026C,YIL107C,YDR017C,YNL129W,YBR274W,YNL183C,YJL128C,YPL150W,YGL059W,YCR073C,YCL040W,YPR106W,YGR205W,YBL088C,YJR049C,YCR091W,YMR205C,YER123W,YMR001C,YOL016C,YFR019W,YHR082C,YJL087C,YDL108W,YGR092W,YJL165C,YMR208W,YHR102W,YOL061W,YMR220W,YNR031C,YHR025W,YHL032C,YOR347C,YOL045W,YCR008W,YPR161C,YOL055C,YKL024C,YOR231W,YMR139W,YKL101W,YFL029C,YJR105W,YMR104C,YDR300C,YAL017W,YAR018C,YBL068W,YKL203C,YDR283C,YAL038W,YLR240W,YGL179C,YJL187C,YGR262C,YML070W,YDL028C,YLR133W,YKL048C,YOR143C,YPL258C,YGL021W,YIL147C,YCR012W,YKL126W,YDL235C,YJR057W,YBR028C,YDL025C,YDR226W,YEL029C,YKL166C,YGR040W,YKL116C,YGR194C,YPL141C,YJL106W,YGR052W,YPL153C,YER170W,YKL161C,YNL298W,YAR019C,YKL198C,YOL113W,YBR160W,YGR188C,YKL067W,YFR014C,YDR516C,YDR247W,YNL020C,YPL209C,YJL164C,YPL140C,YDR507C,YDL017W,YFR007W,YBL009W,YDL101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</si>
  <si>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</si>
  <si>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GO:0061025</t>
  </si>
  <si>
    <t xml:space="preserve">membrane fusion</t>
  </si>
  <si>
    <t xml:space="preserve">YBL058W,YBL078C,YKL006C-A,YNR049C,YDL058W,YMR017W,YIL004C,YGL212W,YGR009C,YIL169C,YOR075W</t>
  </si>
  <si>
    <t xml:space="preserve">YBL058W,YBL078C,YDL058W,YGL212W,YGR009C,YIL004C,YIL169C,YKL006C-A,YMR017W,YNR049C,YOR075W</t>
  </si>
  <si>
    <t xml:space="preserve">GO:0006446</t>
  </si>
  <si>
    <t xml:space="preserve">regulation of translational initiation</t>
  </si>
  <si>
    <t xml:space="preserve">YOR260W,YDL207W,YAL035W,YER165W,YCR077C,YLR291C,YDR211W,YCR059C,YGR083C,YPR041W,YDL177C,YDR283C,YKR026C</t>
  </si>
  <si>
    <t xml:space="preserve">YAL035W,YCR059C,YCR077C,YDL177C,YDL207W,YDR211W,YDR283C,YER165W,YGR083C,YKR026C,YLR291C,YOR260W,YPR041W</t>
  </si>
  <si>
    <t xml:space="preserve">GO:0035542</t>
  </si>
  <si>
    <t xml:space="preserve">regulation of SNARE complex assembly</t>
  </si>
  <si>
    <t xml:space="preserve">YMR231W,YDR080W,YLR396C,YPL045W,YLR148W,YDL077C</t>
  </si>
  <si>
    <t xml:space="preserve">YDL077C,YDR080W,YLR148W,YLR396C,YMR231W,YPL045W</t>
  </si>
  <si>
    <t xml:space="preserve">GO:0099022</t>
  </si>
  <si>
    <t xml:space="preserve">vesicle tethering</t>
  </si>
  <si>
    <t xml:space="preserve">GO:0106035</t>
  </si>
  <si>
    <t xml:space="preserve">protein maturation by [4Fe-4S] cluster transfer</t>
  </si>
  <si>
    <t xml:space="preserve">YJR122W,YNL260C,YKL040C,YHR122W,YPL059W,YGL018C,YAL046C,YJR067C,YAL044W-A,YLL027W,YPR067W</t>
  </si>
  <si>
    <t xml:space="preserve">YAL044W-A,YAL046C,YGL018C,YHR122W,YJR067C,YJR122W,YKL040C,YLL027W,YNL260C,YPL059W,YPR067W</t>
  </si>
  <si>
    <t xml:space="preserve">GO:0042176</t>
  </si>
  <si>
    <t xml:space="preserve">regulation of protein catabolic process</t>
  </si>
  <si>
    <t xml:space="preserve">YDR313C,YHR027C,YER021W,YIL075C,YDL079C</t>
  </si>
  <si>
    <t xml:space="preserve">YDL079C,YDR313C,YER021W,YHR027C,YIL075C</t>
  </si>
  <si>
    <t xml:space="preserve">GO:0051170</t>
  </si>
  <si>
    <t xml:space="preserve">import into nucleus</t>
  </si>
  <si>
    <t xml:space="preserve">YER110C,YOR160W,YLR347C,YPL125W,YGL238W,YDR395W,YGR218W,YGL241W,YER004W,YJR132W</t>
  </si>
  <si>
    <t xml:space="preserve">YDR395W,YER004W,YER110C,YGL238W,YGL241W,YGR218W,YJR132W,YLR347C,YOR160W,YPL125W</t>
  </si>
  <si>
    <t xml:space="preserve">GO:0000296</t>
  </si>
  <si>
    <t xml:space="preserve">spermine transport</t>
  </si>
  <si>
    <t xml:space="preserve">YOR273C,YPR156C,YLL028W,YJR059W,YGR138C,YKL198C</t>
  </si>
  <si>
    <t xml:space="preserve">YGR138C,YJR059W,YKL198C,YLL028W,YOR273C,YPR156C</t>
  </si>
  <si>
    <t xml:space="preserve">GO:0031321</t>
  </si>
  <si>
    <t xml:space="preserve">ascospore-type prospore assembly</t>
  </si>
  <si>
    <t xml:space="preserve">YDR208W,YPL232W,YMR183C,YMR017W,YKR031C,YFL005W</t>
  </si>
  <si>
    <t xml:space="preserve">YDR208W,YFL005W,YKR031C,YMR017W,YMR183C,YPL232W</t>
  </si>
  <si>
    <t xml:space="preserve">GO:0006401</t>
  </si>
  <si>
    <t xml:space="preserve">RNA catabolic process</t>
  </si>
  <si>
    <t xml:space="preserve">YKL149C,YPL123C,YPR189W,YMR234W,YLR398C,YLR154C,YJL050W,YPL029W,YJL208C,YDR279W</t>
  </si>
  <si>
    <t xml:space="preserve">YDR279W,YJL050W,YJL208C,YKL149C,YLR154C,YLR398C,YMR234W,YPL029W,YPL123C,YPR189W</t>
  </si>
  <si>
    <t xml:space="preserve">GO:0006406</t>
  </si>
  <si>
    <t xml:space="preserve">mRNA export from nucleus</t>
  </si>
  <si>
    <t xml:space="preserve">YIL149C,YBR034C,YDL207W,YKR095W,YKL057C,YJR042W,YDL116W,YDR138W,YBR111W-A,YDR363W-A,YKL068W,YMR255W,YPL169C,YDR395W,YDR159W,YNL253W,YNL139C,YGR218W,YOL072W,YLR016C,YMR308C,YML062C,YGL066W,YOR046C,YJL061W,YDL084W,YHR167W,YDR381W,YMR047C,YMR273C,YIR005W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</si>
  <si>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</si>
  <si>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GO:0007010</t>
  </si>
  <si>
    <t xml:space="preserve">cytoskeleton organization</t>
  </si>
  <si>
    <t xml:space="preserve">YIL126W,YMR032W,YJL042W,YNL138W,YOL076W,YFL047W,YJL179W,YNL127W,YGL227W,YBR109C,YKL203C,YDR171W,YAR014C</t>
  </si>
  <si>
    <t xml:space="preserve">YAR014C,YBR109C,YDR171W,YFL047W,YGL227W,YIL126W,YJL042W,YJL179W,YKL203C,YMR032W,YNL127W,YNL138W,YOL076W</t>
  </si>
  <si>
    <t xml:space="preserve">GO:0045324</t>
  </si>
  <si>
    <t xml:space="preserve">late endosome to vacuole transport</t>
  </si>
  <si>
    <t xml:space="preserve">YDR486C,YPL120W,YMR231W,YLR360W,YLR025W,YMR077C,YBR097W,YHL002W,YKL041W,YHR001W,YPR173C,YLL040C,YPL045W,YNR006W,YJL049W,YLR148W,YKR035W-A,YLR181C,YKL002W,YCL008C,YFR021W</t>
  </si>
  <si>
    <t xml:space="preserve">YBR097W,YCL008C,YDR486C,YFR021W,YHL002W,YHR001W,YJL049W,YKL002W,YKL041W,YKR035W-A,YLL040C,YLR025W,YLR148W,YLR181C,YLR360W,YMR077C,YMR231W,YNR006W,YPL045W,YPL120W,YPR173C</t>
  </si>
  <si>
    <t xml:space="preserve">GO:0000398</t>
  </si>
  <si>
    <t xml:space="preserve">mRNA splicing, via spliceosome</t>
  </si>
  <si>
    <t xml:space="preserve">YKL149C,YNL147W,YDR432W,YMR240C,YNL245C,YPR101W,YHL024W,YOR319W,YBR065C,YPR182W,YER146W,YPR152C,YEL026W,YLR323C,YOR148C,YDR482C,YDL209C,YPL213W,YDR243C,YLR117C,YBL026W,YBR055C,YPL184C,YER112W,YLR298C,YGR129W,YER029C,YNL224C,YDR235W,YLL036C,YER013W,YOR159C,YDR473C,YDR416W,YGR278W,YLR116W,YMR213W,YKL173W,YPR045C,YDR163W,YPR094W,YCR020C-A,YBR119W,YNL138W-A,YBR152W,YDR364C,YLR016C,YKL012W,YPL178W,YFL017W-A,YDR378C,YKL095W,YML049C,YKR086W,YGR074W,YBR237W,YDL098C,YAL032C,YPL151C,YGR091W,YOR048C,YMR125W,YLR438C-A,YPR178W,YJR084W,YML029W,YNL286W,YNR032C-A,YNL187W,YPR082C,YDR240C,YOR308C,YJR022W,YFR005C,YIL061C,YGR093W,YJL203W,YMR288W,YHR165C,YDL030W,YHR086W,YCR063W,YDL084W,YGR006W,YGL174W,YGR013W,YIR009W,YIR005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</si>
  <si>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</si>
  <si>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GO:0001522</t>
  </si>
  <si>
    <t xml:space="preserve">pseudouridine synthesis</t>
  </si>
  <si>
    <t xml:space="preserve">YPL212C,YOR243C,YHR072W-A,YDL036C,YLR175W,YLR165C,YGR169C,YHR089C,YOL066C,YNL292W,YFL001W</t>
  </si>
  <si>
    <t xml:space="preserve">YDL036C,YFL001W,YGR169C,YHR072W-A,YHR089C,YLR165C,YLR175W,YNL292W,YOL066C,YOR243C,YPL212C</t>
  </si>
  <si>
    <t xml:space="preserve">GO:0006813</t>
  </si>
  <si>
    <t xml:space="preserve">potassium ion transport</t>
  </si>
  <si>
    <t xml:space="preserve">YKR050W,YNL321W,YDL183C,YDR456W,YDR040C,YOL027C,YBR235W,YJL094C,YJL129C,YIL121W,YPR125W,YDR038C,YDR039C</t>
  </si>
  <si>
    <t xml:space="preserve">YBR235W,YDL183C,YDR038C,YDR039C,YDR040C,YDR456W,YIL121W,YJL094C,YJL129C,YKR050W,YNL321W,YOL027C,YPR125W</t>
  </si>
  <si>
    <t xml:space="preserve">GO:0046656</t>
  </si>
  <si>
    <t xml:space="preserve">folic acid biosynthetic process</t>
  </si>
  <si>
    <t xml:space="preserve">YGR267C,YNL256W,YNR033W,YBR084W,YMR289W</t>
  </si>
  <si>
    <t xml:space="preserve">YBR084W,YGR267C,YMR289W,YNL256W,YNR033W</t>
  </si>
  <si>
    <t xml:space="preserve">GO:1990481</t>
  </si>
  <si>
    <t xml:space="preserve">mRNA pseudouridine synthesis</t>
  </si>
  <si>
    <t xml:space="preserve">YPL212C,YOR243C,YLR175W,YGL063W,YNL292W,YFL001W</t>
  </si>
  <si>
    <t xml:space="preserve">YFL001W,YGL063W,YLR175W,YNL292W,YOR243C,YPL212C</t>
  </si>
  <si>
    <t xml:space="preserve">GO:0034221</t>
  </si>
  <si>
    <t xml:space="preserve">fungal-type cell wall chitin biosynthetic process</t>
  </si>
  <si>
    <t xml:space="preserve">YHR142W,YEL058W,YMR084W,YKL104C,YBR023C,YMR237W,YJL099W,YBL061C,YMR085W,YOR299W,YER177W,YEL004W,YKR027W</t>
  </si>
  <si>
    <t xml:space="preserve">YBL061C,YBR023C,YEL004W,YEL058W,YER177W,YHR142W,YJL099W,YKL104C,YKR027W,YMR084W,YMR085W,YMR237W,YOR299W</t>
  </si>
  <si>
    <t xml:space="preserve">GO:0031119</t>
  </si>
  <si>
    <t xml:space="preserve">tRNA pseudouridine synthesis</t>
  </si>
  <si>
    <t xml:space="preserve">YPL212C,YOR243C,YDL036C,YGR169C,YGL063W,YOL066C,YFL001W</t>
  </si>
  <si>
    <t xml:space="preserve">YDL036C,YFL001W,YGL063W,YGR169C,YOL066C,YOR243C,YPL212C</t>
  </si>
  <si>
    <t xml:space="preserve">GO:0001402</t>
  </si>
  <si>
    <t xml:space="preserve">signal transduction involved in filamentous growth</t>
  </si>
  <si>
    <t xml:space="preserve">YDR099W,YDL159W,YPL268W,YDR420W,YLR362W,YGR014W,YHL007C,YER177W,YLR120C,YCL032W,YDR144C,YGR040W,YER118C</t>
  </si>
  <si>
    <t xml:space="preserve">YCL032W,YDL159W,YDR099W,YDR144C,YDR420W,YER118C,YER177W,YGR014W,YGR040W,YHL007C,YLR120C,YLR362W,YPL268W</t>
  </si>
  <si>
    <t xml:space="preserve">GO:0070072</t>
  </si>
  <si>
    <t xml:space="preserve">vacuolar proton-transporting V-type ATPase complex assembly</t>
  </si>
  <si>
    <t xml:space="preserve">YMR123W,YMR205C,YHR060W,YKL119C,YGR105W</t>
  </si>
  <si>
    <t xml:space="preserve">YGR105W,YHR060W,YKL119C,YMR123W,YMR205C</t>
  </si>
  <si>
    <t xml:space="preserve">GO:0000455</t>
  </si>
  <si>
    <t xml:space="preserve">enzyme-directed rRNA pseudouridine synthesis</t>
  </si>
  <si>
    <t xml:space="preserve">YOR243C,YDL036C,YLR165C,YGR169C,YOR006C,YOL066C</t>
  </si>
  <si>
    <t xml:space="preserve">YDL036C,YGR169C,YLR165C,YOL066C,YOR006C,YOR243C</t>
  </si>
  <si>
    <t xml:space="preserve">GO:0045039</t>
  </si>
  <si>
    <t xml:space="preserve">protein insertion into mitochondrial inner membrane</t>
  </si>
  <si>
    <t xml:space="preserve">YNL121C,YHR117W,YDR161W,YER154W,YJL054W,YHR005C-A,YKL141W,YBR091C,YEL020W-A,YOR297C,YDL217C,YPL098C,YGR181W,YJR135W-A</t>
  </si>
  <si>
    <t xml:space="preserve">YBR091C,YDL217C,YDR161W,YEL020W-A,YER154W,YGR181W,YHR005C-A,YHR117W,YJL054W,YJR135W-A,YKL141W,YNL121C,YOR297C,YPL098C</t>
  </si>
  <si>
    <t xml:space="preserve">GO:0006624</t>
  </si>
  <si>
    <t xml:space="preserve">vacuolar protein processing</t>
  </si>
  <si>
    <t xml:space="preserve">YPL236C,YCR068W,YDR080W,YOR246C,YGR071C,YLR065C,YFR021W</t>
  </si>
  <si>
    <t xml:space="preserve">YCR068W,YDR080W,YFR021W,YGR071C,YLR065C,YOR246C,YPL236C</t>
  </si>
  <si>
    <t xml:space="preserve">GO:0071806</t>
  </si>
  <si>
    <t xml:space="preserve">protein transmembrane transport</t>
  </si>
  <si>
    <t xml:space="preserve">YPR133W-A,YHL028W,YJL054W,YBR091C,YOR297C,YDR375C,YDL217C</t>
  </si>
  <si>
    <t xml:space="preserve">YBR091C,YDL217C,YDR375C,YHL028W,YJL054W,YOR297C,YPR133W-A</t>
  </si>
  <si>
    <t xml:space="preserve">GO:0032979</t>
  </si>
  <si>
    <t xml:space="preserve">protein insertion into mitochondrial inner membrane from matrix</t>
  </si>
  <si>
    <t xml:space="preserve">YER154W,YBR185C,YNR040W,YOL027C,YOR266W,YGR062C,YDR375C,YDL107W,YPR125W</t>
  </si>
  <si>
    <t xml:space="preserve">YBR185C,YDL107W,YDR375C,YER154W,YGR062C,YNR040W,YOL027C,YOR266W,YPR125W</t>
  </si>
  <si>
    <t xml:space="preserve">GO:0016559</t>
  </si>
  <si>
    <t xml:space="preserve">peroxisome fission</t>
  </si>
  <si>
    <t xml:space="preserve">YIL065C,YPL112C,YOL147C,YJL112W,YFR004W,YKR036C,YOR193W,YKR001C,YLL001W</t>
  </si>
  <si>
    <t xml:space="preserve">YFR004W,YIL065C,YJL112W,YKR001C,YKR036C,YLL001W,YOL147C,YOR193W,YPL112C</t>
  </si>
  <si>
    <t xml:space="preserve">GO:0016579</t>
  </si>
  <si>
    <t xml:space="preserve">protein deubiquitination</t>
  </si>
  <si>
    <t xml:space="preserve">YNL186W,YDL122W,YOR138C,YNR051C,YBL067C,YBR058C,YOR124C,YER144C,YIL156W,YER151C,YFL044C,YFR010W,YFR004W,YJL197W,YKR098C,YHL013C,YPL084W,YDR069C,YMR304W,YPL072W,YER098W,YJR099W</t>
  </si>
  <si>
    <t xml:space="preserve">YBL067C,YBR058C,YDL122W,YDR069C,YER098W,YER144C,YER151C,YFL044C,YFR004W,YFR010W,YHL013C,YIL156W,YJL197W,YJR099W,YKR098C,YMR304W,YNL186W,YNR051C,YOR124C,YOR138C,YPL072W,YPL084W</t>
  </si>
  <si>
    <t xml:space="preserve">GO:0031929</t>
  </si>
  <si>
    <t xml:space="preserve">TOR signaling</t>
  </si>
  <si>
    <t xml:space="preserve">YLR150W,YGL197W,YNL006W,YIL105C,YPL180W,YJR066W,YNL047C,YHR186C,YKR028W,YHR082C,YPR040W,YKL203C,YER093C,YDR200C,YKR087C</t>
  </si>
  <si>
    <t xml:space="preserve">YDR200C,YER093C,YGL197W,YHR082C,YHR186C,YIL105C,YJR066W,YKL203C,YKR028W,YKR087C,YLR150W,YNL006W,YNL047C,YPL180W,YPR040W</t>
  </si>
  <si>
    <t xml:space="preserve">GO:0090338</t>
  </si>
  <si>
    <t xml:space="preserve">positive regulation of formin-nucleated actin cable assembly</t>
  </si>
  <si>
    <t xml:space="preserve">YIL118W,YKR055W,YLR319C,YOR122C,YDR309C</t>
  </si>
  <si>
    <t xml:space="preserve">YDR309C,YIL118W,YKR055W,YLR319C,YOR122C</t>
  </si>
  <si>
    <t xml:space="preserve">GO:0015914</t>
  </si>
  <si>
    <t xml:space="preserve">phospholipid transport</t>
  </si>
  <si>
    <t xml:space="preserve">YPR091C,YLR380W,YNL231C,YNL264C,YIL048W,YLR193C,YGL219C,YLR168C,YKL053C-A,YDR185C,YJL145W,YMR060C,YAL026C,YLR087C,YAL010C,YER166W,YOL009C,YLL006W,YMR079W,YDR093W</t>
  </si>
  <si>
    <t xml:space="preserve">YAL010C,YAL026C,YDR093W,YDR185C,YER166W,YGL219C,YIL048W,YJL145W,YKL053C-A,YLL006W,YLR087C,YLR168C,YLR193C,YLR380W,YMR060C,YMR079W,YNL231C,YNL264C,YOL009C,YPR091C</t>
  </si>
  <si>
    <t xml:space="preserve">GO:1902047</t>
  </si>
  <si>
    <t xml:space="preserve">polyamine transmembrane transport</t>
  </si>
  <si>
    <t xml:space="preserve">YBR043C,YLL028W,YKR039W,YKL174C,YNR055C</t>
  </si>
  <si>
    <t xml:space="preserve">YBR043C,YKL174C,YKR039W,YLL028W,YNR055C</t>
  </si>
  <si>
    <t xml:space="preserve">GO:0031509</t>
  </si>
  <si>
    <t xml:space="preserve">subtelomeric heterochromatin assembly</t>
  </si>
  <si>
    <t xml:space="preserve">YNL186W,YDR448W,YML121W,YPL216W,YOR213C,YOR025W,YOR209C,YGL092W,YBR175W,YKR082W,YDR191W,YEL032W,YNL107W,YKL057C,YLR052W,YDL116W,YDL042C,YBR202W,YLR335W,YGL150C,YLR274W,YJL065C,YJL115W,YLR223C,YJL080C,YGL037C,YDR227W,YLR015W,YDL074C,YMR219W,YLR442C,YDR181C,YNL216W,YMR247C,YMR106C,YEL056W,YMR127C,YER120W,YIL150C,YPL138C,YAL019W,YGL133W,YGL058W,YPL001W,YJL019W,YHR119W,YER088C,YDL084W,YDR469W,YOR304W,YLR288C,YDR440W,YLL022C,YMR284W,YOR080W,YAR003W,YMR179W,YCL061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</si>
  <si>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</si>
  <si>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GO:0045835</t>
  </si>
  <si>
    <t xml:space="preserve">negative regulation of meiotic nuclear division</t>
  </si>
  <si>
    <t xml:space="preserve">YGL194C,YDL194W,YGR044C,YKR029C,YBR103W</t>
  </si>
  <si>
    <t xml:space="preserve">YBR103W,YDL194W,YGL194C,YGR044C,YKR029C</t>
  </si>
  <si>
    <t xml:space="preserve">GO:0008380</t>
  </si>
  <si>
    <t xml:space="preserve">RNA splicing</t>
  </si>
  <si>
    <t xml:space="preserve">YNL147W,YHL038C,YNL245C,YPR101W,YDR194C,YOR243C,YBR188C,YDL087C,YBR065C,YPR182W,YER146W,YPR152C,YEL026W,YBL074C,YLR323C,YOR148C,YDR482C,YDL209C,YPL213W,YMR223W,YDR243C,YLR117C,YBL026W,YDR088C,YBR055C,YLR275W,YER112W,YGR129W,YER029C,YNL224C,YNR011C,YER172C,YPR134W,YDR235W,YLL036C,YER013W,YOR159C,YDR473C,YGR278W,YLR116W,YMR268C,YMR213W,YKL173W,YDL043C,YPR094W,YBR119W,YNL138W-A,YBR152W,YDR364C,YJR050W,YLR016C,YKL012W,YGL128C,YPL178W,YFL017W-A,YDR378C,YKL095W,YML049C,YKR086W,YGR074W,YKR022C,YBR237W,YDL098C,YAL032C,YPL151C,YGR091W,YGR150C,YMR125W,YPL064C,YLR438C-A,YPR178W,YNL286W,YML046W,YLR424W,YNL187W,YPR082C,YDR240C,YOR308C,YFR005C,YJL203W,YMR288W,YHR165C,YDL030W,YHR086W,YCR063W,YDL084W,YKL074C,YLR147C,YLR277C,YPR057W,YGR006W,YGL174W,YGR013W,YIR009W,YIR005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</si>
  <si>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</si>
  <si>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GO:0044255</t>
  </si>
  <si>
    <t xml:space="preserve">cellular lipid metabolic process</t>
  </si>
  <si>
    <t xml:space="preserve">YGR031W,YGR060W,YKL140W,YLR056W,YMR313C,YNL123W,YNL094W,YJL196C,YNL045W,YOR059C,YBR177C,YDR297W,YDL109C,YDR444W,YPR147C,YCR034W,YGL144C,YMR272C,YGR015C,YLR372W</t>
  </si>
  <si>
    <t xml:space="preserve">YBR177C,YCR034W,YDL109C,YDR297W,YDR444W,YGL144C,YGR015C,YGR031W,YGR060W,YJL196C,YKL140W,YLR056W,YLR372W,YMR272C,YMR313C,YNL045W,YNL094W,YNL123W,YOR059C,YPR147C</t>
  </si>
  <si>
    <t xml:space="preserve">GO:0032048</t>
  </si>
  <si>
    <t xml:space="preserve">cardiolipin metabolic process</t>
  </si>
  <si>
    <t xml:space="preserve">YGR110W,YLR193C,YLR168C,YPR140W,YGL071W,YPL202C,YOR022C</t>
  </si>
  <si>
    <t xml:space="preserve">YGL071W,YGR110W,YLR168C,YLR193C,YOR022C,YPL202C,YPR140W</t>
  </si>
  <si>
    <t xml:space="preserve">GO:0090156</t>
  </si>
  <si>
    <t xml:space="preserve">cellular sphingolipid homeostasis</t>
  </si>
  <si>
    <t xml:space="preserve">YDR508C,YGR038W,YLR350W,YKR020W,YJL029C,YDR484W,YDR027C</t>
  </si>
  <si>
    <t xml:space="preserve">YDR027C,YDR484W,YDR508C,YGR038W,YJL029C,YKR020W,YLR350W</t>
  </si>
  <si>
    <t xml:space="preserve">GO:0006121</t>
  </si>
  <si>
    <t xml:space="preserve">mitochondrial electron transport, succinate to ubiquinone</t>
  </si>
  <si>
    <t xml:space="preserve">YJL045W,YKL148C,YLR164W,YKL141W,YOL071W,YDR178W,YMR118C</t>
  </si>
  <si>
    <t xml:space="preserve">YDR178W,YJL045W,YKL141W,YKL148C,YLR164W,YMR118C,YOL071W</t>
  </si>
  <si>
    <t xml:space="preserve">GO:0071805</t>
  </si>
  <si>
    <t xml:space="preserve">potassium ion transmembrane transport</t>
  </si>
  <si>
    <t xml:space="preserve">YKR050W,YNL321W,YDR456W,YDR040C,YDL128W,YBR235W,YJL094C,YJL129C,YOR087W,YJL093C,YML047C,YDR039C,YJR054W</t>
  </si>
  <si>
    <t xml:space="preserve">YBR235W,YDL128W,YDR039C,YDR040C,YDR456W,YJL093C,YJL094C,YJL129C,YJR054W,YKR050W,YML047C,YNL321W,YOR087W</t>
  </si>
  <si>
    <t xml:space="preserve">GO:0006779</t>
  </si>
  <si>
    <t xml:space="preserve">porphyrin-containing compound biosynthetic process</t>
  </si>
  <si>
    <t xml:space="preserve">YKR069W,YBR213W,YER014W,YOR176W,YDR047W,YOR278W,YGL040C,YDL205C,YDR044W</t>
  </si>
  <si>
    <t xml:space="preserve">YBR213W,YDL205C,YDR044W,YDR047W,YER014W,YGL040C,YKR069W,YOR176W,YOR278W</t>
  </si>
  <si>
    <t xml:space="preserve">GO:0019740</t>
  </si>
  <si>
    <t xml:space="preserve">nitrogen utilization</t>
  </si>
  <si>
    <t xml:space="preserve">YDL170W,YNL142W,YDR384C,YGR121C,YPR138C,YNR002C,YCR010C</t>
  </si>
  <si>
    <t xml:space="preserve">YCR010C,YDL170W,YDR384C,YGR121C,YNL142W,YNR002C,YPR138C</t>
  </si>
  <si>
    <t xml:space="preserve">GO:0000266</t>
  </si>
  <si>
    <t xml:space="preserve">mitochondrial fission</t>
  </si>
  <si>
    <t xml:space="preserve">YDR150W,YIL065C,YJL112W,YPR083W,YFR004W,YKR036C,YPL218W,YLL001W</t>
  </si>
  <si>
    <t xml:space="preserve">YDR150W,YFR004W,YIL065C,YJL112W,YKR036C,YLL001W,YPL218W,YPR083W</t>
  </si>
  <si>
    <t xml:space="preserve">GO:0042744</t>
  </si>
  <si>
    <t xml:space="preserve">hydrogen peroxide catabolic process</t>
  </si>
  <si>
    <t xml:space="preserve">YDR256C,YKR066C,YDR453C,YLR109W,YGR088W,YML028W</t>
  </si>
  <si>
    <t xml:space="preserve">YDR256C,YDR453C,YGR088W,YKR066C,YLR109W,YML028W</t>
  </si>
  <si>
    <t xml:space="preserve">GO:0006616</t>
  </si>
  <si>
    <t xml:space="preserve">SRP-dependent cotranslational protein targeting to membrane, translocation</t>
  </si>
  <si>
    <t xml:space="preserve">YBR283C,YLR378C,YER103W,YER019C-A,YPR088C,YBL075C,YDR086C,YAL005C,YLL024C,YDL092W,YER087C-B,YJL034W,YOL031C</t>
  </si>
  <si>
    <t xml:space="preserve">YAL005C,YBL075C,YBR283C,YDL092W,YDR086C,YER019C-A,YER087C-B,YER103W,YJL034W,YLL024C,YLR378C,YOL031C,YPR088C</t>
  </si>
  <si>
    <t xml:space="preserve">GO:0006020</t>
  </si>
  <si>
    <t xml:space="preserve">inositol metabolic process</t>
  </si>
  <si>
    <t xml:space="preserve">YHR079C,YLR410W,YHR046C,YOL032W,YDR287W</t>
  </si>
  <si>
    <t xml:space="preserve">YDR287W,YHR046C,YHR079C,YLR410W,YOL032W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</si>
  <si>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</si>
  <si>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</si>
  <si>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</si>
  <si>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GO:0036205</t>
  </si>
  <si>
    <t xml:space="preserve">histone catabolic process</t>
  </si>
  <si>
    <t xml:space="preserve">YMR231W,YKR017C,YGL131C,YHR134W,YDR266C</t>
  </si>
  <si>
    <t xml:space="preserve">YDR266C,YGL131C,YHR134W,YKR017C,YMR231W</t>
  </si>
  <si>
    <t xml:space="preserve">GO:0030447</t>
  </si>
  <si>
    <t xml:space="preserve">filamentous growth</t>
  </si>
  <si>
    <t xml:space="preserve">YOL151W,YNL079C,YBR171W,YEL071W,YDR363W-A,YER149C,YIL034C,YIR019C,YKL092C,YMR307W</t>
  </si>
  <si>
    <t xml:space="preserve">YBR171W,YDR363W-A,YEL071W,YER149C,YIL034C,YIR019C,YKL092C,YMR307W,YNL079C,YOL151W</t>
  </si>
  <si>
    <t xml:space="preserve">GO:0016925</t>
  </si>
  <si>
    <t xml:space="preserve">protein sumoylation</t>
  </si>
  <si>
    <t xml:space="preserve">YER116C,YDR409W,YOR156C,YDR390C,YEL019C,YLR445W,YDR510W,YPR180W,YHR134W,YNL077W,YLR394W,YDL013W,YDL064W</t>
  </si>
  <si>
    <t xml:space="preserve">YDL013W,YDL064W,YDR390C,YDR409W,YDR510W,YEL019C,YER116C,YHR134W,YLR394W,YLR445W,YNL077W,YOR156C,YPR180W</t>
  </si>
  <si>
    <t xml:space="preserve">GO:0007265</t>
  </si>
  <si>
    <t xml:space="preserve">Ras protein signal transduction</t>
  </si>
  <si>
    <t xml:space="preserve">YIL119C,YDR099W,YPL203W,YHL010C,YNL138W,YJL005W,YCR038C,YER177W,YLR310C,YAL024C,YKL166C,YPL096C-A,YJL164C</t>
  </si>
  <si>
    <t xml:space="preserve">YAL024C,YCR038C,YDR099W,YER177W,YHL010C,YIL119C,YJL005W,YJL164C,YKL166C,YLR310C,YNL138W,YPL096C-A,YPL203W</t>
  </si>
  <si>
    <t xml:space="preserve">GO:0032447</t>
  </si>
  <si>
    <t xml:space="preserve">protein urmylation</t>
  </si>
  <si>
    <t xml:space="preserve">YNL119W,YMR312W,YNL229C,YGR200C,YHR111W,YGL211W,YIL008W</t>
  </si>
  <si>
    <t xml:space="preserve">YGL211W,YGR200C,YHR111W,YIL008W,YMR312W,YNL119W,YNL229C</t>
  </si>
  <si>
    <t xml:space="preserve">GO:0019433</t>
  </si>
  <si>
    <t xml:space="preserve">triglyceride catabolic process</t>
  </si>
  <si>
    <t xml:space="preserve">YMR313C,YIL124W,YDR058C,YKL094W,YPR147C,YOR084W,YKR089C</t>
  </si>
  <si>
    <t xml:space="preserve">YDR058C,YIL124W,YKL094W,YKR089C,YMR313C,YOR084W,YPR147C</t>
  </si>
  <si>
    <t xml:space="preserve">GO:0015851</t>
  </si>
  <si>
    <t xml:space="preserve">nucleobase transport</t>
  </si>
  <si>
    <t xml:space="preserve">YLR237W,YBL042C,YOR192C,YAL022C,YBR021W,YOR071C,YIR028W</t>
  </si>
  <si>
    <t xml:space="preserve">YAL022C,YBL042C,YBR021W,YIR028W,YLR237W,YOR071C,YOR192C</t>
  </si>
  <si>
    <t xml:space="preserve">GO:1990414</t>
  </si>
  <si>
    <t xml:space="preserve">replication-born double-strand break repair via sister chromatid exchange</t>
  </si>
  <si>
    <t xml:space="preserve">YOR328W,YDR448W,YOR023C,YOR025W,YDR191W,YJL142C,YDR540C,YDR180W,YHR134W,YDR446W,YDR439W,YJL074C,YLL002W,YDL003W</t>
  </si>
  <si>
    <t xml:space="preserve">YDL003W,YDR180W,YDR191W,YDR439W,YDR446W,YDR448W,YDR540C,YHR134W,YJL074C,YJL142C,YLL002W,YOR023C,YOR025W,YOR328W</t>
  </si>
  <si>
    <t xml:space="preserve">GO:0016479</t>
  </si>
  <si>
    <t xml:space="preserve">negative regulation of transcription by RNA polymerase I</t>
  </si>
  <si>
    <t xml:space="preserve">YDL076C,YOR119C,YNL330C,YNL097C,YPL139C,YMR263W,YFR028C,YOL004W</t>
  </si>
  <si>
    <t xml:space="preserve">YDL076C,YFR028C,YMR263W,YNL097C,YNL330C,YOL004W,YOR119C,YPL139C</t>
  </si>
  <si>
    <t xml:space="preserve">GO:0006071</t>
  </si>
  <si>
    <t xml:space="preserve">glycerol metabolic process</t>
  </si>
  <si>
    <t xml:space="preserve">YFL053W,YOR120W,YLL043W,YIL155C,YOR245C,YHL032C,YOL059W,YML070W</t>
  </si>
  <si>
    <t xml:space="preserve">YFL053W,YHL032C,YIL155C,YLL043W,YML070W,YOL059W,YOR120W,YOR245C</t>
  </si>
  <si>
    <t xml:space="preserve">GO:0055088</t>
  </si>
  <si>
    <t xml:space="preserve">lipid homeostasis</t>
  </si>
  <si>
    <t xml:space="preserve">YGR110W,YGL205W,YPL031C,YHR209W,YOR228C,YLR099C,YOR059C,YDR125C,YIL040W,YJR116W,YGL247W,YPR114W,YLR253W,YBR204C,YHR036W</t>
  </si>
  <si>
    <t xml:space="preserve">YBR204C,YDR125C,YGL205W,YGL247W,YGR110W,YHR036W,YHR209W,YIL040W,YJR116W,YLR099C,YLR253W,YOR059C,YOR228C,YPL031C,YPR114W</t>
  </si>
  <si>
    <t xml:space="preserve">GO:0007005</t>
  </si>
  <si>
    <t xml:space="preserve">mitochondrion organization</t>
  </si>
  <si>
    <t xml:space="preserve">YML091C,YOR147W,YBR179C,YOR211C,YNL066W,YGR231C,YHR194W,YGR132C,YML058W,YBL022C,YBR212W,YJR120W,YGL219C,YLL013C,YCR065W,YLR368W,YPR024W,YNL213C,YDR512C,YOR228C,YOL060C,YNL055C,YMR060C,YPR083W,YLL040C,YNL315C,YLR253W,YMR002W,YAL008W,YMR211W,YMR134W,YAL010C,YDR393W,YHR120W,YER125W,YDR219C,YNL310C,YOL009C,YAL048C,YKL166C,YMR012W,YLL006W,YLL001W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</si>
  <si>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</si>
  <si>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GO:0060237</t>
  </si>
  <si>
    <t xml:space="preserve">regulation of fungal-type cell wall organization</t>
  </si>
  <si>
    <t xml:space="preserve">YDR389W,YDL047W,YMR239C,YNL161W,YOR113W,YLR371W,YDR293C,YJL095W,YBL105C,YHR030C,YGR197C,YDL240W,YOR231W,YOR134W,YMR104C,YPR149W,YKL126W,YPR165W,YPL140C</t>
  </si>
  <si>
    <t xml:space="preserve">YBL105C,YDL047W,YDL240W,YDR293C,YDR389W,YGR197C,YHR030C,YJL095W,YKL126W,YLR371W,YMR104C,YMR239C,YNL161W,YOR113W,YOR134W,YOR231W,YPL140C,YPR149W,YPR165W</t>
  </si>
  <si>
    <t xml:space="preserve">GO:0006513</t>
  </si>
  <si>
    <t xml:space="preserve">protein monoubiquitination</t>
  </si>
  <si>
    <t xml:space="preserve">YNR069C,YGR133W,YOR339C,YGR184C,YML111W,YER100W,YMR026C,YCR066W,YMR275C,YER125W,YBR082C,YJR141W</t>
  </si>
  <si>
    <t xml:space="preserve">YBR082C,YCR066W,YER100W,YER125W,YGR133W,YGR184C,YJR141W,YML111W,YMR026C,YMR275C,YNR069C,YOR339C</t>
  </si>
  <si>
    <t xml:space="preserve">GO:0045292</t>
  </si>
  <si>
    <t xml:space="preserve">mRNA cis splicing, via spliceosome</t>
  </si>
  <si>
    <t xml:space="preserve">YPR152C,YKL183W,YDR163W,YKL012W,YPL178W,YOR308C,YJL203W</t>
  </si>
  <si>
    <t xml:space="preserve">YDR163W,YJL203W,YKL012W,YKL183W,YOR308C,YPL178W,YPR152C</t>
  </si>
  <si>
    <t xml:space="preserve">GO:0030476</t>
  </si>
  <si>
    <t xml:space="preserve">ascospore wall assembly</t>
  </si>
  <si>
    <t xml:space="preserve">YMR148W,YHR139C,YGR032W,YBR180W,YER046W,YLR341W,YMR306W,YFR039C,YDR522C,YHR184W,YLR343W,YBR045C,YDR523C,YHR185C,YPR054W,YBR043C,YFL039C,YOR255W,YBR023C,YDR260C,YLR213C,YGR225W,YOL132W,YDR273W,YOL047C,YDR402C,YNL084C,YLR330W,YIR026C,YAL018C,YLR054C,YDR403W,YOR298W,YDL029W,YJL038C,YJL037W,YIL120W,YLR308W,YNL128W,YCL048W,YDR027C,YCR045C,YGL228W,YLL005C,YLR307W,YOL048C,YDL239C,YOR242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</si>
  <si>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</si>
  <si>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GO:0071039</t>
  </si>
  <si>
    <t xml:space="preserve">nuclear polyadenylation-dependent CUT catabolic process</t>
  </si>
  <si>
    <t xml:space="preserve">YNR024W,YHR081W,YGR158C,YOL021C,YIL079C,YGR195W,YNL299W,YOR001W,YDL175C,YOL115W</t>
  </si>
  <si>
    <t xml:space="preserve">YDL175C,YGR158C,YGR195W,YHR081W,YIL079C,YNL299W,YNR024W,YOL021C,YOL115W,YOR001W</t>
  </si>
  <si>
    <t xml:space="preserve">GO:0006897</t>
  </si>
  <si>
    <t xml:space="preserve">endocytosis</t>
  </si>
  <si>
    <t xml:space="preserve">YCR030C,YDR490C,YOR327C,YLR337C,YDR153C,YGR284C,YBR214W,YDL248W,YGL181W,YHR135C,YNL227C,YCR094W,YDR388W,YKL129C,YNL243W,YGL206C,YEL027W,YBL047C,YNL154C,YPL145C,YNR075W,YLL050C,YOL100W,YIL048W,YOR223W,YOR109W,YMR109W,YGR068C,YDL146W,YDL222C,YFL039C,YLR206W,YBR164C,YOR237W,YDL231C,YBL007C,YPR171W,YLL038C,YHR161C,YMR258C,YGR086C,YIL041W,YLR396C,YKR021W,YPL204W,YNL093W,YAL030W,YHR073W,YGL054C,YGR241C,YAR042W,YLR242C,YHR001W,YKR014C,YKR019C,YOR043W,YJR058C,YER123W,YOR008C,YBL037W,YNL084C,YJL207C,YBR109C,YNL297C,YIR006C,YBR207W,YBR266C,YAL026C,YOR329C,YPL032C,YBR288C,YOR094W,YOL062C,YDR468C,YDL161W,YHR016C,YCR028C,YJR125C,YJR005W,YLR392C,YCL034W,YLR240W,YDR069C,YKR001C,YER166W,YNL293W,YHR114W,YHR181W,YKL126W,YLR229C,YGR167W,YDL019C,YJL204C,YNL194C,YCR009C,YPL004C,YIL002C,YOR089C,YML001W,YDR093W,YKR003W,YOL018C,YML052W,YDR348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</si>
  <si>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</si>
  <si>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GO:0010468</t>
  </si>
  <si>
    <t xml:space="preserve">regulation of gene expression</t>
  </si>
  <si>
    <t xml:space="preserve">YBR233W,YLR183C,YMR080C,YHR081W,YJL115W,YOL142W,YDR180W,YKL161C,YBR160W,YLL002W</t>
  </si>
  <si>
    <t xml:space="preserve">YBR160W,YBR233W,YDR180W,YHR081W,YJL115W,YKL161C,YLL002W,YLR183C,YMR080C,YOL142W</t>
  </si>
  <si>
    <t xml:space="preserve">GO:0006629</t>
  </si>
  <si>
    <t xml:space="preserve">lipid metabolic process</t>
  </si>
  <si>
    <t xml:space="preserve">YGL055W,YML042W,YDL133W,YGR233C,YMR246W,YMR296C,YKL192C,YOR180C,YPL231W,YKL182W,YKR067W,YBL011W,YGR060W,YML126C,YHR190W,YDL052C,YMR015C,YLR450W,YLR380W,YDR294C,YJL153C,YJL134W,YPL268W,YKL140W,YGR149W,YPL148C,YKL004W,YPL117C,YLR056W,YMR313C,YDR123C,YIL124W,YIL160C,YGR036C,YNL280C,YDL015C,YGL205W,YKR009C,YGR157W,YCR068W,YKL051W,YOR221C,YLR189C,YNL094W,YOL011W,YGR202C,YDR284C,YKL008C,YOR237W,YER044C,YLL012W,YMR202W,YGR046W,YPL206C,YER024W,YER026C,YHL003C,YDR058C,YJL196C,YOR175C,YDR147W,YOR171C,YJL167W,YPR140W,YPR113W,YJR073C,YKL055C,YOR317W,YLR099C,YKR019C,YHR042W,YHR072W,YGL126W,YOR059C,YOR245C,YDR062W,YER061C,YPR139C,YML008C,YLR100W,YIL049W,YAR035W,YHR123W,YBR159W,YHR007C,YDL237W,YMR208W,YNL130C,YER015W,YDR018C,YLR284C,YDR297W,YDL109C,YMR220W,YOR126C,YLR118C,YDR444W,YER005W,YKR031C,YCR034W,YGL012W,YPL110C,YMR134W,YMR008C,YLR404W,YOR081C,YDR367W,YPL103C,YDL142C,YOL032W,YKR089C,YNR043W,YMR298W,YLR133W,YBR265W,YOL002C,YOR022C,YDR072C,YMR207C,YBR204C,YPL006W,YJR107W,YLR020C,YIL009W,YHL020C,YGR007W,YOL108C,YER019W,YNL169C,YML075C,YMR272C,YAL009W,YNL012W,YNR008W,YDR503C,YML059C,YBR042C,YIL002C,YCL004W,YJR098C,YGL001C,YLR372W,YJL097W,YKR053C,YMR006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</si>
  <si>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</si>
  <si>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GO:0018026</t>
  </si>
  <si>
    <t xml:space="preserve">peptidyl-lysine monomethylation</t>
  </si>
  <si>
    <t xml:space="preserve">YHL039W,YDR198C,YBR030W,YDR257C,YHR109W,YPL208W</t>
  </si>
  <si>
    <t xml:space="preserve">YBR030W,YDR198C,YDR257C,YHL039W,YHR109W,YPL208W</t>
  </si>
  <si>
    <t xml:space="preserve">GO:0070941</t>
  </si>
  <si>
    <t xml:space="preserve">eisosome assembly</t>
  </si>
  <si>
    <t xml:space="preserve">YMR086W,YIL105C,YGR131W,YMR031C,YGR086C,YNL047C,YKL050C,YMR104C,YPR149W,YKL126W,YPL004C</t>
  </si>
  <si>
    <t xml:space="preserve">YGR086C,YGR131W,YIL105C,YKL050C,YKL126W,YMR031C,YMR086W,YMR104C,YNL047C,YPL004C,YPR149W</t>
  </si>
  <si>
    <t xml:space="preserve">GO:0061188</t>
  </si>
  <si>
    <t xml:space="preserve">negative regulation of ribosomal DNA heterochromatin assembly</t>
  </si>
  <si>
    <t xml:space="preserve">YPL181W,YBR095C,YNL330C,YNL097C,YMR263W,YAL013W,YIL084C,YOL004W</t>
  </si>
  <si>
    <t xml:space="preserve">YAL013W,YBR095C,YIL084C,YMR263W,YNL097C,YNL330C,YOL004W,YPL181W</t>
  </si>
  <si>
    <t xml:space="preserve">GO:0006986</t>
  </si>
  <si>
    <t xml:space="preserve">response to unfolded protein</t>
  </si>
  <si>
    <t xml:space="preserve">YHR079C,YER133W,YGR038W,YDR477W,YFL031W,YLR350W,YHR204W,YMR214W,YDR028C,YKL073W,YNL310C,YJL034W,YFR026C</t>
  </si>
  <si>
    <t xml:space="preserve">YDR028C,YDR477W,YER133W,YFL031W,YFR026C,YGR038W,YHR079C,YHR204W,YJL034W,YKL073W,YLR350W,YMR214W,YNL310C</t>
  </si>
  <si>
    <t xml:space="preserve">GO:0034551</t>
  </si>
  <si>
    <t xml:space="preserve">mitochondrial respiratory chain complex III assembly</t>
  </si>
  <si>
    <t xml:space="preserve">YLR077W,YDR381C-A,YDR529C,YDR493W,YPL215W,YGR174C,YDR375C,YDL069C,YGR183C,YBR120C</t>
  </si>
  <si>
    <t xml:space="preserve">YBR120C,YDL069C,YDR375C,YDR381C-A,YDR493W,YDR529C,YGR174C,YGR183C,YLR077W,YPL215W</t>
  </si>
  <si>
    <t xml:space="preserve">GO:0034553</t>
  </si>
  <si>
    <t xml:space="preserve">mitochondrial respiratory chain complex II assembly</t>
  </si>
  <si>
    <t xml:space="preserve">YDR511W,YDR379C-A,YBR269C,YOL071W,YBR044C</t>
  </si>
  <si>
    <t xml:space="preserve">YBR044C,YBR269C,YDR379C-A,YDR511W,YOL071W</t>
  </si>
  <si>
    <t xml:space="preserve">GO:0000372</t>
  </si>
  <si>
    <t xml:space="preserve">Group I intron splicing</t>
  </si>
  <si>
    <t xml:space="preserve">YHL038C,YDR194C,YPR134W,YGR222W,YOR350C,YPL029W,YLR382C,YIR021W</t>
  </si>
  <si>
    <t xml:space="preserve">Q0115,Q0120,YDR194C,YGR222W,YHL038C,YIR021W,YLR382C,YOR350C,YPL029W,YPR134W</t>
  </si>
  <si>
    <t xml:space="preserve">GO:0006337</t>
  </si>
  <si>
    <t xml:space="preserve">nucleosome disassembly</t>
  </si>
  <si>
    <t xml:space="preserve">YKR048C,YIL126W,YLR357W,YHR056C,YJL115W,YLR321C,YCR020W-B,YGR275W,YBL006C,YGR056W,YLR033W,YFR037C,YDR303C,YCR052W,YMR033W,YKR008W,YMR091C,YML127W,YPR034W</t>
  </si>
  <si>
    <t xml:space="preserve">YBL006C,YCR020W-B,YCR052W,YDR303C,YFR037C,YGR056W,YGR275W,YHR056C,YIL126W,YJL115W,YKR008W,YKR048C,YLR033W,YLR321C,YLR357W,YML127W,YMR033W,YMR091C,YPR034W</t>
  </si>
  <si>
    <t xml:space="preserve">GO:0006508</t>
  </si>
  <si>
    <t xml:space="preserve">proteolysis</t>
  </si>
  <si>
    <t xml:space="preserve">YKL100C,YPR103W,YDR430C,YFR052W,YDR101C,YOR157C,YIL031W,YLL029W,YOL128C,YNL186W,YDL122W,YMR297W,YBR286W,YPL154C,YMR035W,YPR191W,YHR028C,YMR089C,YEL060C,YOR219C,YOR256C,YNL123W,YHR113W,YBL022C,YMR223W,YBR281C,YMR114C,YER143W,YBL067C,YBR058C,YNL223W,YLR299W,YKL171W,YOR124C,YIL015W,YER144C,YPR024W,YIL156W,YLR121C,YCL057W,YHR132C,YNL045W,YFL044C,YLR163C,YFR010W,YOR197W,YJR117W,YFR004W,YBR139W,YDR415C,YDR349C,YFR044C,YLR389C,YER078C,YMR150C,YIL108W,YDL216C,YJL197W,YBL091C,YGR101W,YKR098C,YJL001W,YNR020C,YER017C,YJL156C,YHR134W,YKL103C,YOL057W,YPL191C,YLR120C,YPR122W,YJL172W,YKL157W,YPL020C,YDR069C,YHR024C,YMR304W,YGL203C,YKL134C,YIL137C,YPL072W,YCR045C,YGR098C,YHR047C,YDR144C,YBR074W,YFR006W,YNL238W,YMR154C,YDR331W,YKR087C,YIR022W,YER098W,YPL246C,YJR099W,YIR039C,YMR274C,YOR003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</si>
  <si>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</si>
  <si>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GO:0061077</t>
  </si>
  <si>
    <t xml:space="preserve">chaperone-mediated protein folding</t>
  </si>
  <si>
    <t xml:space="preserve">YOR391C,YDR533C,YPL280W,YOR035C,YGR187C,YDR519W,YML028W</t>
  </si>
  <si>
    <t xml:space="preserve">YDR519W,YDR533C,YGR187C,YML028W,YOR035C,YOR391C,YPL280W</t>
  </si>
  <si>
    <t xml:space="preserve">GO:0000413</t>
  </si>
  <si>
    <t xml:space="preserve">protein peptidyl-prolyl isomerization</t>
  </si>
  <si>
    <t xml:space="preserve">YDR155C,YNL135C,YLR216C,YHR057C,YNR028W,YDR304C,YML078W,YCR069W,YJR032W,YDR519W</t>
  </si>
  <si>
    <t xml:space="preserve">YCR069W,YDR155C,YDR304C,YDR519W,YHR057C,YJR032W,YLR216C,YML078W,YNL135C,YNR028W</t>
  </si>
  <si>
    <t xml:space="preserve">GO:0070588</t>
  </si>
  <si>
    <t xml:space="preserve">calcium ion transmembrane transport</t>
  </si>
  <si>
    <t xml:space="preserve">YGL167C,YNL321W,YDL128W,YOR087W,YGL006W,YGR217W,YBR187W,YNL291C</t>
  </si>
  <si>
    <t xml:space="preserve">YBR187W,YDL128W,YGL006W,YGL167C,YGR217W,YNL291C,YNL321W,YOR087W</t>
  </si>
  <si>
    <t xml:space="preserve">GO:0006491</t>
  </si>
  <si>
    <t xml:space="preserve">N-glycan processing</t>
  </si>
  <si>
    <t xml:space="preserve">YBR229C,YDR483W,YJR061W,YER001W,YDR221W,YBR205W</t>
  </si>
  <si>
    <t xml:space="preserve">YBR205W,YBR229C,YDR221W,YDR483W,YER001W,YJR061W</t>
  </si>
  <si>
    <t xml:space="preserve">GO:0006869</t>
  </si>
  <si>
    <t xml:space="preserve">lipid transport</t>
  </si>
  <si>
    <t xml:space="preserve">YNR047W,YPR091C,YLR380W,YDL149W,YNL231C,YNL264C,YPL145C,YLR193C,YGL219C,YKL053C-A,YDL046W,YBR041W,YOR086C,YHR073W,YAR042W,YLR242C,YHR001W,YNL242W,YCR091W,YLL040C,YNL087W,YML072C,YMR010W,YDR051C,YOR049C,YLR181C,YER166W,YPL006W,YJL078C,YOL009C,YDL019C,YKR013W,YLL006W,YDR093W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</si>
  <si>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</si>
  <si>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GO:0006644</t>
  </si>
  <si>
    <t xml:space="preserve">phospholipid metabolic process</t>
  </si>
  <si>
    <t xml:space="preserve">YKR067W,YBL011W,YDL052C,YGR157W,YDR284C,YER026C,YOR175C,YPR140W,YPR113W,YGL126W,YHR123W,YNL130C,YDR018C,YKR031C,YDL142C,YKR089C,YOR022C,YDR503C,YBR042C</t>
  </si>
  <si>
    <t xml:space="preserve">YBL011W,YBR042C,YDL052C,YDL142C,YDR018C,YDR284C,YDR503C,YER026C,YGL126W,YGR157W,YHR123W,YKR031C,YKR067W,YKR089C,YNL130C,YOR022C,YOR175C,YPR113W,YPR140W</t>
  </si>
  <si>
    <t xml:space="preserve">GO:0061024</t>
  </si>
  <si>
    <t xml:space="preserve">membrane organization</t>
  </si>
  <si>
    <t xml:space="preserve">YLR064W,YGR026W,YCL057C-A,YOR165W,YLL023C,YPL218W</t>
  </si>
  <si>
    <t xml:space="preserve">YCL057C-A,YGR026W,YLL023C,YLR064W,YOR165W,YPL218W</t>
  </si>
  <si>
    <t xml:space="preserve">GO:0042407</t>
  </si>
  <si>
    <t xml:space="preserve">cristae formation</t>
  </si>
  <si>
    <t xml:space="preserve">YOR211C,YBR262C,YLR295C,YLR168C,YNL100W,YGR235C,YCL057C-A,YKR016W,YDR322C-A,YFR011C,YPR020W</t>
  </si>
  <si>
    <t xml:space="preserve">YBR262C,YCL057C-A,YDR322C-A,YFR011C,YGR235C,YKR016W,YLR168C,YLR295C,YNL100W,YOR211C,YPR020W</t>
  </si>
  <si>
    <t xml:space="preserve">GO:0031507</t>
  </si>
  <si>
    <t xml:space="preserve">heterochromatin assembly</t>
  </si>
  <si>
    <t xml:space="preserve">YMR069W,YDR121W,YOR025W,YDR191W,YDL042C,YOL068C,YPL015C,YLR442C,YIL084C,YGR063C,YMR307W,YER104W,YOL017W,YMR273C</t>
  </si>
  <si>
    <t xml:space="preserve">YDL042C,YDR121W,YDR191W,YER104W,YGR063C,YIL084C,YLR442C,YMR069W,YMR273C,YMR307W,YOL017W,YOL068C,YOR025W,YPL015C</t>
  </si>
  <si>
    <t xml:space="preserve">GO:0090630</t>
  </si>
  <si>
    <t xml:space="preserve">activation of GTPase activity</t>
  </si>
  <si>
    <t xml:space="preserve">YJL044C,YDR389W,YDL234C,YMR055C,YMR235C,YGR100W,YOR070C,YPL249C,YOR134W,YNL293W,YMR192W,YOL112W</t>
  </si>
  <si>
    <t xml:space="preserve">YDL234C,YDR389W,YGR100W,YJL044C,YMR055C,YMR192W,YMR235C,YNL293W,YOL112W,YOR070C,YOR134W,YPL249C</t>
  </si>
  <si>
    <t xml:space="preserve">GO:0006334</t>
  </si>
  <si>
    <t xml:space="preserve">nucleosome assembly</t>
  </si>
  <si>
    <t xml:space="preserve">YLR449W,YKR048C,YJL115W,YBR009C,YML074C,YGR116W,YML102W,YNL246W,YPR018W,YDR440W,YLL022C,YGL207W</t>
  </si>
  <si>
    <t xml:space="preserve">YBR009C,YDR440W,YGL207W,YGR116W,YJL115W,YKR048C,YLL022C,YLR449W,YML074C,YML102W,YNL246W,YPR018W</t>
  </si>
  <si>
    <t xml:space="preserve">GO:0070911</t>
  </si>
  <si>
    <t xml:space="preserve">global genome nucleotide-excision repair</t>
  </si>
  <si>
    <t xml:space="preserve">YNL031C,YBR279W,YGL244W,YBR010W,YPL046C,YKL112W,YDR440W</t>
  </si>
  <si>
    <t xml:space="preserve">YBR010W,YBR279W,YDR440W,YGL244W,YKL112W,YNL031C,YPL046C</t>
  </si>
  <si>
    <t xml:space="preserve">GO:0070676</t>
  </si>
  <si>
    <t xml:space="preserve">intralumenal vesicle formation</t>
  </si>
  <si>
    <t xml:space="preserve">YLR025W,YMR077C,YKL041W,YPR173C,YPL084W,YDR069C,YKL002W</t>
  </si>
  <si>
    <t xml:space="preserve">YDR069C,YKL002W,YKL041W,YLR025W,YMR077C,YPL084W,YPR173C</t>
  </si>
  <si>
    <t xml:space="preserve">GO:0031536</t>
  </si>
  <si>
    <t xml:space="preserve">positive regulation of exit from mitosis</t>
  </si>
  <si>
    <t xml:space="preserve">YHR152W,YML064C,YOR195W,YGR098C,YOR373W</t>
  </si>
  <si>
    <t xml:space="preserve">YGR098C,YHR152W,YML064C,YOR195W,YOR373W</t>
  </si>
  <si>
    <t xml:space="preserve">GO:0006325</t>
  </si>
  <si>
    <t xml:space="preserve">chromatin organization</t>
  </si>
  <si>
    <t xml:space="preserve">YDR207C,YIL126W,YDR448W,YPL181W,YDL076C,YPL216W,YLR357W,YDR485C,YOR213C,YEL018W,YER164W,YMR239C,YPL116W,YBR136W,YBL032W,YLR055C,YDR190C,YDR216W,YNL107W,YGL112C,YDR071C,YOR244W,YKL185W,YDR359C,YPL235W,YJR119C,YBR095C,YDL042C,YBR198C,YOR064C,YBR111W-A,YHR056C,YDR499W,YBR231C,YOR295W,YPR193C,YJL081C,YPL055C,YNL135C,YGL194C,YNL215W,YOL068C,YOL012C,YPR023C,YLR085C,YJL115W,YAL011W,YDR167W,YNL136W,YDR176W,YOL148C,YLR321C,YDL074C,YGR116W,YPR085C,YNL330C,YPL047W,YBL088C,YBR010W,YBL052C,YMR075W,YDR181C,YGR274C,YNL097C,YER051W,YMR236W,YBL006C,YOR123C,YMR247C,YGR056W,YDR295C,YEL056W,YMR127C,YKR029C,YPL139C,YGL066W,YLR033W,YPR179C,YFR037C,YDR303C,YCR052W,YBR103W,YLR141W,YOR038C,YMR263W,YAL013W,YAL019W,YGL133W,YJR082C,YCR076C,YMR033W,YKR008W,YIL084C,YPL254W,YGR063C,YMR091C,YOL004W,YML127W,YGL058W,YFL049W,YER161C,YBR081C,YBR245C,YPL001W,YKL033W,YHR119W,YML041C,YNL021W,YOR304W,YPR068C,YPR034W,YGR252W,YGR002C,YCL010C,YDR145W,YLR385C,YBL008W,YJR140C,YDR440W,YJR136C,YLL022C,YJL105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</si>
  <si>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</si>
  <si>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GO:0034501</t>
  </si>
  <si>
    <t xml:space="preserve">protein localization to kinetochore</t>
  </si>
  <si>
    <t xml:space="preserve">YER133W,YPL268W,YBR211C,YIL144W,YDR130C,YMR153W,YGL093W,YDL028C,YGR188C,YAL034W-A</t>
  </si>
  <si>
    <t xml:space="preserve">YAL034W-A,YBR211C,YDL028C,YDR130C,YER133W,YGL093W,YGR188C,YIL144W,YMR153W,YPL268W</t>
  </si>
  <si>
    <t xml:space="preserve">GO:1990683</t>
  </si>
  <si>
    <t xml:space="preserve">DNA double-strand break attachment to nuclear envelope</t>
  </si>
  <si>
    <t xml:space="preserve">YDR409W,YOR156C,YEL019C,YLR383W,YHR154W</t>
  </si>
  <si>
    <t xml:space="preserve">YDR409W,YEL019C,YHR154W,YLR383W,YOR156C</t>
  </si>
  <si>
    <t xml:space="preserve">GO:0072344</t>
  </si>
  <si>
    <t xml:space="preserve">rescue of stalled ribosome</t>
  </si>
  <si>
    <t xml:space="preserve">YMR116C,YDR333C,YMR247C,YGL110C,YPL009C,YDR266C</t>
  </si>
  <si>
    <t xml:space="preserve">YDR266C,YDR333C,YGL110C,YMR116C,YMR247C,YPL009C</t>
  </si>
  <si>
    <t xml:space="preserve">GO:0030968</t>
  </si>
  <si>
    <t xml:space="preserve">endoplasmic reticulum unfolded protein response</t>
  </si>
  <si>
    <t xml:space="preserve">YHR079C,YBL047C,YFL031W,YDR372C,YOL013C,YNL305C,YJL095W,YHR030C,YFL044C,YDR411C,YBR162W-A,YBR201W,YHR029C,YHL020C,YDR057W,YJL034W,YFR026C</t>
  </si>
  <si>
    <t xml:space="preserve">YBL047C,YBR162W-A,YBR201W,YDR057W,YDR372C,YDR411C,YFL031W,YFL044C,YFR026C,YHL020C,YHR029C,YHR030C,YHR079C,YJL034W,YJL095W,YNL305C,YOL013C</t>
  </si>
  <si>
    <t xml:space="preserve">GO:0006657</t>
  </si>
  <si>
    <t xml:space="preserve">CDP-choline pathway</t>
  </si>
  <si>
    <t xml:space="preserve">YGR202C,YDR147W,YHR123W,YNL130C,YLR133W</t>
  </si>
  <si>
    <t xml:space="preserve">YDR147W,YGR202C,YHR123W,YLR133W,YNL130C</t>
  </si>
  <si>
    <t xml:space="preserve">GO:2000220</t>
  </si>
  <si>
    <t xml:space="preserve">regulation of pseudohyphal growth</t>
  </si>
  <si>
    <t xml:space="preserve">YER110C,YER129W,YHR082C,YHR111W,YNL076W,YHR084W</t>
  </si>
  <si>
    <t xml:space="preserve">YER110C,YER129W,YHR082C,YHR084W,YHR111W,YNL076W</t>
  </si>
  <si>
    <t xml:space="preserve">GO:0002098</t>
  </si>
  <si>
    <t xml:space="preserve">tRNA wobble uridine modification</t>
  </si>
  <si>
    <t xml:space="preserve">YBL071W-A,YKL110C,YDL047W,YOR251C,YMR312W,YGL236C,YOR226C,YPL204W,YML014W,YPL086C,YLR384C,YGR200C,YKR028W,YMR023C,YGL091C,YHR187W,YIL003W,YHR111W,YPL135W,YIL043C,YPL101W,YAL020C,YGL211W,YJL098W,YCL017C,YDR267C,YIL008W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</si>
  <si>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</si>
  <si>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GO:0008299</t>
  </si>
  <si>
    <t xml:space="preserve">isoprenoid biosynthetic process</t>
  </si>
  <si>
    <t xml:space="preserve">YLR450W,YPL069C,YPL117C,YJL167W,YMR208W,YMR220W,YBR003W,YNR043W,YNR041C,YML075C</t>
  </si>
  <si>
    <t xml:space="preserve">YBR003W,YJL167W,YLR450W,YML075C,YMR208W,YMR220W,YNR041C,YNR043W,YPL069C,YPL117C</t>
  </si>
  <si>
    <t xml:space="preserve">GO:0000349</t>
  </si>
  <si>
    <t xml:space="preserve">generation of catalytic spliceosome for first transesterification step</t>
  </si>
  <si>
    <t xml:space="preserve">YLR323C,YNR011C,YDR416W,YKL173W,YBR152W,YKL095W,YLR424W,YIR005W</t>
  </si>
  <si>
    <t xml:space="preserve">YBR152W,YDR416W,YIR005W,YKL095W,YKL173W,YLR323C,YLR424W,YNR011C</t>
  </si>
  <si>
    <t xml:space="preserve">GO:0006782</t>
  </si>
  <si>
    <t xml:space="preserve">protoporphyrinogen IX biosynthetic process</t>
  </si>
  <si>
    <t xml:space="preserve">YDR232W,YER014W,YDR047W,YOR278W,YGL040C,YDL205C,YDR044W</t>
  </si>
  <si>
    <t xml:space="preserve">YDL205C,YDR044W,YDR047W,YDR232W,YER014W,YGL040C,YOR278W</t>
  </si>
  <si>
    <t xml:space="preserve">GO:0006796</t>
  </si>
  <si>
    <t xml:space="preserve">phosphate-containing compound metabolic process</t>
  </si>
  <si>
    <t xml:space="preserve">YGR233C,YBR011C,YLL031C,YDR481C,YBR093C,YJL062W,YCR026C,YMR267W,YBR092C,YEL016C,YAR071W,YKL165C</t>
  </si>
  <si>
    <t xml:space="preserve">YAR071W,YBR011C,YBR092C,YBR093C,YCR026C,YDR481C,YEL016C,YGR233C,YJL062W,YKL165C,YLL031C,YMR267W</t>
  </si>
  <si>
    <t xml:space="preserve">GO:0040020</t>
  </si>
  <si>
    <t xml:space="preserve">regulation of meiotic nuclear division</t>
  </si>
  <si>
    <t xml:space="preserve">YLR248W,YGL116W,YGL158W,YPL139C,YJL187C,YJL106W,YJR094C</t>
  </si>
  <si>
    <t xml:space="preserve">YGL116W,YGL158W,YJL106W,YJL187C,YJR094C,YLR248W,YPL139C</t>
  </si>
  <si>
    <t xml:space="preserve">GO:0019538</t>
  </si>
  <si>
    <t xml:space="preserve">protein metabolic process</t>
  </si>
  <si>
    <t xml:space="preserve">YOR335C,YBR261C,YMR247C,YDL190C,YLR239C,YDL141W,YDR283C</t>
  </si>
  <si>
    <t xml:space="preserve">YBR261C,YDL141W,YDL190C,YDR283C,YLR239C,YMR247C,YOR335C</t>
  </si>
  <si>
    <t xml:space="preserve">GO:0000395</t>
  </si>
  <si>
    <t xml:space="preserve">mRNA 5'-splice site recognition</t>
  </si>
  <si>
    <t xml:space="preserve">YDR243C,YLR298C,YDR235W,YML046W,YHR165C,YDL030W</t>
  </si>
  <si>
    <t xml:space="preserve">YDL030W,YDR235W,YDR243C,YHR165C,YLR298C,YML046W</t>
  </si>
  <si>
    <t xml:space="preserve">GO:0040001</t>
  </si>
  <si>
    <t xml:space="preserve">establishment of mitotic spindle localization</t>
  </si>
  <si>
    <t xml:space="preserve">YML064C,YKR054C,YDR424C,YDR488C,YBL031W</t>
  </si>
  <si>
    <t xml:space="preserve">YBL031W,YDR424C,YDR488C,YKR054C,YML064C</t>
  </si>
  <si>
    <t xml:space="preserve">GO:0097695</t>
  </si>
  <si>
    <t xml:space="preserve">establishment of protein-containing complex localization to telomere</t>
  </si>
  <si>
    <t xml:space="preserve">YDL042C,YDR227W,YLR442C,YMR106C,YMR284W</t>
  </si>
  <si>
    <t xml:space="preserve">GO:0006814</t>
  </si>
  <si>
    <t xml:space="preserve">sodium ion transport</t>
  </si>
  <si>
    <t xml:space="preserve">YNL321W,YDR456W,YDR040C,YLR138W,YDR038C,YDR039C</t>
  </si>
  <si>
    <t xml:space="preserve">YDR038C,YDR039C,YDR040C,YDR456W,YLR138W,YNL321W</t>
  </si>
  <si>
    <t xml:space="preserve">GO:0006906</t>
  </si>
  <si>
    <t xml:space="preserve">vesicle fusion</t>
  </si>
  <si>
    <t xml:space="preserve">YOR327C,YHL031C,YKL006C-A,YOR036W,YKL196C,YLR093C,YPL232W,YAL030W,YMR183C,YLR026C,YMR017W,YLR078C,YIL004C,YDR323C,YAL014C,YOR106W,YDR468C,YGL212W,YGR009C,YMR197C,YLR268W,YOL018C,YFL005W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</si>
  <si>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</si>
  <si>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GO:0106074</t>
  </si>
  <si>
    <t xml:space="preserve">aminoacyl-tRNA metabolism involved in translational fidelity</t>
  </si>
  <si>
    <t xml:space="preserve">YPL160W,YOR335C,YFL022C,YHR020W,YGR094W,YBL076C,YDL219W,YLR382C</t>
  </si>
  <si>
    <t xml:space="preserve">YBL076C,YDL219W,YFL022C,YGR094W,YHR020W,YLR382C,YOR335C,YPL160W</t>
  </si>
  <si>
    <t xml:space="preserve">GO:0006122</t>
  </si>
  <si>
    <t xml:space="preserve">mitochondrial electron transport, ubiquinol to cytochrome c</t>
  </si>
  <si>
    <t xml:space="preserve">YEL039C,YEL024W,YPR191W,YFR033C,YDR529C,YOR065W,YJR048W,YJL166W,YGR183C,YNL169C,YHR001W-A</t>
  </si>
  <si>
    <t xml:space="preserve">Q0105,Q0110,Q0115,Q0120,YDR529C,YEL024W,YEL039C,YFR033C,YGR183C,YHR001W-A,YJL166W,YJR048W,YNL169C,YOR065W,YPR191W</t>
  </si>
  <si>
    <t xml:space="preserve">GO:0046513</t>
  </si>
  <si>
    <t xml:space="preserve">ceramide biosynthetic process</t>
  </si>
  <si>
    <t xml:space="preserve">YMR296C,YKL008C,YHL003C,YDR062W,YBR183W,YMR298W,YPL087W,YER019W</t>
  </si>
  <si>
    <t xml:space="preserve">YBR183W,YDR062W,YER019W,YHL003C,YKL008C,YMR296C,YMR298W,YPL087W</t>
  </si>
  <si>
    <t xml:space="preserve">GO:0006564</t>
  </si>
  <si>
    <t xml:space="preserve">L-serine biosynthetic process</t>
  </si>
  <si>
    <t xml:space="preserve">YOR184W,YIL074C,YFL018C,YER081W,YGR208W,YNL010W</t>
  </si>
  <si>
    <t xml:space="preserve">YER081W,YFL018C,YGR208W,YIL074C,YNL010W,YOR184W</t>
  </si>
  <si>
    <t xml:space="preserve">GO:0045333</t>
  </si>
  <si>
    <t xml:space="preserve">cellular respiration</t>
  </si>
  <si>
    <t xml:space="preserve">YJL045W,YJR120W,YKL148C,YDR031W,YKL141W,YMR030W,YDR178W,YOL008W,YLL041C</t>
  </si>
  <si>
    <t xml:space="preserve">YDR031W,YDR178W,YJL045W,YJR120W,YKL141W,YKL148C,YLL041C,YMR030W,YOL008W</t>
  </si>
  <si>
    <t xml:space="preserve">GO:0000032</t>
  </si>
  <si>
    <t xml:space="preserve">cell wall mannoprotein biosynthetic process</t>
  </si>
  <si>
    <t xml:space="preserve">YPL053C,YDR483W,YDL055C,YOR099W,YKR061W,YJR075W,YBR199W,YDR245W,YEL036C,YJL139C,YNL029C,YJL184W,YPL050C,YIL085C,YER003C,YLR020C,YML115C,YBR205W,YCL005W-A</t>
  </si>
  <si>
    <t xml:space="preserve">YBR199W,YBR205W,YCL005W-A,YDL055C,YDR245W,YDR483W,YEL036C,YER003C,YIL085C,YJL139C,YJL184W,YJR075W,YKR061W,YLR020C,YML115C,YNL029C,YOR099W,YPL050C,YPL053C</t>
  </si>
  <si>
    <t xml:space="preserve">GO:0061157</t>
  </si>
  <si>
    <t xml:space="preserve">mRNA destabilization</t>
  </si>
  <si>
    <t xml:space="preserve">YGL173C,YDR374C,YNL197C,YDR266C,YDL224C</t>
  </si>
  <si>
    <t xml:space="preserve">YDL224C,YDR266C,YDR374C,YGL173C,YNL197C</t>
  </si>
  <si>
    <t xml:space="preserve">GO:0010458</t>
  </si>
  <si>
    <t xml:space="preserve">exit from mitosis</t>
  </si>
  <si>
    <t xml:space="preserve">YBR017C,YPR111W,YLR127C,YDR328C,YMR001C,YDL225W,YNL172W,YCR002C</t>
  </si>
  <si>
    <t xml:space="preserve">YBR017C,YCR002C,YDL225W,YDR328C,YLR127C,YMR001C,YNL172W,YPR111W</t>
  </si>
  <si>
    <t xml:space="preserve">GO:0008610</t>
  </si>
  <si>
    <t xml:space="preserve">lipid biosynthetic process</t>
  </si>
  <si>
    <t xml:space="preserve">YHR190W,YLR056W,YGR036C,YER026C,YJL196C,YPR113W,YHR123W,YNL130C,YDR297W,YCR034W,YDL142C,YMR272C,YLR372W</t>
  </si>
  <si>
    <t xml:space="preserve">YCR034W,YDL142C,YDR297W,YER026C,YGR036C,YHR123W,YHR190W,YJL196C,YLR056W,YLR372W,YMR272C,YNL130C,YPR113W</t>
  </si>
  <si>
    <t xml:space="preserve">GO:0034599</t>
  </si>
  <si>
    <t xml:space="preserve">cellular response to oxidative stress</t>
  </si>
  <si>
    <t xml:space="preserve">YBL055C,YGR234W,YBR046C,YLR248W,YKR066C,YGR097W,YLR113W,YDL047W,YPL239W,YDR513W,YDL124W,YKL143W,YIR037W,YKL086W,YCR083W,YDR533C,YNL080C,YDL166C,YML086C,YBL064C,YDR368W,YBL022C,YHR104W,YMR291W,YNL036W,YOR120W,YBR006W,YER042W,YFL014W,YDR453C,YJR066W,YHR183W,YCR065W,YPL059W,YPL188W,YDR346C,YKL069W,YBR216C,YKL150W,YHR106W,YOL016C,YKL026C,YMR250W,YDR296W,YGR029W,YHR111W,YOR297C,YNL099C,YER174C,YJR104C,YBR037C,YDR353W,YJR096W,YCL035C,YMR176W,YAL015C,YJR100C,YLR109W,YJR090C,YNL259C,YGR163W,YBR244W,YEL052W,YGR043C,YLR011W,YDL010W,YGR023W,YFR014C,YCL026C-A,YCL033C,YPL091W,YIL008W,YML028W,YBR014C,YIL010W,YGL060W,YNL180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</si>
  <si>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</si>
  <si>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GO:0006874</t>
  </si>
  <si>
    <t xml:space="preserve">cellular calcium ion homeostasis</t>
  </si>
  <si>
    <t xml:space="preserve">YGL167C,YKR050W,YMR105C,YNL321W,YDR040C,YDL128W,YDL206W,YOR291W,YJL129C,YBR127C,YGL006W,YJR106W,YBR036C,YBR187W,YLR220W,YEL031W,YDR038C,YDR039C</t>
  </si>
  <si>
    <t xml:space="preserve">YBR036C,YBR127C,YBR187W,YDL128W,YDL206W,YDR038C,YDR039C,YDR040C,YEL031W,YGL006W,YGL167C,YJL129C,YJR106W,YKR050W,YLR220W,YMR105C,YNL321W,YOR291W</t>
  </si>
  <si>
    <t xml:space="preserve">GO:0006999</t>
  </si>
  <si>
    <t xml:space="preserve">nuclear pore organization</t>
  </si>
  <si>
    <t xml:space="preserve">YDL088C,YLR018C,YGR119C,YIL016W,YMR153W,YJL039C,YML031W,YML103C,YFR002W,YMR129W,YLL023C,YMR047C</t>
  </si>
  <si>
    <t xml:space="preserve">YDL088C,YFR002W,YGR119C,YIL016W,YJL039C,YLL023C,YLR018C,YML031W,YML103C,YMR047C,YMR129W,YMR153W</t>
  </si>
  <si>
    <t xml:space="preserve">GO:0009117</t>
  </si>
  <si>
    <t xml:space="preserve">nucleotide metabolic process</t>
  </si>
  <si>
    <t xml:space="preserve">YML035C,YOR155C,YDR530C,YDL125C,YNL141W,YDR520C,YOR111W,YBR252W,YDR226W,YER170W,YKL067W</t>
  </si>
  <si>
    <t xml:space="preserve">YBR252W,YDL125C,YDR226W,YDR520C,YDR530C,YER170W,YKL067W,YML035C,YNL141W,YOR111W,YOR155C</t>
  </si>
  <si>
    <t xml:space="preserve">GO:0006672</t>
  </si>
  <si>
    <t xml:space="preserve">ceramide metabolic process</t>
  </si>
  <si>
    <t xml:space="preserve">YGR038W,YLR350W,YOR245C,YBR183W,YPL087W,YNR008W</t>
  </si>
  <si>
    <t xml:space="preserve">YBR183W,YGR038W,YLR350W,YNR008W,YOR245C,YPL087W</t>
  </si>
  <si>
    <t xml:space="preserve">GO:0060304</t>
  </si>
  <si>
    <t xml:space="preserve">regulation of phosphatidylinositol dephosphorylation</t>
  </si>
  <si>
    <t xml:space="preserve">YDR372C,YOR086C,YNL087W,YML072C,YBL091C-A,YER120W,YBR086C</t>
  </si>
  <si>
    <t xml:space="preserve">YBL091C-A,YBR086C,YDR372C,YER120W,YML072C,YNL087W,YOR086C</t>
  </si>
  <si>
    <t xml:space="preserve">GO:0006418</t>
  </si>
  <si>
    <t xml:space="preserve">tRNA aminoacylation for protein translation</t>
  </si>
  <si>
    <t xml:space="preserve">YGR264C,YOR168W,YPL160W,YNL247W,YPL104W,YGR185C,YFL022C,YGL105W,YHR011W,YDR037W,YLL018C,YDR023W,YIL078W,YGL245W,YHR020W,YBR121C,YDR341C,YHR019C,YNL073W,YGR094W,YPL040C,YPR081C,YCR024C,YPR047W,YKL194C,YBL076C,YPR033C,YHR091C,YGR171C,YDR268W,YOL097C,YER087W,YLR382C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</si>
  <si>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</si>
  <si>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GO:0061817</t>
  </si>
  <si>
    <t xml:space="preserve">endoplasmic reticulum-plasma membrane tethering</t>
  </si>
  <si>
    <t xml:space="preserve">YOR086C,YNL087W,YML072C,YBL091C-A,YER120W</t>
  </si>
  <si>
    <t xml:space="preserve">YBL091C-A,YER120W,YML072C,YNL087W,YOR086C</t>
  </si>
  <si>
    <t xml:space="preserve">GO:0009272</t>
  </si>
  <si>
    <t xml:space="preserve">fungal-type cell wall biogenesis</t>
  </si>
  <si>
    <t xml:space="preserve">YKR042W,YAL053W,YIL119C,YMR238W,YPL221W,YHR030C,YGL139W,YHR101C,YHL027W,YMR200W,YNL294C,YOR365C,YKL046C,YGL027C</t>
  </si>
  <si>
    <t xml:space="preserve">YAL053W,YGL027C,YGL139W,YHL027W,YHR030C,YHR101C,YIL119C,YKL046C,YKR042W,YMR200W,YMR238W,YNL294C,YOR365C,YPL221W</t>
  </si>
  <si>
    <t xml:space="preserve">GO:0006048</t>
  </si>
  <si>
    <t xml:space="preserve">UDP-N-acetylglucosamine biosynthetic process</t>
  </si>
  <si>
    <t xml:space="preserve">YEL058W,YMR084W,YKL104C,YDL103C,YFL017C</t>
  </si>
  <si>
    <t xml:space="preserve">YDL103C,YEL058W,YFL017C,YKL104C,YMR084W</t>
  </si>
  <si>
    <t xml:space="preserve">GO:0051123</t>
  </si>
  <si>
    <t xml:space="preserve">RNA polymerase II preinitiation complex assembly</t>
  </si>
  <si>
    <t xml:space="preserve">YBL093C,YDR397C,YML015C,YPR168W,YGL112C,YMR172W,YOL051W,YPR086W,YDR167W,YMR227C,YPR052C,YHR041C,YER159C,YHR058C,YOR194C,YGR274C,YMR236W,YER148W,YDL005C,YGL043W,YGR104C,YMR112C,YKL058W,YGL025C,YER022W,YML098W,YDR145W,YNR010W,YNL236W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</si>
  <si>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</si>
  <si>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GO:0006468</t>
  </si>
  <si>
    <t xml:space="preserve">protein phosphorylation</t>
  </si>
  <si>
    <t xml:space="preserve">YDR466W,YMR216C,YDR490C,YNR047W,YOL128C,YGL180W,YDL159W,YHR135C,YHR079C,YLR248W,YPL203W,YKL168C,YOR351C,YLR113W,YJL141C,YBR136W,YNL161W,YIL095W,YNL154C,YDR477W,YDR523C,YPL236C,YIL035C,YDR122W,YHR205W,YOR119C,YGL158W,YMR291W,YPL042C,YOL100W,YPL031C,YPR111W,YBR097W,YPR054W,YLR362W,YKL025C,YOR267C,YDL214C,YCL024W,YJR066W,YBL016W,YKL171W,YFL033C,YOR233W,YLR096W,YNL207W,YJL057C,YOR061W,YPL204W,YBR059C,YLL019C,YHL007C,YER129W,YIL042C,YNL307C,YKL139W,YPL026C,YBR274W,YNL183C,YJL128C,YPL150W,YJR059W,YGL059W,YCR073C,YPR106W,YBL088C,YCR091W,YER123W,YMR001C,YOL016C,YHR082C,YDL108W,YGR092W,YJL165C,YLR187W,YHR102W,YOL045W,YCR008W,YPR161C,YOR231W,YMR139W,YKL101W,YFL029C,YMR104C,YAL017W,YAR018C,YKL203C,YDR283C,YGL179C,YJL187C,YGR262C,YNL278W,YGL115W,YKL048C,YKL126W,YBR028C,YDL025C,YKL166C,YGR040W,YKL116C,YPL141C,YJL106W,YGR052W,YPL153C,YKL161C,YNL298W,YAR019C,YKL198C,YOL113W,YBR160W,YGR188C,YFR014C,YDR247W,YPL209C,YJL164C,YPL140C,YDR507C,YDL017W,YDL101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</si>
  <si>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</si>
  <si>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GO:0006102</t>
  </si>
  <si>
    <t xml:space="preserve">isocitrate metabolic process</t>
  </si>
  <si>
    <t xml:space="preserve">YNL037C,YOR136W,YNL009W,YIL094C,YDL066W,YLR174W</t>
  </si>
  <si>
    <t xml:space="preserve">YDL066W,YIL094C,YLR174W,YNL009W,YNL037C,YOR136W</t>
  </si>
  <si>
    <t xml:space="preserve">GO:0008156</t>
  </si>
  <si>
    <t xml:space="preserve">negative regulation of DNA replication</t>
  </si>
  <si>
    <t xml:space="preserve">YML058W,YDL042C,YDR110W,YDR217C,YNL273W,YMR048W</t>
  </si>
  <si>
    <t xml:space="preserve">YDL042C,YDR110W,YDR217C,YML058W,YMR048W,YNL273W</t>
  </si>
  <si>
    <t xml:space="preserve">GO:0019236</t>
  </si>
  <si>
    <t xml:space="preserve">response to pheromone</t>
  </si>
  <si>
    <t xml:space="preserve">YFL026W,YDR103W,YDL159W,YPL161C,YOR127W,YOR212W,YOR219C,YKL209C,YLR362W,YHR005C,YDL214C,YGL097W,YIL015W,YJR086W,YHL007C,YLR389C,YOR281C,YCL032W,YHR084W,YDR183W,YKL178C,YDR410C,YLR229C,YNR044W,YKL116C,YNL298W,YLR452C,YCR089W,YMR274C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</si>
  <si>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</si>
  <si>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GO:0045332</t>
  </si>
  <si>
    <t xml:space="preserve">phospholipid translocation</t>
  </si>
  <si>
    <t xml:space="preserve">YCR094W,YIL048W,YLR193C,YKL053C-A,YMR162C,YCR091W,YMR010W,YNL323W,YNR048W,YAL026C,YOR049C,YER166W,YDR093W</t>
  </si>
  <si>
    <t xml:space="preserve">YAL026C,YCR091W,YCR094W,YDR093W,YER166W,YIL048W,YKL053C-A,YLR193C,YMR010W,YMR162C,YNL323W,YNR048W,YOR049C</t>
  </si>
  <si>
    <t xml:space="preserve">GO:0007018</t>
  </si>
  <si>
    <t xml:space="preserve">microtubule-based movement</t>
  </si>
  <si>
    <t xml:space="preserve">YBL063W,YGL216W,YKL079W,YKR054C,YPR141C,YEL061C,YPL155C</t>
  </si>
  <si>
    <t xml:space="preserve">YBL063W,YEL061C,YGL216W,YKL079W,YKR054C,YPL155C,YPR141C</t>
  </si>
  <si>
    <t xml:space="preserve">GO:0000920</t>
  </si>
  <si>
    <t xml:space="preserve">septum digestion after cytokinesis</t>
  </si>
  <si>
    <t xml:space="preserve">YGL056C,YBR214W,YFL034C-B,YNL161W,YNL327W,YOR353C,YCR057C,YHR023W,YLR286C,YKL189W,YNR067C,YOR058C,YBL085W,YER124C,YHR143W,YOL113W,YNL192W</t>
  </si>
  <si>
    <t xml:space="preserve">YBL085W,YBR214W,YCR057C,YER124C,YFL034C-B,YGL056C,YHR023W,YHR143W,YKL189W,YLR286C,YNL161W,YNL192W,YNL327W,YNR067C,YOL113W,YOR058C,YOR353C</t>
  </si>
  <si>
    <t xml:space="preserve">GO:0010992</t>
  </si>
  <si>
    <t xml:space="preserve">ubiquitin recycling</t>
  </si>
  <si>
    <t xml:space="preserve">YLR073C,YOR124C,YKL213C,YDR069C,YJR099W</t>
  </si>
  <si>
    <t xml:space="preserve">YDR069C,YJR099W,YKL213C,YLR073C,YOR124C</t>
  </si>
  <si>
    <t xml:space="preserve">GO:0006268</t>
  </si>
  <si>
    <t xml:space="preserve">DNA unwinding involved in DNA replication</t>
  </si>
  <si>
    <t xml:space="preserve">YGL201C,YGL251C,YEL032W,YBR202W,YLR274W,YNL312W,YPR019W,YBL023C,YGL113W,YMR190C,YJL173C,YAR007C</t>
  </si>
  <si>
    <t xml:space="preserve">YAR007C,YBL023C,YBR202W,YEL032W,YGL113W,YGL201C,YGL251C,YJL173C,YLR274W,YMR190C,YNL312W,YPR019W</t>
  </si>
  <si>
    <t xml:space="preserve">GO:0097428</t>
  </si>
  <si>
    <t xml:space="preserve">protein maturation by iron-sulfur cluster transfer</t>
  </si>
  <si>
    <t xml:space="preserve">YKL040C,YGL220W,YLR369W,YPL059W,YGL018C,YIL128W,YLL027W,YPR067W,YDR267C</t>
  </si>
  <si>
    <t xml:space="preserve">YDR267C,YGL018C,YGL220W,YIL128W,YKL040C,YLL027W,YLR369W,YPL059W,YPR067W</t>
  </si>
  <si>
    <t xml:space="preserve">GO:0000747</t>
  </si>
  <si>
    <t xml:space="preserve">conjugation with cellular fusion</t>
  </si>
  <si>
    <t xml:space="preserve">YMR232W,YLR110C,YBR095C,YMR305C,YLL043W,YBR040W,YGR238C,YBR200W,YLR330W,YJL170C,YGR279C,YBR081C,YLR229C,YJL078C,YCR009C</t>
  </si>
  <si>
    <t xml:space="preserve">YBR040W,YBR081C,YBR095C,YBR200W,YCR009C,YGR238C,YGR279C,YJL078C,YJL170C,YLL043W,YLR110C,YLR229C,YLR330W,YMR232W,YMR305C</t>
  </si>
  <si>
    <t xml:space="preserve">GO:0071421</t>
  </si>
  <si>
    <t xml:space="preserve">manganese ion transmembrane transport</t>
  </si>
  <si>
    <t xml:space="preserve">YGL167C,YOL122C,YHR050W,YML123C,YBR187W,YLR220W,YLR034C,YOR079C</t>
  </si>
  <si>
    <t xml:space="preserve">YBR187W,YGL167C,YHR050W,YLR034C,YLR220W,YML123C,YOL122C,YOR079C</t>
  </si>
  <si>
    <t xml:space="preserve">GO:0007097</t>
  </si>
  <si>
    <t xml:space="preserve">nuclear migration</t>
  </si>
  <si>
    <t xml:space="preserve">YOR269W,YKR054C,YOR195W,YHR129C,YMR294W</t>
  </si>
  <si>
    <t xml:space="preserve">YHR129C,YKR054C,YMR294W,YOR195W,YOR269W</t>
  </si>
  <si>
    <t xml:space="preserve">GO:0034354</t>
  </si>
  <si>
    <t xml:space="preserve">'de novo' NAD biosynthetic process from tryptophan</t>
  </si>
  <si>
    <t xml:space="preserve">YBL098W,YDR428C,YJR078W,YLR231C,YJR025C,YFR047C</t>
  </si>
  <si>
    <t xml:space="preserve">YBL098W,YDR428C,YFR047C,YJR025C,YJR078W,YLR231C</t>
  </si>
  <si>
    <t xml:space="preserve">GO:0015891</t>
  </si>
  <si>
    <t xml:space="preserve">siderophore transport</t>
  </si>
  <si>
    <t xml:space="preserve">YHL047C,YHL040C,YEL065W,YNR060W,YOR381W,YOR382W,YOR383C,YDR534C</t>
  </si>
  <si>
    <t xml:space="preserve">YDR534C,YEL065W,YHL040C,YHL047C,YNR060W,YOR381W,YOR382W,YOR383C</t>
  </si>
  <si>
    <t xml:space="preserve">GO:0006355</t>
  </si>
  <si>
    <t xml:space="preserve">regulation of transcription, DNA-templated</t>
  </si>
  <si>
    <t xml:space="preserve">YKL109W,YBL054W,YIL149C,YDR034C,YLR399C,YBR240C,YDR207C,YPL177C,YDR448W,YDL170W,YLR256W,YOR213C,YIL036W,YKL038W,YDL165W,YGL166W,YCR097W,YER045C,YPL116W,YEL009C,YBR150C,YHR124W,YFL021W,YPL129W,YOR140W,YPR186C,YOR244W,YER040W,YNL068C,YFL031W,YBL066C,YIR018W,YKL185W,YPR104C,YCR033W,YGR288W,YJR119C,YDR423C,YOR230W,YKR064W,YIR013C,YOR064C,YOL051W,YIR017C,YHR056C,YHR178W,YOR162C,YLR278C,YIL038C,YGL127C,YJL081C,YGL194C,YPR196W,YOR172W,YCR065W,YPR023C,YHR206W,YPR009W,YBL005W,YGL237C,YBR239C,YGL073W,YLR014C,YJL168C,YPL127C,YPL021W,YBR133C,YLL054C,YOR229W,YOR032C,YBR083W,YOR290C,YNL330C,YOR141C,YNL059C,YJL206C,YIL131C,YNR063W,YIL130W,YFL044C,YLR266C,YGL131C,YBL052C,YOR344C,YNL097C,YAL051W,YER184C,YLR451W,YDR026C,YOR337W,YNL216W,YJR127C,YCR106W,YDR520C,YER069W,YPL133C,YML007W,YOR028C,YKL222C,YHR099W,YHL009C,YER064C,YLR330W,YEL056W,YMR127C,YKR029C,YPL139C,YDR296W,YOL089C,YJR147W,YFR037C,YDR303C,YBR103W,YPL138C,YJL110C,YOR038C,YBR049C,YMR263W,YLR098C,YLR013W,YKR023W,YKL189W,YPR072W,YKR099W,YKR034W,YGL013C,YML010W,YGR063C,YOL004W,YML127W,YDL106C,YOR380W,YML099C,YJL176C,YBR195C,YNL167C,YHR084W,YBR245C,YPR056W,YML076C,YJL103C,YPR008W,YMR280C,YEL055C,YIR023W,YNL021W,YCR018C,YOR304W,YMR021C,YPR068C,YBL021C,YAR014C,YBR297W,YMR136W,YHR090C,YLR228C,YBL008W,YML027W,YPL248C,YMR168C,YOL028C,YJL105W,YFL052W,YBR033W,YAR003W,YLL002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</si>
  <si>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</si>
  <si>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GO:0046474</t>
  </si>
  <si>
    <t xml:space="preserve">glycerophospholipid biosynthetic process</t>
  </si>
  <si>
    <t xml:space="preserve">YDL052C,YOR175C,YGR170W,YKR070W,YNL169C</t>
  </si>
  <si>
    <t xml:space="preserve">YDL052C,YGR170W,YKR070W,YNL169C,YOR175C</t>
  </si>
  <si>
    <t xml:space="preserve">GO:0006641</t>
  </si>
  <si>
    <t xml:space="preserve">triglyceride metabolic process</t>
  </si>
  <si>
    <t xml:space="preserve">YER043C,YMR313C,YKL094W,YHL032C,YOR081C,YMR210W,YKR089C</t>
  </si>
  <si>
    <t xml:space="preserve">YER043C,YHL032C,YKL094W,YKR089C,YMR210W,YMR313C,YOR081C</t>
  </si>
  <si>
    <t xml:space="preserve">GO:0005991</t>
  </si>
  <si>
    <t xml:space="preserve">trehalose metabolic process</t>
  </si>
  <si>
    <t xml:space="preserve">YDR001C,YBR001C,YMR261C,YML100W,YDR074W</t>
  </si>
  <si>
    <t xml:space="preserve">YBR001C,YDR001C,YDR074W,YML100W,YMR261C</t>
  </si>
  <si>
    <t xml:space="preserve">GO:0070525</t>
  </si>
  <si>
    <t xml:space="preserve">tRNA threonylcarbamoyladenosine metabolic process</t>
  </si>
  <si>
    <t xml:space="preserve">YGL169W,YKR038C,YDL104C,YKR095W-A,YGR262C</t>
  </si>
  <si>
    <t xml:space="preserve">YDL104C,YGL169W,YGR262C,YKR038C,YKR095W-A</t>
  </si>
  <si>
    <t xml:space="preserve">GO:0006289</t>
  </si>
  <si>
    <t xml:space="preserve">nucleotide-excision repair</t>
  </si>
  <si>
    <t xml:space="preserve">YGR258C,YOR259C,YBR114W,YDR311W,YPL122C,YJR006W,YHL025W,YGL048C,YER173W,YMR201C,YDR314C,YEL037C,YJR035W,YDR291W,YNL312W,YDR460W,YER171W,YDR217C,YLR005W,YDR079C-A,YER095W,YER162C,YML011C,YDL164C,YPR056W,YBR088C,YLR288C,YJL173C,YDR440W,YJR043C,YAR007C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</si>
  <si>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</si>
  <si>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GO:0006271</t>
  </si>
  <si>
    <t xml:space="preserve">DNA strand elongation involved in DNA replication</t>
  </si>
  <si>
    <t xml:space="preserve">YGL201C,YEL032W,YJR006W,YBR202W,YNL218W,YBR087W,YPR019W,YOL094C,YJR068W,YIL150C,YOL006C,YBL023C,YOR217W,YNL290W,YNL088W</t>
  </si>
  <si>
    <t xml:space="preserve">YBL023C,YBR087W,YBR202W,YEL032W,YGL201C,YIL150C,YJR006W,YJR068W,YNL088W,YNL218W,YNL290W,YOL006C,YOL094C,YOR217W,YPR019W</t>
  </si>
  <si>
    <t xml:space="preserve">GO:0000387</t>
  </si>
  <si>
    <t xml:space="preserve">spliceosomal snRNP assembly</t>
  </si>
  <si>
    <t xml:space="preserve">YLR275W,YER112W,YKL183W,YOR159C,YDR473C,YFL017W-A,YGR074W,YGR091W,YLR147C,YPR057W</t>
  </si>
  <si>
    <t xml:space="preserve">YDR473C,YER112W,YFL017W-A,YGR074W,YGR091W,YKL183W,YLR147C,YLR275W,YOR159C,YPR057W</t>
  </si>
  <si>
    <t xml:space="preserve">GO:0007118</t>
  </si>
  <si>
    <t xml:space="preserve">budding cell apical bud growth</t>
  </si>
  <si>
    <t xml:space="preserve">YNL271C,YFL034C-B,YNL161W,YOR353C,YHL007C,YER149C,YER114C,YLR319C,YHR102W,YIL129C,YKR020W,YKL189W,YMR200W,YBL085W,YLR229C,YLL021W</t>
  </si>
  <si>
    <t xml:space="preserve">YBL085W,YER114C,YER149C,YFL034C-B,YHL007C,YHR102W,YIL129C,YKL189W,YKR020W,YLL021W,YLR229C,YLR319C,YMR200W,YNL161W,YNL271C,YOR353C</t>
  </si>
  <si>
    <t xml:space="preserve">GO:0009229</t>
  </si>
  <si>
    <t xml:space="preserve">thiamine diphosphate biosynthetic process</t>
  </si>
  <si>
    <t xml:space="preserve">YNL332W,YPL214C,YDL244W,YOL055C,YOR143C,YPL258C</t>
  </si>
  <si>
    <t xml:space="preserve">YDL244W,YNL332W,YOL055C,YOR143C,YPL214C,YPL258C</t>
  </si>
  <si>
    <t xml:space="preserve">GO:0015813</t>
  </si>
  <si>
    <t xml:space="preserve">L-glutamate transmembrane transport</t>
  </si>
  <si>
    <t xml:space="preserve">YOR222W,YPR021C,YER119C,YIL088C,YBL089W,YPL134C</t>
  </si>
  <si>
    <t xml:space="preserve">YBL089W,YER119C,YIL088C,YOR222W,YPL134C,YPR021C</t>
  </si>
  <si>
    <t xml:space="preserve">GO:0015986</t>
  </si>
  <si>
    <t xml:space="preserve">proton motive force-driven ATP synthesis</t>
  </si>
  <si>
    <t xml:space="preserve">YDL185W,YKL016C,YJR121W,YOR020W-A,YLR295C,YML081C-A,YDR298C,YDL004W,YBL099W,YDR377W,YPL271W,YBR039W,YPL078C,YDR322C-A,YOL077W-A,YPR020W</t>
  </si>
  <si>
    <t xml:space="preserve">Q0080,Q0085,Q0130,YBL099W,YBR039W,YDL004W,YDL185W,YDR298C,YDR322C-A,YDR377W,YJR121W,YKL016C,YLR295C,YML081C-A,YOL077W-A,YOR020W-A,YPL078C,YPL271W,YPR020W</t>
  </si>
  <si>
    <t xml:space="preserve">GO:0009435</t>
  </si>
  <si>
    <t xml:space="preserve">NAD biosynthetic process</t>
  </si>
  <si>
    <t xml:space="preserve">YOR209C,YBL098W,YHR074W,YNL129W,YDR428C,YLR231C,YLR328W,YFR047C,YGR010W,YCL047C</t>
  </si>
  <si>
    <t xml:space="preserve">YBL098W,YCL047C,YDR428C,YFR047C,YGR010W,YHR074W,YLR231C,YLR328W,YNL129W,YOR209C</t>
  </si>
  <si>
    <t xml:space="preserve">GO:0009651</t>
  </si>
  <si>
    <t xml:space="preserve">response to salt stress</t>
  </si>
  <si>
    <t xml:space="preserve">YKR072C,YMR109W,YPL180W,YDR040C,YOR047C,YNL091W,YOL089C,YPL061W,YDR171W,YHR114W,YPR005C</t>
  </si>
  <si>
    <t xml:space="preserve">YDR040C,YDR171W,YHR114W,YKR072C,YMR109W,YNL091W,YOL089C,YOR047C,YPL061W,YPL180W,YPR005C</t>
  </si>
  <si>
    <t xml:space="preserve">GO:0010507</t>
  </si>
  <si>
    <t xml:space="preserve">negative regulation of autophagy</t>
  </si>
  <si>
    <t xml:space="preserve">YML121W,YER169W,YJR066W,YGR143W,YGR063C,YKL203C,YGR163W,YDR072C,YJL127C</t>
  </si>
  <si>
    <t xml:space="preserve">YDR072C,YER169W,YGR063C,YGR143W,YGR163W,YJL127C,YJR066W,YKL203C,YML121W</t>
  </si>
  <si>
    <t xml:space="preserve">GO:0030242</t>
  </si>
  <si>
    <t xml:space="preserve">autophagy of peroxisome</t>
  </si>
  <si>
    <t xml:space="preserve">YJL178C,YPL120W,YLR332W,YPR049C,YBR097W,YJL095W,YPL204W,YBL105C,YHR030C,YNL242W,YBR128C,YJL185C,YPR105C,YOR008C,YOL105C,YLR423C,YDR108W,YOR231W,YLR240W,YGR120C,YER157W,YFR021W,YPL140C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</si>
  <si>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</si>
  <si>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GO:0098771</t>
  </si>
  <si>
    <t xml:space="preserve">inorganic ion homeostasis</t>
  </si>
  <si>
    <t xml:space="preserve">YMR243C,YOR316C,YDR205W,YPL224C,YMR177W</t>
  </si>
  <si>
    <t xml:space="preserve">YDR205W,YMR177W,YMR243C,YOR316C,YPL224C</t>
  </si>
  <si>
    <t xml:space="preserve">GO:0033615</t>
  </si>
  <si>
    <t xml:space="preserve">mitochondrial proton-transporting ATP synthase complex assembly</t>
  </si>
  <si>
    <t xml:space="preserve">YER154W,YLR295C,YML081C-A,YPL099C,YIL098C,YJL180C,YNL315C,YNR020C,YMR098C,YLR393W,YIR024C</t>
  </si>
  <si>
    <t xml:space="preserve">YER154W,YIL098C,YIR024C,YJL180C,YLR295C,YLR393W,YML081C-A,YMR098C,YNL315C,YNR020C,YPL099C</t>
  </si>
  <si>
    <t xml:space="preserve">GO:0016043</t>
  </si>
  <si>
    <t xml:space="preserve">cellular component organization</t>
  </si>
  <si>
    <t xml:space="preserve">YJL083W,YNL271C,YGR078C,YEL044W,YBL047C,YLR200W,YDR129C,YFL023W,YJL179W,YKR019C,YNL084C,YNL153C,YIR006C,YAL041W,YOR367W,YML094W,YOR073W,YEL003W,YER016W,YGL020C,YLR045C</t>
  </si>
  <si>
    <t xml:space="preserve">YAL041W,YBL047C,YDR129C,YEL003W,YEL044W,YER016W,YFL023W,YGL020C,YGR078C,YIR006C,YJL083W,YJL179W,YKR019C,YLR045C,YLR200W,YML094W,YNL084C,YNL153C,YNL271C,YOR073W,YOR367W</t>
  </si>
  <si>
    <t xml:space="preserve">GO:0019363</t>
  </si>
  <si>
    <t xml:space="preserve">pyridine nucleotide biosynthetic process</t>
  </si>
  <si>
    <t xml:space="preserve">YOR209C,YGL037C,YBL098W,YNL129W,YLR231C,YLR328W,YFR047C,YGR010W,YCL047C</t>
  </si>
  <si>
    <t xml:space="preserve">YBL098W,YCL047C,YFR047C,YGL037C,YGR010W,YLR231C,YLR328W,YNL129W,YOR209C</t>
  </si>
  <si>
    <t xml:space="preserve">GO:0032511</t>
  </si>
  <si>
    <t xml:space="preserve">late endosome to vacuole transport via multivesicular body sorting pathway</t>
  </si>
  <si>
    <t xml:space="preserve">YDR490C,YDR153C,YDR486C,YGL137W,YLR025W,YMR077C,YOL100W,YJR044C,YKR014C,YPR173C,YML097C,YOL129W,YNL265C,YAL002W,YIL076W,YJL049W,YKR035W-A,YCR034W,YJR125C,YLR181C,YER125W,YPL070W,YOR089C,YLR372W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</si>
  <si>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</si>
  <si>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GO:0000730</t>
  </si>
  <si>
    <t xml:space="preserve">DNA recombinase assembly</t>
  </si>
  <si>
    <t xml:space="preserve">YDR076W,YDR078C,YER179W,YHL006C,YML032C,YDR004W,YLR376C,YER095W,YIL132C</t>
  </si>
  <si>
    <t xml:space="preserve">YDR004W,YDR076W,YDR078C,YER095W,YER179W,YHL006C,YIL132C,YLR376C,YML032C</t>
  </si>
  <si>
    <t xml:space="preserve">GO:0030011</t>
  </si>
  <si>
    <t xml:space="preserve">maintenance of cell polarity</t>
  </si>
  <si>
    <t xml:space="preserve">YPL145C,YOR237W,YKR055W,YHR073W,YAR042W,YHR001W,YKR090W,YHR107C,YDL019C,YKR003W</t>
  </si>
  <si>
    <t xml:space="preserve">YAR042W,YDL019C,YHR001W,YHR073W,YHR107C,YKR003W,YKR055W,YKR090W,YOR237W,YPL145C</t>
  </si>
  <si>
    <t xml:space="preserve">GO:0035725</t>
  </si>
  <si>
    <t xml:space="preserve">sodium ion transmembrane transport</t>
  </si>
  <si>
    <t xml:space="preserve">YNL321W,YDR456W,YDR040C,YLR138W,YOR087W,YBR296C,YDR038C,YDR039C</t>
  </si>
  <si>
    <t xml:space="preserve">YBR296C,YDR038C,YDR039C,YDR040C,YDR456W,YLR138W,YNL321W,YOR087W</t>
  </si>
  <si>
    <t xml:space="preserve">GO:1904262</t>
  </si>
  <si>
    <t xml:space="preserve">negative regulation of TORC1 signaling</t>
  </si>
  <si>
    <t xml:space="preserve">YDL180W,YLL010C,YGL073W,YLR019W,YBL088C,YOR043W,YGR178C,YEL062W,YPR040W,YHL023C,YJR138W</t>
  </si>
  <si>
    <t xml:space="preserve">YBL088C,YDL180W,YEL062W,YGL073W,YGR178C,YHL023C,YJR138W,YLL010C,YLR019W,YOR043W,YPR040W</t>
  </si>
  <si>
    <t xml:space="preserve">GO:1902975</t>
  </si>
  <si>
    <t xml:space="preserve">mitotic DNA replication initiation</t>
  </si>
  <si>
    <t xml:space="preserve">YEL032W,YOL146W,YPR019W,YBL023C,YNL102W</t>
  </si>
  <si>
    <t xml:space="preserve">YBL023C,YEL032W,YNL102W,YOL146W,YPR019W</t>
  </si>
  <si>
    <t xml:space="preserve">GO:0042823</t>
  </si>
  <si>
    <t xml:space="preserve">pyridoxal phosphate biosynthetic process</t>
  </si>
  <si>
    <t xml:space="preserve">YMR095C,YNL334C,YNR027W,YNL333W,YFL060C,YFL059W,YGR017W,YEL029C,YMR096W</t>
  </si>
  <si>
    <t xml:space="preserve">YEL029C,YFL059W,YFL060C,YGR017W,YMR095C,YMR096W,YNL333W,YNL334C,YNR027W</t>
  </si>
  <si>
    <t xml:space="preserve">GO:0071031</t>
  </si>
  <si>
    <t xml:space="preserve">nuclear mRNA surveillance of mRNA 3'-end processing</t>
  </si>
  <si>
    <t xml:space="preserve">YNR024W,YIL079C,YJL050W,YDL175C,YOL115W</t>
  </si>
  <si>
    <t xml:space="preserve">YDL175C,YIL079C,YJL050W,YNR024W,YOL115W</t>
  </si>
  <si>
    <t xml:space="preserve">GO:0000245</t>
  </si>
  <si>
    <t xml:space="preserve">spliceosomal complex assembly</t>
  </si>
  <si>
    <t xml:space="preserve">YMR216C,YMR240C,YLR117C,YMR268C,YDL043C,YPR094W,YNL138W-A,YML049C,YBR102C,YML010W,YFR005C,YMR288W,YPR057W,YIR005W</t>
  </si>
  <si>
    <t xml:space="preserve">YBR102C,YDL043C,YFR005C,YIR005W,YLR117C,YML010W,YML049C,YMR216C,YMR240C,YMR268C,YMR288W,YNL138W-A,YPR057W,YPR094W</t>
  </si>
  <si>
    <t xml:space="preserve">GO:0007023</t>
  </si>
  <si>
    <t xml:space="preserve">post-chaperonin tubulin folding pathway</t>
  </si>
  <si>
    <t xml:space="preserve">YNL148C,YOR349W,YOR265W,YPL241C,YER007W</t>
  </si>
  <si>
    <t xml:space="preserve">YER007W,YNL148C,YOR265W,YOR349W,YPL241C</t>
  </si>
  <si>
    <t xml:space="preserve">GO:0005978</t>
  </si>
  <si>
    <t xml:space="preserve">glycogen biosynthetic process</t>
  </si>
  <si>
    <t xml:space="preserve">YJL137C,YMR311C,YMR105C,YKR058W,YLR273C,YOR178C,YFR017C,YPR184W,YEL011W,YKL127W,YFR015C,YLR258W,YKL035W</t>
  </si>
  <si>
    <t xml:space="preserve">YEL011W,YFR015C,YFR017C,YJL137C,YKL035W,YKL127W,YKR058W,YLR258W,YLR273C,YMR105C,YMR311C,YOR178C,YPR184W</t>
  </si>
  <si>
    <t xml:space="preserve">GO:0007124</t>
  </si>
  <si>
    <t xml:space="preserve">pseudohyphal growth</t>
  </si>
  <si>
    <t xml:space="preserve">YKL149C,YDR207C,YMR016C,YDR099W,YDL159W,YNL119W,YDL160C,YGL197W,YER020W,YNL142W,YNL079C,YLR362W,YER178W,YDR497C,YLR083C,YDL230W,YMR238W,YMR162C,YPL021W,YHL007C,YAL056W,YHR073W,YPL026C,YDR392W,YOR032C,YER149C,YBR083W,YMR316W,YDR251W,YIL049W,YNL197C,YLR319C,YOR371C,YDR107C,YJR147W,YER177W,YCR093W,YDL035C,YOR030W,YLR353W,YHR084W,YHL023C,YKL048C,YIR019C,YER113C,YHR143W,YCL047C,YOR315W,YDL024C,YJR094C,YLL021W,YGR249W,YLR313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</si>
  <si>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</si>
  <si>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GO:0070887</t>
  </si>
  <si>
    <t xml:space="preserve">cellular response to chemical stimulus</t>
  </si>
  <si>
    <t xml:space="preserve">YLR364W,YDR513W,YPL059W,YDR098C,YER174C,YCL035C,YDL010W,YBR014C</t>
  </si>
  <si>
    <t xml:space="preserve">YBR014C,YCL035C,YDL010W,YDR098C,YDR513W,YER174C,YLR364W,YPL059W</t>
  </si>
  <si>
    <t xml:space="preserve">GO:0007029</t>
  </si>
  <si>
    <t xml:space="preserve">endoplasmic reticulum organization</t>
  </si>
  <si>
    <t xml:space="preserve">YOR227W,YAL011W,YPR028W,YOR165W,YDL195W,YMR293C</t>
  </si>
  <si>
    <t xml:space="preserve">YAL011W,YDL195W,YMR293C,YOR165W,YOR227W,YPR028W</t>
  </si>
  <si>
    <t xml:space="preserve">GO:0035308</t>
  </si>
  <si>
    <t xml:space="preserve">negative regulation of protein dephosphorylation</t>
  </si>
  <si>
    <t xml:space="preserve">YNL157W,YFR003C,YHR132W-A,YPR119W,YGR098C</t>
  </si>
  <si>
    <t xml:space="preserve">YFR003C,YGR098C,YHR132W-A,YNL157W,YPR119W</t>
  </si>
  <si>
    <t xml:space="preserve">GO:0000433</t>
  </si>
  <si>
    <t xml:space="preserve">carbon catabolite repression of transcription from RNA polymerase II promoter by glucose</t>
  </si>
  <si>
    <t xml:space="preserve">YER028C,YBR066C,YLR417W,YGR116W,YGL209W,YPL002C,YPL075W,YJR102C,YGL035C,YCR084C,YDR043C</t>
  </si>
  <si>
    <t xml:space="preserve">YBR066C,YCR084C,YDR043C,YER028C,YGL035C,YGL209W,YGR116W,YJR102C,YLR417W,YPL002C,YPL075W</t>
  </si>
  <si>
    <t xml:space="preserve">GO:0034220</t>
  </si>
  <si>
    <t xml:space="preserve">ion transmembrane transport</t>
  </si>
  <si>
    <t xml:space="preserve">YOR271C,YDR040C,YGR020C,YDR038C,YDR039C</t>
  </si>
  <si>
    <t xml:space="preserve">YDR038C,YDR039C,YDR040C,YGR020C,YOR271C</t>
  </si>
  <si>
    <t xml:space="preserve">GO:0042791</t>
  </si>
  <si>
    <t xml:space="preserve">5S class rRNA transcription by RNA polymerase III</t>
  </si>
  <si>
    <t xml:space="preserve">YGR047C,YPR186C,YOR110W,YFL023W,YDR362C,YPL007C,YBR123C,YAL001C</t>
  </si>
  <si>
    <t xml:space="preserve">YAL001C,YBR123C,YDR362C,YFL023W,YGR047C,YOR110W,YPL007C,YPR186C</t>
  </si>
  <si>
    <t xml:space="preserve">GO:0016480</t>
  </si>
  <si>
    <t xml:space="preserve">negative regulation of transcription by RNA polymerase III</t>
  </si>
  <si>
    <t xml:space="preserve">YDR397C,YLL019C,YOR038C,YDR005C,YBL008W</t>
  </si>
  <si>
    <t xml:space="preserve">YBL008W,YDR005C,YDR397C,YLL019C,YOR038C</t>
  </si>
  <si>
    <t xml:space="preserve">GO:0007266</t>
  </si>
  <si>
    <t xml:space="preserve">Rho protein signal transduction</t>
  </si>
  <si>
    <t xml:space="preserve">YNL283C,YOR008C,YOL105C,YJL085W,YLR229C,YDL135C</t>
  </si>
  <si>
    <t xml:space="preserve">YDL135C,YJL085W,YLR229C,YNL283C,YOL105C,YOR008C</t>
  </si>
  <si>
    <t xml:space="preserve">GO:0070131</t>
  </si>
  <si>
    <t xml:space="preserve">positive regulation of mitochondrial translation</t>
  </si>
  <si>
    <t xml:space="preserve">YDR197W,YDR350C,YER153C,YBR185C,YOL027C,YGR222W,YLR203C,YPL215W,YMR257C,YDL069C,YDR282C,YBR120C,YNR045W</t>
  </si>
  <si>
    <t xml:space="preserve">YBR120C,YBR185C,YDL069C,YDR197W,YDR282C,YDR350C,YER153C,YGR222W,YLR203C,YMR257C,YNR045W,YOL027C,YPL215W</t>
  </si>
  <si>
    <t xml:space="preserve">GO:0000082</t>
  </si>
  <si>
    <t xml:space="preserve">G1/S transition of mitotic cell cycle</t>
  </si>
  <si>
    <t xml:space="preserve">YDL134C,YIL046W,YDL188C,YOR066W,YDL047W,YDL132W,YFR040W,YOL133W,YDR328C,YER167W,YJR059W,YJL194W,YDR002W,YKR028W,YLR079W,YCR008W,YIL153W,YDL225W,YJL098W,YGL229C,YFL009W,YKL161C,YBR160W,YDR247W,YPR120C,YGR109C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</si>
  <si>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</si>
  <si>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GO:0006277</t>
  </si>
  <si>
    <t xml:space="preserve">DNA amplification</t>
  </si>
  <si>
    <t xml:space="preserve">YML095C,YDL059C,YML032C,YPL022W,YJR043C</t>
  </si>
  <si>
    <t xml:space="preserve">YDL059C,YJR043C,YML032C,YML095C,YPL022W</t>
  </si>
  <si>
    <t xml:space="preserve">GO:0090501</t>
  </si>
  <si>
    <t xml:space="preserve">RNA phosphodiester bond hydrolysis</t>
  </si>
  <si>
    <t xml:space="preserve">YBR257W,YAL033W,YNL282W,YMR024W,YLR312W-A,YIR015W,YMR059W,YBR167C,YMR287C,YJL208C,YPL083C</t>
  </si>
  <si>
    <t xml:space="preserve">YAL033W,YBR167C,YBR257W,YIR015W,YJL208C,YLR312W-A,YMR024W,YMR059W,YMR287C,YNL282W,YPL083C</t>
  </si>
  <si>
    <t xml:space="preserve">GO:0007095</t>
  </si>
  <si>
    <t xml:space="preserve">mitotic G2 DNA damage checkpoint signaling</t>
  </si>
  <si>
    <t xml:space="preserve">YJL090C,YBR274W,YMR224C,YPL194W,YCL061C</t>
  </si>
  <si>
    <t xml:space="preserve">YBR274W,YCL061C,YJL090C,YMR224C,YPL194W</t>
  </si>
  <si>
    <t xml:space="preserve">GO:0034605</t>
  </si>
  <si>
    <t xml:space="preserve">cellular response to heat</t>
  </si>
  <si>
    <t xml:space="preserve">YMR186W,YPL240C,YNL123W,YNL007C,YFL014W,YJR066W,YDR258C,YJR100C,YBR126C,YOL052C-A,YJR136C,YDR074W,YBR072W</t>
  </si>
  <si>
    <t xml:space="preserve">YBR072W,YBR126C,YDR074W,YDR258C,YFL014W,YJR066W,YJR100C,YJR136C,YMR186W,YNL007C,YNL123W,YOL052C-A,YPL240C</t>
  </si>
  <si>
    <t xml:space="preserve">GO:0071230</t>
  </si>
  <si>
    <t xml:space="preserve">cellular response to amino acid stimulus</t>
  </si>
  <si>
    <t xml:space="preserve">YNL159C,YHR186C,YNL008C,YMR119W,YKR007W</t>
  </si>
  <si>
    <t xml:space="preserve">YHR186C,YKR007W,YMR119W,YNL008C,YNL159C</t>
  </si>
  <si>
    <t xml:space="preserve">GO:0000423</t>
  </si>
  <si>
    <t xml:space="preserve">mitophagy</t>
  </si>
  <si>
    <t xml:space="preserve">YER083C,YBL017C,YJL185C,YPR185W,YGL020C</t>
  </si>
  <si>
    <t xml:space="preserve">YBL017C,YER083C,YGL020C,YJL185C,YPR185W</t>
  </si>
  <si>
    <t xml:space="preserve">GO:0007535</t>
  </si>
  <si>
    <t xml:space="preserve">donor selection</t>
  </si>
  <si>
    <t xml:space="preserve">YIL035C,YOR061W,YIL131C,YMR106C,YIR002C,YMR144W</t>
  </si>
  <si>
    <t xml:space="preserve">YIL035C,YIL131C,YIR002C,YMR106C,YMR144W,YOR061W</t>
  </si>
  <si>
    <t xml:space="preserve">GO:0006119</t>
  </si>
  <si>
    <t xml:space="preserve">oxidative phosphorylation</t>
  </si>
  <si>
    <t xml:space="preserve">YGL191W,YNL052W,YHR051W,YGL187C,YMR256C,YDL067C,YIL111W,YLR395C</t>
  </si>
  <si>
    <t xml:space="preserve">Q0045,YDL067C,YGL187C,YGL191W,YHR051W,YIL111W,YLR395C,YMR256C,YNL052W</t>
  </si>
  <si>
    <t xml:space="preserve">GO:0007117</t>
  </si>
  <si>
    <t xml:space="preserve">budding cell bud growth</t>
  </si>
  <si>
    <t xml:space="preserve">YKR048C,YBR267W,YCL024W,YMR238W,YKL048C,YKL046C,YPR165W,YDR507C</t>
  </si>
  <si>
    <t xml:space="preserve">YBR267W,YCL024W,YDR507C,YKL046C,YKL048C,YKR048C,YMR238W,YPR165W</t>
  </si>
  <si>
    <t xml:space="preserve">GO:0043666</t>
  </si>
  <si>
    <t xml:space="preserve">regulation of phosphoprotein phosphatase activity</t>
  </si>
  <si>
    <t xml:space="preserve">YMR311C,YFR040W,YKR028W,YPR040W,YJL098W,YBR050C,YGL229C</t>
  </si>
  <si>
    <t xml:space="preserve">YBR050C,YFR040W,YGL229C,YJL098W,YKR028W,YMR311C,YPR040W</t>
  </si>
  <si>
    <t xml:space="preserve">GO:0032185</t>
  </si>
  <si>
    <t xml:space="preserve">septin cytoskeleton organization</t>
  </si>
  <si>
    <t xml:space="preserve">YCR030C,YDR085C,YDL222C,YER107C,YNL194C,YBR156C,YML052W</t>
  </si>
  <si>
    <t xml:space="preserve">YBR156C,YCR030C,YDL222C,YDR085C,YER107C,YML052W,YNL194C</t>
  </si>
  <si>
    <t xml:space="preserve">GO:0140331</t>
  </si>
  <si>
    <t xml:space="preserve">aminophospholipid translocation</t>
  </si>
  <si>
    <t xml:space="preserve">YCR094W,YIL048W,YNL323W,YAL026C,YER166W,YDR093W</t>
  </si>
  <si>
    <t xml:space="preserve">YAL026C,YCR094W,YDR093W,YER166W,YIL048W,YNL323W</t>
  </si>
  <si>
    <t xml:space="preserve">GO:0018279</t>
  </si>
  <si>
    <t xml:space="preserve">protein N-linked glycosylation via asparagine</t>
  </si>
  <si>
    <t xml:space="preserve">YOR336W,YOR085W,YJL002C,YEL002C,YGL022W,YML019W</t>
  </si>
  <si>
    <t xml:space="preserve">YEL002C,YGL022W,YJL002C,YML019W,YOR085W,YOR336W</t>
  </si>
  <si>
    <t xml:space="preserve">GO:0006312</t>
  </si>
  <si>
    <t xml:space="preserve">mitotic recombination</t>
  </si>
  <si>
    <t xml:space="preserve">YPL017C,YJL142C,YML095C,YLL033W,YER179W,YPR038W,YCR092C,YOR141C,YDL059C,YJL051W,YNL312W,YDR540C,YML032C,YDR004W,YPL022W,YFR038W,YER095W,YJL173C,YAR007C,YOL090W</t>
  </si>
  <si>
    <t xml:space="preserve">YAR007C,YCR092C,YDL059C,YDR004W,YDR540C,YER095W,YER179W,YFR038W,YJL051W,YJL142C,YJL173C,YLL033W,YML032C,YML095C,YNL312W,YOL090W,YOR141C,YPL017C,YPL022W,YPR038W</t>
  </si>
  <si>
    <t xml:space="preserve">GO:0006526</t>
  </si>
  <si>
    <t xml:space="preserve">arginine biosynthetic process</t>
  </si>
  <si>
    <t xml:space="preserve">YJR109C,YMR062C,YOR130C,YHR018C,YER069W,YOL058W,YJL088W,YJL071W,YOR303W,YOL140W</t>
  </si>
  <si>
    <t xml:space="preserve">YER069W,YHR018C,YJL071W,YJL088W,YJR109C,YMR062C,YOL058W,YOL140W,YOR130C,YOR303W</t>
  </si>
  <si>
    <t xml:space="preserve">GO:0006012</t>
  </si>
  <si>
    <t xml:space="preserve">galactose metabolic process</t>
  </si>
  <si>
    <t xml:space="preserve">YBR018C,YBR019C,YBR020W,YLR081W,YDL189W,YDR009W,YPL248C,YML051W</t>
  </si>
  <si>
    <t xml:space="preserve">YBR018C,YBR019C,YBR020W,YDL189W,YDR009W,YLR081W,YML051W,YPL248C</t>
  </si>
  <si>
    <t xml:space="preserve">GO:0000754</t>
  </si>
  <si>
    <t xml:space="preserve">adaptation of signaling pathway by response to pheromone involved in conjugation with cellular fusion</t>
  </si>
  <si>
    <t xml:space="preserve">YOR208W,YDR179C,YKL190W,YML057W,YHR005C,YIL015W,YOL117W,YOR018W,YDL216C,YJR084W,YLR433C,YNL053W,YMR025W,YLR452C,YFR022W</t>
  </si>
  <si>
    <t xml:space="preserve">YDL216C,YDR179C,YFR022W,YHR005C,YIL015W,YJR084W,YKL190W,YLR433C,YLR452C,YML057W,YMR025W,YNL053W,YOL117W,YOR018W,YOR208W</t>
  </si>
  <si>
    <t xml:space="preserve">GO:0031087</t>
  </si>
  <si>
    <t xml:space="preserve">deadenylation-independent decapping of nuclear-transcribed mRNA</t>
  </si>
  <si>
    <t xml:space="preserve">YNL118C,YDL165W,YGL246C,YPR072W,YER068W,YOL149W,YEL015W</t>
  </si>
  <si>
    <t xml:space="preserve">YDL165W,YEL015W,YER068W,YGL246C,YNL118C,YOL149W,YPR072W</t>
  </si>
  <si>
    <t xml:space="preserve">GO:0000741</t>
  </si>
  <si>
    <t xml:space="preserve">karyogamy</t>
  </si>
  <si>
    <t xml:space="preserve">YGL173C,YGL075C,YDR022C,YKR054C,YAL047C,YPR141C,YJL019W,YMR065W,YCL055W</t>
  </si>
  <si>
    <t xml:space="preserve">YAL047C,YCL055W,YDR022C,YGL075C,YGL173C,YJL019W,YKR054C,YMR065W,YPR141C</t>
  </si>
  <si>
    <t xml:space="preserve">GO:0008152</t>
  </si>
  <si>
    <t xml:space="preserve">metabolic process</t>
  </si>
  <si>
    <t xml:space="preserve">YKR042W,YLR345W,YJL130C,YLR028C,YGR267C,YPL231W,YGL062W,YKL182W,YHR079C,YNL066W,YER086W,YBR229C,YHR190W,YCL030C,YFR053C,YMR120C,YIL066C,YGR204W,YLR300W,YPL214C,YKL211C,YNL256W,YBR019C,YNL037C,YBR213W,YKR009C,YMR062C,YBR218C,YGR282C,YGR240C,YHR128W,YGL253W,YOR221C,YOR136W,YLR057W,YMR305C,YGL156W,YDR371W,YDR001C,YHR204W,YMR238W,YBR248C,YDR127W,YBR001C,YLR213C,YOR190W,YDR400W,YLR377C,YPR184W,YGL234W,YMR205C,YHR123W,YCR026C,YJL087C,YLR286C,YNR033W,YOL096C,YLL042C,YGR279C,YBR208C,YIR007W,YHR164C,YBR084W,YNR067C,YAL015C,YLR044C,YAL038W,YJR131W,YMR207C,YNR007C,YEL016C,YJL216C,YGR287C,YIL099W,YGR189C,YGL028C,YBR299W,YLR144C,YIL123W,YIL162W,YFR015C,YOL043C,YKL046C,YLR258W,YDR261C,YLR134W,YHR144C,YPR060C,YJL221C,YGR292W,YIL172C,YML060W,YGL027C,YER070W,YOL157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</si>
  <si>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</si>
  <si>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GO:0006474</t>
  </si>
  <si>
    <t xml:space="preserve">N-terminal protein amino acid acetylation</t>
  </si>
  <si>
    <t xml:space="preserve">YOR253W,YPR051W,YCR020C-A,YDL040C,YHR013C,YEL053C</t>
  </si>
  <si>
    <t xml:space="preserve">YCR020C-A,YDL040C,YEL053C,YHR013C,YOR253W,YPR051W</t>
  </si>
  <si>
    <t xml:space="preserve">GO:1904669</t>
  </si>
  <si>
    <t xml:space="preserve">ATP export</t>
  </si>
  <si>
    <t xml:space="preserve">YKL143W,YLR417W,YLR025W,YMR077C,YLR119W,YHL002W,YKL041W,YNR006W,YPL084W,YPL065W,YPL002C,YMR275C,YJR102C,YDR069C,YGR206W,YKL002W,YCL008C</t>
  </si>
  <si>
    <t xml:space="preserve">YCL008C,YDR069C,YGR206W,YHL002W,YJR102C,YKL002W,YKL041W,YKL143W,YLR025W,YLR119W,YLR417W,YMR077C,YMR275C,YNR006W,YPL002C,YPL065W,YPL084W</t>
  </si>
  <si>
    <t xml:space="preserve">GO:0016042</t>
  </si>
  <si>
    <t xml:space="preserve">lipid catabolic process</t>
  </si>
  <si>
    <t xml:space="preserve">YDL133W,YLR380W,YPL268W,YKL140W,YMR313C,YIL124W,YCR068W,YOL011W,YLL012W,YDR058C,YOR059C,YDL109C,YOR126C,YIR007W,YDR444W,YKR031C,YMR008C,YOR081C,YPL103C,YKR089C,YOR022C,YBR204C,YLR020C,YNL012W,YML059C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</si>
  <si>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</si>
  <si>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GO:0051641</t>
  </si>
  <si>
    <t xml:space="preserve">cellular localization</t>
  </si>
  <si>
    <t xml:space="preserve">YKL129C,YMR109W,YPR095C,YAL029C,YBL060W,YHR023W,YJR031C,YOR326W,YEL022W,YDR170C</t>
  </si>
  <si>
    <t xml:space="preserve">YAL029C,YBL060W,YDR170C,YEL022W,YHR023W,YJR031C,YKL129C,YMR109W,YOR326W,YPR095C</t>
  </si>
  <si>
    <t xml:space="preserve">GO:0033215</t>
  </si>
  <si>
    <t xml:space="preserve">reductive iron assimilation</t>
  </si>
  <si>
    <t xml:space="preserve">YMR058W,YLR047C,YDR506C,YGL160W,YFL041W,YOL152W</t>
  </si>
  <si>
    <t xml:space="preserve">YDR506C,YFL041W,YGL160W,YLR047C,YMR058W,YOL152W</t>
  </si>
  <si>
    <t xml:space="preserve">GO:0006501</t>
  </si>
  <si>
    <t xml:space="preserve">C-terminal protein lipidation</t>
  </si>
  <si>
    <t xml:space="preserve">YNL223W,YMR159C,YBR217W,YPL149W,YNR007C,YHR171W</t>
  </si>
  <si>
    <t xml:space="preserve">YBR217W,YHR171W,YMR159C,YNL223W,YNR007C,YPL149W</t>
  </si>
  <si>
    <t xml:space="preserve">GO:0000350</t>
  </si>
  <si>
    <t xml:space="preserve">generation of catalytic spliceosome for second transesterification step</t>
  </si>
  <si>
    <t xml:space="preserve">YDR088C,YER013W,YMR213W,YDR364C,YJR050W,YKL095W,YKR086W,YAL032C,YHR165C,YGR006W</t>
  </si>
  <si>
    <t xml:space="preserve">YAL032C,YDR088C,YDR364C,YER013W,YGR006W,YHR165C,YJR050W,YKL095W,YKR086W,YMR213W</t>
  </si>
  <si>
    <t xml:space="preserve">GO:0006388</t>
  </si>
  <si>
    <t xml:space="preserve">tRNA splicing, via endonucleolytic cleavage and ligation</t>
  </si>
  <si>
    <t xml:space="preserve">YBR022W,YLR105C,YOR250C,YJL087C,YMR059W,YMR087W,YDL006W,YOL102C</t>
  </si>
  <si>
    <t xml:space="preserve">YBR022W,YDL006W,YJL087C,YLR105C,YMR059W,YMR087W,YOL102C,YOR250C</t>
  </si>
  <si>
    <t xml:space="preserve">GO:1904263</t>
  </si>
  <si>
    <t xml:space="preserve">positive regulation of TORC1 signaling</t>
  </si>
  <si>
    <t xml:space="preserve">YML121W,YOL138C,YGL100W,YBL104C,YGR057C,YLR208W,YDR128W,YGL023C,YGR163W,YDL077C</t>
  </si>
  <si>
    <t xml:space="preserve">YBL104C,YDL077C,YDR128W,YGL023C,YGL100W,YGR057C,YGR163W,YLR208W,YML121W,YOL138C</t>
  </si>
  <si>
    <t xml:space="preserve">GO:0046940</t>
  </si>
  <si>
    <t xml:space="preserve">nucleoside monophosphate phosphorylation</t>
  </si>
  <si>
    <t xml:space="preserve">YNL250W,YDL166C,YMR224C,YKL024C,YJR057W,YDR226W,YER170W</t>
  </si>
  <si>
    <t xml:space="preserve">YDL166C,YDR226W,YER170W,YJR057W,YKL024C,YMR224C,YNL250W</t>
  </si>
  <si>
    <t xml:space="preserve">GO:0090158</t>
  </si>
  <si>
    <t xml:space="preserve">endoplasmic reticulum membrane organization</t>
  </si>
  <si>
    <t xml:space="preserve">YOR086C,YNL087W,YML072C,YBL091C-A,YER120W,YBR086C</t>
  </si>
  <si>
    <t xml:space="preserve">YBL091C-A,YBR086C,YER120W,YML072C,YNL087W,YOR086C</t>
  </si>
  <si>
    <t xml:space="preserve">GO:0006811</t>
  </si>
  <si>
    <t xml:space="preserve">ion transport</t>
  </si>
  <si>
    <t xml:space="preserve">YLL048C,YIL114C,YDL185W,YHL047C,YOR270C,YOR271C,YKL016C,YMR034C,YGL167C,YKR050W,YMR243C,YHR039C-A,YGL008C,YNL275W,YHL040C,YER145C,YJR121W,YPL036W,YNL321W,YEL027W,YEL065W,YCL073C,YGL255W,YBR295W,YDR456W,YMR058W,YPR128C,YDR384C,YLR295C,YPR036W,YDR040C,YKL080W,YLL051C,YIL023C,YDL128W,YOR332W,YDL206W,YLR083C,YMR203W,YKL175W,YBR235W,YMR301C,YMR266W,YML081C-A,YLR214W,YDR298C,YPL234C,YKR106W,YNL055C,YHR048W,YJL094C,YJL129C,YDR270W,YGR020C,YLR047C,YLR138W,YDL004W,YLR130C,YNR060W,YOR087W,YBL099W,YDL120W,YMR319C,YEL051W,YBR127C,YDR107C,YDR506C,YBR207W,YPL224C,YDR377W,YFL041W,YGL006W,YPL271W,YGR217W,YJL093C,YML047C,YHR026W,YOR381W,YIL121W,YOR382W,YMR054W,YOL152W,YNL259C,YLR411W,YBR039W,YNR002C,YLR241W,YER113C,YHR175W,YPL078C,YCR010C,YJR040W,YOL158C,YOL084W,YLR034C,YOR384W,YDR322C-A,YCL005W-A,YLL005C,YOR383C,YOL077W-A,YNL291C,YKL220C,YDR534C,YDR038C,YPL060W,YPR020W,YMR177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</si>
  <si>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</si>
  <si>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GO:0046856</t>
  </si>
  <si>
    <t xml:space="preserve">phosphatidylinositol dephosphorylation</t>
  </si>
  <si>
    <t xml:space="preserve">YJR110W,YOR109W,YNL106C,YOL065C,YNL325C,YKL212W,YNL128W,YIL002C</t>
  </si>
  <si>
    <t xml:space="preserve">YIL002C,YJR110W,YKL212W,YNL106C,YNL128W,YNL325C,YOL065C,YOR109W</t>
  </si>
  <si>
    <t xml:space="preserve">GO:0034198</t>
  </si>
  <si>
    <t xml:space="preserve">cellular response to amino acid starvation</t>
  </si>
  <si>
    <t xml:space="preserve">YOL138C,YGL100W,YER175C,YDR128W,YHL023C,YGL195W</t>
  </si>
  <si>
    <t xml:space="preserve">YDR128W,YER175C,YGL100W,YGL195W,YHL023C,YOL138C</t>
  </si>
  <si>
    <t xml:space="preserve">GO:0048278</t>
  </si>
  <si>
    <t xml:space="preserve">vesicle docking</t>
  </si>
  <si>
    <t xml:space="preserve">YOR036W,YPL232W,YLR396C,YGL124C,YMR183C,YLR026C,YBR131W,YAL014C,YOR177C,YOR106W,YDR468C,YGL212W,YOL018C</t>
  </si>
  <si>
    <t xml:space="preserve">YAL014C,YBR131W,YDR468C,YGL124C,YGL212W,YLR026C,YLR396C,YMR183C,YOL018C,YOR036W,YOR106W,YOR177C,YPL232W</t>
  </si>
  <si>
    <t xml:space="preserve">GO:0000122</t>
  </si>
  <si>
    <t xml:space="preserve">negative regulation of transcription by RNA polymerase II</t>
  </si>
  <si>
    <t xml:space="preserve">YNL239W,YBL093C,YDR207C,YDR173C,YPL177C,YDR253C,YMR070W,YDR397C,YER169W,YKL038W,YGR270W,YDR259C,YKR082W,YPL049C,YBR066C,YDR191W,YJR063W,YEL009C,YPR168W,YLR055C,YFL021W,YOR140W,YKL057C,YER040W,YMR043W,YML113W,YIR018W,YKL185W,YBR112C,YJR119C,YPL042C,YBR279W,YKR064W,YBR095C,YLR071C,YKL005C,YOL051W,YDR451C,YOL135C,YEL037C,YNL023C,YCL067C,YFR034C,YPR009W,YGL244W,YBR239C,YHL007C,YNL199C,YDL233W,YGR116W,YPR065W,YNL330C,YIL131C,YER159C,YKL032C,YDL020C,YNL025C,YLR451W,YGR044C,YNL216W,YDR225W,YGL209W,YDR308C,YDL005C,YDR295C,YNL206C,YHL027W,YPR179C,YER177W,YDR443C,YPL038W,YNL076W,YJL110C,YOR038C,YAL013W,YDR224C,YAL019W,YGL133W,YPR070W,YLR131C,YDR096W,YGR122W,YMR020W,YKR034W,YGL071W,YER162C,YJR017C,YOL001W,YIL084C,YGL035C,YMR112C,YOL004W,YJR060W,YCL058W-A,YER161C,YNL167C,YGL025C,YCR087C-A,YHR119W,YOL002C,YCR084C,YHL020C,YNL021W,YKL112W,YGR002C,YJL127C,YBR193C,YDR043C,YCR081W,YNL298W,YOL113W,YBL008W,YNR010W,YIL101C,YGL162W,YNL236W,YOR279C,YML051W,YLR176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</si>
  <si>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</si>
  <si>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GO:0032120</t>
  </si>
  <si>
    <t xml:space="preserve">ascospore-type prospore membrane formation</t>
  </si>
  <si>
    <t xml:space="preserve">YER046W,YNR049C,YHR184W,YKL096W,YLR189C,YDR104C,YLL040C,YPL027W,YOR177C,YNL272C,YBR148W,YOL091W,YML066C,YNL012W,YDL239C</t>
  </si>
  <si>
    <t xml:space="preserve">YBR148W,YDL239C,YDR104C,YER046W,YHR184W,YKL096W,YLL040C,YLR189C,YML066C,YNL012W,YNL272C,YNR049C,YOL091W,YOR177C,YPL027W</t>
  </si>
  <si>
    <t xml:space="preserve">GO:0046907</t>
  </si>
  <si>
    <t xml:space="preserve">intracellular transport</t>
  </si>
  <si>
    <t xml:space="preserve">YDR080W,YLR335W,YPL085W,YBL017C,YDR002W,YAL042W,YIL173W,YOR122C,YNL024C-A,YIL063C,YJL222W,YNR065C,YML067C</t>
  </si>
  <si>
    <t xml:space="preserve">YAL042W,YBL017C,YDR002W,YDR080W,YIL063C,YIL173W,YJL222W,YLR335W,YML067C,YNL024C-A,YNR065C,YOR122C,YPL085W</t>
  </si>
  <si>
    <t xml:space="preserve">GO:0030435</t>
  </si>
  <si>
    <t xml:space="preserve">sporulation resulting in formation of a cellular spore</t>
  </si>
  <si>
    <t xml:space="preserve">YPL200W,YER096W,YMR148W,YHR139C,YLR399C,YGR032W,YHR152W,YBR180W,YIL073C,YER046W,YGL170C,YLR341W,YMR306W,YMR067C,YPL130W,YLR357W,YPR036W-A,YDR310C,YHL024W,YFR039C,YDR522C,YHR184W,YDR523C,YBL066C,YEL072W,YHR185C,YPR054W,YDL222C,YNL202W,YGL192W,YOR255W,YER132C,YOL068C,YDR371W,YFR048W,YOR275C,YLL033W,YER180C,YDR512C,YER179W,YER044C-A,YBR273C,YLR263W,YLR213C,YDL070W,YNL204C,YOR190W,YBR057C,YMR017W,YDR273W,YAL051W,YDR104C,YNL196C,YDR369C,YPL027W,YMR188C,YDR402C,YGR056W,YAL018C,YOR177C,YLR054C,YDR108W,YDL240W,YKR031C,YDR403W,YOR313C,YNL272C,YOR298W,YGL058W,YNL225C,YOR081C,YKR089C,YLR308W,YHL022C,YJL103C,YCL048W,YCR045C,YOL091W,YML115C,YFL009W,YML066C,YJL106W,YGR059W,YBR268W,YAL009W,YGL228W,YNL012W,YDL001W,YHR014W,YJL048C,YLL005C,YLR307W,YLR227C,YOL048C,YDR516C,YJR094C,YDL239C,YOR242C,YHR153C,YML052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</si>
  <si>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</si>
  <si>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GO:0006623</t>
  </si>
  <si>
    <t xml:space="preserve">protein targeting to vacuole</t>
  </si>
  <si>
    <t xml:space="preserve">YHR136C,YBR105C,YBR290W,YGL104C,YNL275W,YLR417W,YEL027W,YJR126C,YGR066C,YDR080W,YBR097W,YLR119W,YBR164C,YNR066C,YMR258C,YHL002W,YLR396C,YNL093W,YBL017C,YGL124C,YKR014C,YGL095C,YPR139C,YPL195W,YLL040C,YPL045W,YHR022C,YML097C,YBR131W,YOL129W,YIL173W,YLR261C,YNR006W,YNL297C,YAL002W,YGR141W,YBR288C,YPL065W,YJL222W,YPL002C,YGR198W,YJL036W,YKR035W-A,YDR495C,YJR102C,YNR065C,YGR261C,YMR004W,YKR001C,YGR206W,YDR200C,YML041C,YCL008C,YOR089C,YJL024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</si>
  <si>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</si>
  <si>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GO:0000301</t>
  </si>
  <si>
    <t xml:space="preserve">retrograde transport, vesicle recycling within Golgi</t>
  </si>
  <si>
    <t xml:space="preserve">YGL223C,YPR105C,YLR262C,YGR120C,YER157W</t>
  </si>
  <si>
    <t xml:space="preserve">YER157W,YGL223C,YGR120C,YLR262C,YPR105C</t>
  </si>
  <si>
    <t xml:space="preserve">GO:0006123</t>
  </si>
  <si>
    <t xml:space="preserve">mitochondrial electron transport, cytochrome c to oxygen</t>
  </si>
  <si>
    <t xml:space="preserve">YEL039C,YGL191W,YNL052W,YHR051W,YGL187C,YMR256C,YDL067C,YJR048W,YIL111W,YGL226W,YLR395C</t>
  </si>
  <si>
    <t xml:space="preserve">Q0045,Q0060,Q0065,Q0070,Q0250,Q0275,YDL067C,YEL039C,YGL187C,YGL191W,YGL226W,YHR051W,YIL111W,YJR048W,YLR395C,YMR256C,YNL052W</t>
  </si>
  <si>
    <t xml:space="preserve">GO:0034498</t>
  </si>
  <si>
    <t xml:space="preserve">early endosome to Golgi transport</t>
  </si>
  <si>
    <t xml:space="preserve">YDR153C,YDL113C,YDR407C,YFL038C,YGL210W,YMR218C,YER031C,YJL036W,YJR125C,YEL048C,YJL204C</t>
  </si>
  <si>
    <t xml:space="preserve">YDL113C,YDR153C,YDR407C,YEL048C,YER031C,YFL038C,YGL210W,YJL036W,YJL204C,YJR125C,YMR218C</t>
  </si>
  <si>
    <t xml:space="preserve">GO:0045053</t>
  </si>
  <si>
    <t xml:space="preserve">protein retention in Golgi apparatus</t>
  </si>
  <si>
    <t xml:space="preserve">YLR417W,YNR051C,YDR372C,YBR097W,YJL154C,YER151C,YPR173C,YLL040C,YNR006W,YJL053W,YKR001C,YHR181W,YOR069W,YKL002W,YKR078W</t>
  </si>
  <si>
    <t xml:space="preserve">YBR097W,YDR372C,YER151C,YHR181W,YJL053W,YJL154C,YKL002W,YKR001C,YKR078W,YLL040C,YLR417W,YNR006W,YNR051C,YOR069W,YPR173C</t>
  </si>
  <si>
    <t xml:space="preserve">GO:0000160</t>
  </si>
  <si>
    <t xml:space="preserve">phosphorelay signal transduction system</t>
  </si>
  <si>
    <t xml:space="preserve">YFL033C,YHR206W,YLR006C,YIL147C,YDL235C</t>
  </si>
  <si>
    <t xml:space="preserve">YDL235C,YFL033C,YHR206W,YIL147C,YLR006C</t>
  </si>
  <si>
    <t xml:space="preserve">GO:0051568</t>
  </si>
  <si>
    <t xml:space="preserve">histone H3-K4 methylation</t>
  </si>
  <si>
    <t xml:space="preserve">YBR175W,YLR015W,YPL138C,YHR119W,YAR003W</t>
  </si>
  <si>
    <t xml:space="preserve">YAR003W,YBR175W,YHR119W,YLR015W,YPL138C</t>
  </si>
  <si>
    <t xml:space="preserve">GO:0030473</t>
  </si>
  <si>
    <t xml:space="preserve">nuclear migration along microtubule</t>
  </si>
  <si>
    <t xml:space="preserve">YDR150W,YLR254C,YOR269W,YGL216W,YKR054C,YDR424C,YDR488C,YMR299C,YPL269W,YER016W,YML124C,YPL155C,YML085C</t>
  </si>
  <si>
    <t xml:space="preserve">YDR150W,YDR424C,YDR488C,YER016W,YGL216W,YKR054C,YLR254C,YML085C,YML124C,YMR299C,YOR269W,YPL155C,YPL269W</t>
  </si>
  <si>
    <t xml:space="preserve">GO:0000183</t>
  </si>
  <si>
    <t xml:space="preserve">rDNA heterochromatin assembly</t>
  </si>
  <si>
    <t xml:space="preserve">YDR448W,YOR209C,YOR244W,YJR119C,YBR279W,YDL042C,YDR110W,YGL037C,YPL015C,YKR019C,YDR026C,YJL076W,YOL006C,YLR285W,YAL019W,YKR010C,YML109W,YER088C,YOR304W,YJL127C,YDR439W,YMR179W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</si>
  <si>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</si>
  <si>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GO:0032543</t>
  </si>
  <si>
    <t xml:space="preserve">mitochondrial translation</t>
  </si>
  <si>
    <t xml:space="preserve">YDR462W,YLR439W,YGR084C,YGR102C,YOR158W,YBL038W,YML025C,YPR100W,YHR147C,YOR187W,YDL202W,YDR405W,YNL284C,YDR494W,YMR158W,YPR166C,YPL183W-A,YNR036C,YKL167C,YPL013C,YPL118W,YDL045W-A,YNR037C,YHR059W,YGR021W,YJR113C,YNL185C,YNL122C,YNL137C,YDR347W,YDR175C,YGR215W,YBR282W,YMR225C,YKL003C,YNL306W,YNL252C,YOR150W,YPL173W,YCR046C,YKL155C,YDR036C,YDL044C,YNL081C,YDR341C,YBR251W,YDR116C,YER050C,YLR139C,YHL004W,YJL063C,YLR281C,YGL129C,YMR188C,YMR024W,YDR041W,YNL073W,YJL096W,YBL090W,YLR312W-A,YEL050C,YNR022C,YDR296W,YGR220C,YMR066W,YPL040C,YMR286W,YKL170W,YBR146W,YHR038W,YIL093C,YGR165W,YKR006C,YBL080C,YDR337W,YGL068W,YJL102W,YNL177C,YJR101W,YGR076C,YBR122C,YDR237W,YLR069C,YMR193W,YPR033C,YHR091C,YCR071C,YOL114C,YMR097C,YMR293C,YBR268W,YGL143C,YOL033W,YDR115W,YOL023W,YCR003W,YHR189W,YLR382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</si>
  <si>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</si>
  <si>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GO:0031134</t>
  </si>
  <si>
    <t xml:space="preserve">sister chromatid biorientation</t>
  </si>
  <si>
    <t xml:space="preserve">YBL058W,YDL126C,YOR014W,YJR089W,YGL093W,YDL028C,YOR073W,YGR188C</t>
  </si>
  <si>
    <t xml:space="preserve">YBL058W,YDL028C,YDL126C,YGL093W,YGR188C,YJR089W,YOR014W,YOR073W</t>
  </si>
  <si>
    <t xml:space="preserve">GO:0010520</t>
  </si>
  <si>
    <t xml:space="preserve">regulation of reciprocal meiotic recombination</t>
  </si>
  <si>
    <t xml:space="preserve">YPL200W,YOL104C,YMR190C,YBR098W,YHR153C</t>
  </si>
  <si>
    <t xml:space="preserve">YBR098W,YHR153C,YMR190C,YOL104C,YPL200W</t>
  </si>
  <si>
    <t xml:space="preserve">GO:0016575</t>
  </si>
  <si>
    <t xml:space="preserve">histone deacetylation</t>
  </si>
  <si>
    <t xml:space="preserve">YDL076C,YOR230W,YBR095C,YGL194C,YOR229W,YNL330C,YDR295C,YEL056W,YPL139C,YPR179C,YBR103W,YAL013W,YIL084C,YBR195C,YNL021W,YPR068C</t>
  </si>
  <si>
    <t xml:space="preserve">YAL013W,YBR095C,YBR103W,YBR195C,YDL076C,YDR295C,YEL056W,YGL194C,YIL084C,YNL021W,YNL330C,YOR229W,YOR230W,YPL139C,YPR068C,YPR179C</t>
  </si>
  <si>
    <t xml:space="preserve">GO:0006797</t>
  </si>
  <si>
    <t xml:space="preserve">polyphosphate metabolic process</t>
  </si>
  <si>
    <t xml:space="preserve">YOR270C,YJL198W,YDR452W,YML123C,YER072W,YDR089W,YNR013C,YCR037C,YPL019C,YJL012C,YFL004W</t>
  </si>
  <si>
    <t xml:space="preserve">YCR037C,YDR089W,YDR452W,YER072W,YFL004W,YJL012C,YJL198W,YML123C,YNR013C,YOR270C,YPL019C</t>
  </si>
  <si>
    <t xml:space="preserve">GO:0006895</t>
  </si>
  <si>
    <t xml:space="preserve">Golgi to endosome transport</t>
  </si>
  <si>
    <t xml:space="preserve">YDR153C,YGL206C,YMR231W,YDR358W,YNR066C,YNL093W,YBL017C,YKR014C,YGL095C,YLL040C,YPL045W,YML097C,YLR262C,YIL173W,YDR323C,YDR141C,YJL222W,YLR148W,YJR125C,YHR108W,YNR065C,YPL070W,YJL004C,YOR089C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</si>
  <si>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</si>
  <si>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GO:0006892</t>
  </si>
  <si>
    <t xml:space="preserve">post-Golgi vesicle-mediated transport</t>
  </si>
  <si>
    <t xml:space="preserve">YPL145C,YMR162C,YLR114C,YAL026C,YPR017C,YLR372W</t>
  </si>
  <si>
    <t xml:space="preserve">YAL026C,YLR114C,YLR372W,YMR162C,YPL145C,YPR017C</t>
  </si>
  <si>
    <t xml:space="preserve">GO:0000281</t>
  </si>
  <si>
    <t xml:space="preserve">mitotic cytokinesis</t>
  </si>
  <si>
    <t xml:space="preserve">YJR076C,YNL079C,YMR032W,YNL152W,YPR111W,YPR188C,YIL106W,YHR107C,YKL048C,YIL138C,YAR019C,YCR002C,YLR314C</t>
  </si>
  <si>
    <t xml:space="preserve">YAR019C,YCR002C,YHR107C,YIL106W,YIL138C,YJR076C,YKL048C,YLR314C,YMR032W,YNL079C,YNL152W,YPR111W,YPR188C</t>
  </si>
  <si>
    <t xml:space="preserve">GO:0043171</t>
  </si>
  <si>
    <t xml:space="preserve">peptide catabolic process</t>
  </si>
  <si>
    <t xml:space="preserve">YDL007W,YIL015W,YLR389C,YKL157W,YIL137C,YHR047C</t>
  </si>
  <si>
    <t xml:space="preserve">YDL007W,YHR047C,YIL015W,YIL137C,YKL157W,YLR389C</t>
  </si>
  <si>
    <t xml:space="preserve">GO:0006006</t>
  </si>
  <si>
    <t xml:space="preserve">glucose metabolic process</t>
  </si>
  <si>
    <t xml:space="preserve">YLR446W,YKL038W,YMR105C,YFR053C,YJR009C,YGL253W,YJL155C,YOR047C,YIL042C,YGL059W,YCL040W,YNL241C,YJL052W,YMR278W,YJR090C,YHR210C,YHR044C,YKL127W,YGR192C,YDR516C,YNR071C</t>
  </si>
  <si>
    <t xml:space="preserve">YCL040W,YDR516C,YFR053C,YGL059W,YGL253W,YGR192C,YHR044C,YHR210C,YIL042C,YJL052W,YJL155C,YJR009C,YJR090C,YKL038W,YKL127W,YLR446W,YMR105C,YMR278W,YNL241C,YNR071C,YOR047C</t>
  </si>
  <si>
    <t xml:space="preserve">GO:0045454</t>
  </si>
  <si>
    <t xml:space="preserve">cell redox homeostasis</t>
  </si>
  <si>
    <t xml:space="preserve">YIL114C,YPR100W,YGL197W,YBL064C,YDR135C,YDR453C,YER132C,YNL055C,YLR430W,YHR106W,YLR043C,YGR209C,YPL132W,YDR353W,YLR109W,YPL091W,YML028W,YML050W,YPR194C,YIL010W</t>
  </si>
  <si>
    <t xml:space="preserve">YBL064C,YDR135C,YDR353W,YDR453C,YER132C,YGL197W,YGR209C,YHR106W,YIL010W,YIL114C,YLR043C,YLR109W,YLR430W,YML028W,YML050W,YNL055C,YPL091W,YPL132W,YPR100W,YPR194C</t>
  </si>
  <si>
    <t xml:space="preserve">GO:0032790</t>
  </si>
  <si>
    <t xml:space="preserve">ribosome disassembly</t>
  </si>
  <si>
    <t xml:space="preserve">YDR091C,YNL001W,YKR084C,YJL102W,YJR014W</t>
  </si>
  <si>
    <t xml:space="preserve">YDR091C,YJL102W,YJR014W,YKR084C,YNL001W</t>
  </si>
  <si>
    <t xml:space="preserve">GO:0006515</t>
  </si>
  <si>
    <t xml:space="preserve">protein quality control for misfolded or incompletely synthesized proteins</t>
  </si>
  <si>
    <t xml:space="preserve">YBL022C,YFL016C,YPR024W,YBL075C,YMR115W,YOR197W,YPL096W,YKL133C,YER125W,YCL044C,YEL052W,YKR087C</t>
  </si>
  <si>
    <t xml:space="preserve">YBL022C,YBL075C,YCL044C,YEL052W,YER125W,YFL016C,YKL133C,YKR087C,YMR115W,YOR197W,YPL096W,YPR024W</t>
  </si>
  <si>
    <t xml:space="preserve">GO:0090307</t>
  </si>
  <si>
    <t xml:space="preserve">mitotic spindle assembly</t>
  </si>
  <si>
    <t xml:space="preserve">YBL063W,YGL216W,YFL037W,YBL034C,YBR160W,YEL061C</t>
  </si>
  <si>
    <t xml:space="preserve">YBL034C,YBL063W,YBR160W,YEL061C,YFL037W,YGL216W</t>
  </si>
  <si>
    <t xml:space="preserve">GO:0035556</t>
  </si>
  <si>
    <t xml:space="preserve">intracellular signal transduction</t>
  </si>
  <si>
    <t xml:space="preserve">YDR466W,YDR490C,YLR422W,YKL168C,YDL047W,YBR136W,YPL268W,YNL161W,YLR094C,YDR477W,YDR122W,YHR205W,YOL100W,YPR111W,YPR054W,YOR267C,YDL214C,YCL024W,YJR066W,YBL016W,YKL171W,YFL033C,YOR233W,YLR096W,YJL095W,YBL105C,YHL007C,YER129W,YPL026C,YFL047W,YNL183C,YPL150W,YJR059W,YHR030C,YJL005W,YBL088C,YHR082C,YGR092W,YJL165C,YOL045W,YCR008W,YKL189W,YKL101W,YAL041W,YAL017W,YKL203C,YML006C,YKL048C,YGL021W,YJR138W,YKL126W,YDL025C,YGR040W,YKL116C,YPL141C,YJL106W,YNL298W,YKL198C,YOL113W,YDR247W,YLL007C,YLR452C,YDR507C,YBL009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</si>
  <si>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</si>
  <si>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GO:0070979</t>
  </si>
  <si>
    <t xml:space="preserve">protein K11-linked ubiquitination</t>
  </si>
  <si>
    <t xml:space="preserve">YLR127C,YGL240W,YDR118W,YOR249C,YNL172W</t>
  </si>
  <si>
    <t xml:space="preserve">YDR118W,YGL240W,YLR127C,YNL172W,YOR249C</t>
  </si>
  <si>
    <t xml:space="preserve">GO:0007030</t>
  </si>
  <si>
    <t xml:space="preserve">Golgi organization</t>
  </si>
  <si>
    <t xml:space="preserve">YJL100W,YGR284C,YBL058W,YGR127W,YGL223C,YBR264C,YDR372C,YPL085W,YGL200C,YML012W,YOR216C,YGL002W,YER157W,YDR517W,YHR110W,YAL007C,YOR016C,YDL018C,YAR002C-A</t>
  </si>
  <si>
    <t xml:space="preserve">YAL007C,YAR002C-A,YBL058W,YBR264C,YDL018C,YDR372C,YDR517W,YER157W,YGL002W,YGL200C,YGL223C,YGR127W,YGR284C,YHR110W,YJL100W,YML012W,YOR016C,YOR216C,YPL085W</t>
  </si>
  <si>
    <t xml:space="preserve">GO:0016255</t>
  </si>
  <si>
    <t xml:space="preserve">attachment of GPI anchor to protein</t>
  </si>
  <si>
    <t xml:space="preserve">YDR434W,YHR188C,YLR088W,YLR459W,YDR331W</t>
  </si>
  <si>
    <t xml:space="preserve">YDR331W,YDR434W,YHR188C,YLR088W,YLR459W</t>
  </si>
  <si>
    <t xml:space="preserve">GO:0045807</t>
  </si>
  <si>
    <t xml:space="preserve">positive regulation of endocytosis</t>
  </si>
  <si>
    <t xml:space="preserve">YLR342W,YLR371W,YOR008C,YKL203C,YER125W,YGR167W,YPR165W</t>
  </si>
  <si>
    <t xml:space="preserve">YER125W,YGR167W,YKL203C,YLR342W,YLR371W,YOR008C,YPR165W</t>
  </si>
  <si>
    <t xml:space="preserve">GO:0051716</t>
  </si>
  <si>
    <t xml:space="preserve">cellular response to stimulus</t>
  </si>
  <si>
    <t xml:space="preserve">YFL033C,YHR206W,YLR006C,YIL147C,YOR386W</t>
  </si>
  <si>
    <t xml:space="preserve">YFL033C,YHR206W,YIL147C,YLR006C,YOR386W</t>
  </si>
  <si>
    <t xml:space="preserve">GO:0006384</t>
  </si>
  <si>
    <t xml:space="preserve">transcription initiation from RNA polymerase III promoter</t>
  </si>
  <si>
    <t xml:space="preserve">YKL144C,YNL151C,YJL011C,YBR123C,YAL001C</t>
  </si>
  <si>
    <t xml:space="preserve">YAL001C,YBR123C,YJL011C,YKL144C,YNL151C</t>
  </si>
  <si>
    <t xml:space="preserve">GO:0043547</t>
  </si>
  <si>
    <t xml:space="preserve">positive regulation of GTPase activity</t>
  </si>
  <si>
    <t xml:space="preserve">YPL161C,YCR038C,YGR057C,YLR310C,YAL024C,YHR182W</t>
  </si>
  <si>
    <t xml:space="preserve">YAL024C,YCR038C,YGR057C,YHR182W,YLR310C,YPL161C</t>
  </si>
  <si>
    <t xml:space="preserve">GO:0072583</t>
  </si>
  <si>
    <t xml:space="preserve">clathrin-dependent endocytosis</t>
  </si>
  <si>
    <t xml:space="preserve">YDR320C,YHR161C,YGR241C,YBL037W,YOL062C,YDL091C,YHL019C,YGR167W</t>
  </si>
  <si>
    <t xml:space="preserve">YBL037W,YDL091C,YDR320C,YGR167W,YGR241C,YHL019C,YHR161C,YOL062C</t>
  </si>
  <si>
    <t xml:space="preserve">GO:0051171</t>
  </si>
  <si>
    <t xml:space="preserve">regulation of nitrogen compound metabolic process</t>
  </si>
  <si>
    <t xml:space="preserve">YDR034C,YDL170W,YHR071W,YPL111W,YJL006C,YNL025C,YDR213W,YDL127W,YDL179W,YJR017C,YML099C,YPR025C,YMR199W,YLR228C,YNL289W,YPL256C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</si>
  <si>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</si>
  <si>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</si>
  <si>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</si>
  <si>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GO:0045184</t>
  </si>
  <si>
    <t xml:space="preserve">establishment of protein localization</t>
  </si>
  <si>
    <t xml:space="preserve">YBR283C,YLR378C,YNL078W,YDR499W,YNL312W,YOL070C,YOR073W,YJL173C,YGR152C,YAR007C</t>
  </si>
  <si>
    <t xml:space="preserve">YAR007C,YBR283C,YDR499W,YGR152C,YJL173C,YLR378C,YNL078W,YNL312W,YOL070C,YOR073W</t>
  </si>
  <si>
    <t xml:space="preserve">GO:0045047</t>
  </si>
  <si>
    <t xml:space="preserve">protein targeting to ER</t>
  </si>
  <si>
    <t xml:space="preserve">YBR106W,YHL028W,YNL064C,YKL154W,YDR292C,YLR066W,YDL092W,YML055W,YJR010C-A,YIR022W</t>
  </si>
  <si>
    <t xml:space="preserve">YBR106W,YDL092W,YDR292C,YHL028W,YIR022W,YJR010C-A,YKL154W,YLR066W,YML055W,YNL064C</t>
  </si>
  <si>
    <t xml:space="preserve">GO:0043087</t>
  </si>
  <si>
    <t xml:space="preserve">regulation of GTPase activity</t>
  </si>
  <si>
    <t xml:space="preserve">YOR127W,YBR140C,YDR379W,YBR260C,YPL242C,YER155C,YHR182W,YKL092C,YOL081W,YPL115C</t>
  </si>
  <si>
    <t xml:space="preserve">YBR140C,YBR260C,YDR379W,YER155C,YHR182W,YKL092C,YOL081W,YOR127W,YPL115C,YPL242C</t>
  </si>
  <si>
    <t xml:space="preserve">GO:0043410</t>
  </si>
  <si>
    <t xml:space="preserve">positive regulation of MAPK cascade</t>
  </si>
  <si>
    <t xml:space="preserve">YDR103W,YDR168W,YDL073W,YJL128C,YKR007W,YLL021W,YER118C,YLR313C</t>
  </si>
  <si>
    <t xml:space="preserve">YDL073W,YDR103W,YDR168W,YER118C,YJL128C,YKR007W,YLL021W,YLR313C</t>
  </si>
  <si>
    <t xml:space="preserve">GO:0009088</t>
  </si>
  <si>
    <t xml:space="preserve">threonine biosynthetic process</t>
  </si>
  <si>
    <t xml:space="preserve">YDR158W,YER052C,YHR025W,YCR054C,YCR053W,YJR139C</t>
  </si>
  <si>
    <t xml:space="preserve">YCR053W,YCR054C,YDR158W,YER052C,YHR025W,YJR139C</t>
  </si>
  <si>
    <t xml:space="preserve">GO:0006097</t>
  </si>
  <si>
    <t xml:space="preserve">glyoxylate cycle</t>
  </si>
  <si>
    <t xml:space="preserve">YNL117W,YCL018W,YDL078C,YNL009W,YDL066W,YIR031C,YER065C,YLR174W</t>
  </si>
  <si>
    <t xml:space="preserve">YCL018W,YDL066W,YDL078C,YER065C,YIR031C,YLR174W,YNL009W,YNL117W</t>
  </si>
  <si>
    <t xml:space="preserve">GO:0009083</t>
  </si>
  <si>
    <t xml:space="preserve">branched-chain amino acid catabolic process</t>
  </si>
  <si>
    <t xml:space="preserve">YHR208W,YDR380W,YDR036C,YJR148W,YDL080C,YDR421W,YLR044C,YGR087C,YLR134W</t>
  </si>
  <si>
    <t xml:space="preserve">YDL080C,YDR036C,YDR380W,YDR421W,YGR087C,YHR208W,YJR148W,YLR044C,YLR134W</t>
  </si>
  <si>
    <t xml:space="preserve">GO:0008298</t>
  </si>
  <si>
    <t xml:space="preserve">intracellular mRNA localization</t>
  </si>
  <si>
    <t xml:space="preserve">YBL032W,YMR080C,YLL013C,YDR293C,YOR035C,YAL029C,YGL178W,YKL130C,YFR001W,YDL145C,YBR130C,YML010W,YGR063C,YOR198C,YAR002W</t>
  </si>
  <si>
    <t xml:space="preserve">YAL029C,YAR002W,YBL032W,YBR130C,YDL145C,YDR293C,YFR001W,YGL178W,YGR063C,YKL130C,YLL013C,YML010W,YMR080C,YOR035C,YOR198C</t>
  </si>
  <si>
    <t xml:space="preserve">GO:0006754</t>
  </si>
  <si>
    <t xml:space="preserve">ATP biosynthetic process</t>
  </si>
  <si>
    <t xml:space="preserve">YKL016C,YJR121W,YLR295C,YML081C-A,YDR298C,YDL004W,YBL099W,YDR377W,YPL271W,YBR039W,YDR322C-A,YOL077W-A,YPR020W</t>
  </si>
  <si>
    <t xml:space="preserve">Q0080,Q0085,YBL099W,YBR039W,YDL004W,YDR298C,YDR322C-A,YDR377W,YJR121W,YKL016C,YLR295C,YML081C-A,YOL077W-A,YPL271W,YPR020W</t>
  </si>
  <si>
    <t xml:space="preserve">GO:0009395</t>
  </si>
  <si>
    <t xml:space="preserve">phospholipid catabolic process</t>
  </si>
  <si>
    <t xml:space="preserve">YLR380W,YPL268W,YOL011W,YKR031C,YMR008C,YPL103C,YNL012W,YMR006C</t>
  </si>
  <si>
    <t xml:space="preserve">YKR031C,YLR380W,YMR006C,YMR008C,YNL012W,YOL011W,YPL103C,YPL268W</t>
  </si>
  <si>
    <t xml:space="preserve">GO:0006812</t>
  </si>
  <si>
    <t xml:space="preserve">cation transport</t>
  </si>
  <si>
    <t xml:space="preserve">YKR050W,YMR243C,YNL321W,YBR295W,YOL130W,YDR040C,YDL206W,YOR291W,YJL094C,YJL129C,YOR316C,YDR270W,YLR138W,YDR205W,YPL224C,YJR106W,YDR276C,YNR055C,YLR241W,YEL031W,YFL050C,YDR038C,YDR039C,YMR177W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</si>
  <si>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</si>
  <si>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GO:0006465</t>
  </si>
  <si>
    <t xml:space="preserve">signal peptide processing</t>
  </si>
  <si>
    <t xml:space="preserve">YKL100C,YMR089C,YMR150C,YGR101W,YER017C,YLR066W,YML055W,YJR010C-A,YIR022W</t>
  </si>
  <si>
    <t xml:space="preserve">YER017C,YGR101W,YIR022W,YJR010C-A,YKL100C,YLR066W,YML055W,YMR089C,YMR150C</t>
  </si>
  <si>
    <t xml:space="preserve">GO:0045033</t>
  </si>
  <si>
    <t xml:space="preserve">peroxisome inheritance</t>
  </si>
  <si>
    <t xml:space="preserve">YDR329C,YDL065C,YOR326W,YMR204C,YMR163C</t>
  </si>
  <si>
    <t xml:space="preserve">YDL065C,YDR329C,YMR163C,YMR204C,YOR326W</t>
  </si>
  <si>
    <t xml:space="preserve">GO:0030433</t>
  </si>
  <si>
    <t xml:space="preserve">ubiquitin-dependent ERAD pathway</t>
  </si>
  <si>
    <t xml:space="preserve">YOR259C,YBL058W,YMR067C,YDL126C,YGR048W,YAL058W,YML013W,YHL030W,YPR131C,YLR378C,YIL030C,YOL013C,YLR057W,YGR184C,YEL037C,YER100W,YNL064C,YBR273C,YDR177W,YFL044C,YDR411C,YGL141W,YCL052C,YMR264W,YMR184W,YDL190C,YBR201W,YLR208W,YMR161W,YOL082W,YML029W,YLR207W,YDL091C,YGL058W,YMR214W,YJR131W,YDR057W,YMR022W,YMR276W,YCL047C,YJL034W,YJL048C,YDR049W,YFL025C,YIL005W,YJL073W,YLR104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</si>
  <si>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</si>
  <si>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GO:0006783</t>
  </si>
  <si>
    <t xml:space="preserve">heme biosynthetic process</t>
  </si>
  <si>
    <t xml:space="preserve">YDR232W,YER014W,YMR056C,YOR176W,YDR047W,YOR278W,YDL120W,YGL040C,YDL119C,YPR058W,YDL205C,YPL172C,YDR044W</t>
  </si>
  <si>
    <t xml:space="preserve">YDL119C,YDL120W,YDL205C,YDR044W,YDR047W,YDR232W,YER014W,YGL040C,YMR056C,YOR176W,YOR278W,YPL172C,YPR058W</t>
  </si>
  <si>
    <t xml:space="preserve">GO:0010526</t>
  </si>
  <si>
    <t xml:space="preserve">negative regulation of transposition, RNA-mediated</t>
  </si>
  <si>
    <t xml:space="preserve">YPR164W,YOR144C,YBL016W,YDR289C,YJL047C,YER104W,YHR154W,YLL002W</t>
  </si>
  <si>
    <t xml:space="preserve">YBL016W,YDR289C,YER104W,YHR154W,YJL047C,YLL002W,YOR144C,YPR164W</t>
  </si>
  <si>
    <t xml:space="preserve">GO:0045144</t>
  </si>
  <si>
    <t xml:space="preserve">meiotic sister chromatid segregation</t>
  </si>
  <si>
    <t xml:space="preserve">YPL017C,YGL216W,YLR320W,YBR107C,YOR073W,YBR073W,YPL209C</t>
  </si>
  <si>
    <t xml:space="preserve">YBR073W,YBR107C,YGL216W,YLR320W,YOR073W,YPL017C,YPL209C</t>
  </si>
  <si>
    <t xml:space="preserve">GO:0072665</t>
  </si>
  <si>
    <t xml:space="preserve">protein localization to vacuole</t>
  </si>
  <si>
    <t xml:space="preserve">YGR048W,YBR170C,YDR003W,YKR007W,YMR276W,YCR075W-A,YML001W</t>
  </si>
  <si>
    <t xml:space="preserve">YBR170C,YCR075W-A,YDR003W,YGR048W,YKR007W,YML001W,YMR276W</t>
  </si>
  <si>
    <t xml:space="preserve">GO:0000753</t>
  </si>
  <si>
    <t xml:space="preserve">cell morphogenesis involved in conjugation with cellular fusion</t>
  </si>
  <si>
    <t xml:space="preserve">YDR085C,YBR040W,YOL111C,YBR200W,YNR032C-A,YKR031C,YDL223C,YCR089W</t>
  </si>
  <si>
    <t xml:space="preserve">YBR040W,YBR200W,YCR089W,YDL223C,YDR085C,YKR031C,YNR032C-A,YOL111C</t>
  </si>
  <si>
    <t xml:space="preserve">GO:0015833</t>
  </si>
  <si>
    <t xml:space="preserve">peptide transport</t>
  </si>
  <si>
    <t xml:space="preserve">YPL270W,YGL114W,YKR093W,YJL212C,YPR194C</t>
  </si>
  <si>
    <t xml:space="preserve">YGL114W,YJL212C,YKR093W,YPL270W,YPR194C</t>
  </si>
  <si>
    <t xml:space="preserve">GO:0016237</t>
  </si>
  <si>
    <t xml:space="preserve">lysosomal microautophagy</t>
  </si>
  <si>
    <t xml:space="preserve">YGL190C,YPL154C,YBR077C,YER072W,YDR089W,YBR109C,YKR007W,YGR163W,YPL019C,YJL012C,YFL004W</t>
  </si>
  <si>
    <t xml:space="preserve">YBR077C,YBR109C,YDR089W,YER072W,YFL004W,YGL190C,YGR163W,YJL012C,YKR007W,YPL019C,YPL154C</t>
  </si>
  <si>
    <t xml:space="preserve">GO:0007155</t>
  </si>
  <si>
    <t xml:space="preserve">cell adhesion</t>
  </si>
  <si>
    <t xml:space="preserve">YGL032C,YFL014W,YER027C,YJR004C,YIR019C,YNR044W,YCR089W</t>
  </si>
  <si>
    <t xml:space="preserve">YCR089W,YER027C,YFL014W,YGL032C,YIR019C,YJR004C,YNR044W</t>
  </si>
  <si>
    <t xml:space="preserve">GO:0070550</t>
  </si>
  <si>
    <t xml:space="preserve">rDNA chromatin condensation</t>
  </si>
  <si>
    <t xml:space="preserve">YDR174W,YDR110W,YDR325W,YLR086W,YNL330C,YER147C,YFR031C,YDR180W,YOL004W,YKR010C,YCR086W,YDR439W,YLR272C</t>
  </si>
  <si>
    <t xml:space="preserve">YCR086W,YDR110W,YDR174W,YDR180W,YDR325W,YDR439W,YER147C,YFR031C,YKR010C,YLR086W,YLR272C,YNL330C,YOL004W</t>
  </si>
  <si>
    <t xml:space="preserve">GO:0042144</t>
  </si>
  <si>
    <t xml:space="preserve">vacuole fusion, non-autophagic</t>
  </si>
  <si>
    <t xml:space="preserve">YMR165C,YAL040C,YBL050W,YEL013W,YMR231W,YKL196C,YLR093C,YDR080W,YDR229W,YDR135C,YLR396C,YER072W,YLL015W,YNL326C,YDR126W,YPL045W,YDR089W,YLR043C,YBR109C,YGR209C,YOR106W,YHR138C,YLR148W,YGL212W,YOL001W,YNL015W,YOR068C,YMR197C,YDL077C,YBR080C,YPL019C,YJL012C,YPR194C,YFL004W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</si>
  <si>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</si>
  <si>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GO:0030026</t>
  </si>
  <si>
    <t xml:space="preserve">cellular manganese ion homeostasis</t>
  </si>
  <si>
    <t xml:space="preserve">YGL167C,YOL122C,YHR050W,YOL060C,YBR187W,YLR220W,YLR034C,YOR079C,YCR044C</t>
  </si>
  <si>
    <t xml:space="preserve">YBR187W,YCR044C,YGL167C,YHR050W,YLR034C,YLR220W,YOL060C,YOL122C,YOR079C</t>
  </si>
  <si>
    <t xml:space="preserve">GO:0006090</t>
  </si>
  <si>
    <t xml:space="preserve">pyruvate metabolic process</t>
  </si>
  <si>
    <t xml:space="preserve">YGL062W,YKL029C,YBR218C,YNL071W,YFL018C,YLR153C,YOR347C,YLR044C,YAL038W,YLR134W,YOR374W</t>
  </si>
  <si>
    <t xml:space="preserve">YAL038W,YBR218C,YFL018C,YGL062W,YKL029C,YLR044C,YLR134W,YLR153C,YNL071W,YOR347C,YOR374W</t>
  </si>
  <si>
    <t xml:space="preserve">GO:0015940</t>
  </si>
  <si>
    <t xml:space="preserve">pantothenate biosynthetic process</t>
  </si>
  <si>
    <t xml:space="preserve">YIL145C,YBR176W,YOL052C,YLR146C,YMR169C,YMR170C,YPR069C,YMR020W,YKL184W,YHR063C</t>
  </si>
  <si>
    <t xml:space="preserve">YBR176W,YHR063C,YIL145C,YKL184W,YLR146C,YMR020W,YMR169C,YMR170C,YOL052C,YPR069C</t>
  </si>
  <si>
    <t xml:space="preserve">GO:0070124</t>
  </si>
  <si>
    <t xml:space="preserve">mitochondrial translational initiation</t>
  </si>
  <si>
    <t xml:space="preserve">YDR494W,YPL118W,YJL131C,YBL090W,YPL005W,YMR282C,YOL023W</t>
  </si>
  <si>
    <t xml:space="preserve">YBL090W,YDR494W,YJL131C,YMR282C,YOL023W,YPL005W,YPL118W</t>
  </si>
  <si>
    <t xml:space="preserve">GO:0006301</t>
  </si>
  <si>
    <t xml:space="preserve">postreplication repair</t>
  </si>
  <si>
    <t xml:space="preserve">YDR092W,YGL087C,YJR006W,YLR007W,YCR066W,YML032C,YKL017C,YDR224C,YGL094C,YBR088C,YDR440W,YLR032W</t>
  </si>
  <si>
    <t xml:space="preserve">YBR088C,YCR066W,YDR092W,YDR224C,YDR440W,YGL087C,YGL094C,YJR006W,YKL017C,YLR007W,YLR032W,YML032C</t>
  </si>
  <si>
    <t xml:space="preserve">GO:0035753</t>
  </si>
  <si>
    <t xml:space="preserve">maintenance of DNA trinucleotide repeats</t>
  </si>
  <si>
    <t xml:space="preserve">YNL250W,YGL252C,YDR363W-A,YMR224C,YDR369C,YHR191C,YDL164C,YBR088C,YKL113C,YCL016C,YMR078C</t>
  </si>
  <si>
    <t xml:space="preserve">YBR088C,YCL016C,YDL164C,YDR363W-A,YDR369C,YGL252C,YHR191C,YKL113C,YMR078C,YMR224C,YNL250W</t>
  </si>
  <si>
    <t xml:space="preserve">GO:0032456</t>
  </si>
  <si>
    <t xml:space="preserve">endocytic recycling</t>
  </si>
  <si>
    <t xml:space="preserve">YPL183C,YMR162C,YFL038C,YOR357C,YAL026C,YJL036W,YDR484W,YBR246W,YJL204C</t>
  </si>
  <si>
    <t xml:space="preserve">YAL026C,YBR246W,YDR484W,YFL038C,YJL036W,YJL204C,YMR162C,YOR357C,YPL183C</t>
  </si>
  <si>
    <t xml:space="preserve">GO:0042761</t>
  </si>
  <si>
    <t xml:space="preserve">very long-chain fatty acid biosynthetic process</t>
  </si>
  <si>
    <t xml:space="preserve">YDL015C,YJL196C,YGR037C,YBR159W,YCR034W,YLR372W,YJL097W</t>
  </si>
  <si>
    <t xml:space="preserve">YBR159W,YCR034W,YDL015C,YGR037C,YJL097W,YJL196C,YLR372W</t>
  </si>
  <si>
    <t xml:space="preserve">GO:1990456</t>
  </si>
  <si>
    <t xml:space="preserve">mitochondrion-endoplasmic reticulum membrane tethering</t>
  </si>
  <si>
    <t xml:space="preserve">YPR091C,YGL219C,YAL010C,YOL009C,YAL048C,YLL006W</t>
  </si>
  <si>
    <t xml:space="preserve">YAL010C,YAL048C,YGL219C,YLL006W,YOL009C,YPR091C</t>
  </si>
  <si>
    <t xml:space="preserve">GO:0006378</t>
  </si>
  <si>
    <t xml:space="preserve">mRNA polyadenylation</t>
  </si>
  <si>
    <t xml:space="preserve">YOL123W,YNL317W,YPR107C,YGR156W,YDR228C,YLR115W,YLR430W,YOR250C,YAL043C,YGL044C,YER032W,YNL222W,YDR301W,YKR002W,YGL122C,YKL059C,YJR093C,YLR277C,YJR141W</t>
  </si>
  <si>
    <t xml:space="preserve">YAL043C,YDR228C,YDR301W,YER032W,YGL044C,YGL122C,YGR156W,YJR093C,YJR141W,YKL059C,YKR002W,YLR115W,YLR277C,YLR430W,YNL222W,YNL317W,YOL123W,YOR250C,YPR107C</t>
  </si>
  <si>
    <t xml:space="preserve">GO:0015828</t>
  </si>
  <si>
    <t xml:space="preserve">tyrosine transport</t>
  </si>
  <si>
    <t xml:space="preserve">YKL146W,YER119C,YIL088C,YBR069C,YBL089W,YJR001W</t>
  </si>
  <si>
    <t xml:space="preserve">YBL089W,YBR069C,YER119C,YIL088C,YJR001W,YKL146W</t>
  </si>
  <si>
    <t xml:space="preserve">GO:0006370</t>
  </si>
  <si>
    <t xml:space="preserve">7-methylguanosine mRNA capping</t>
  </si>
  <si>
    <t xml:space="preserve">YMR180C,YPL228W,YGL130W,YDL108W,YMR125W,YBR236C,YGR063C,YBR160W</t>
  </si>
  <si>
    <t xml:space="preserve">YBR160W,YBR236C,YDL108W,YGL130W,YGR063C,YMR125W,YMR180C,YPL228W</t>
  </si>
  <si>
    <t xml:space="preserve">GO:0001403</t>
  </si>
  <si>
    <t xml:space="preserve">invasive growth in response to glucose limitation</t>
  </si>
  <si>
    <t xml:space="preserve">YDR103W,YDL159W,YPL203W,YNL119W,YOR212W,YDR477W,YBR095C,YLR362W,YBL016W,YLR083C,YDL230W,YER027C,YOR275C,YHL007C,YAL056W,YHR073W,YDR392W,YBR083W,YMR316W,YNL197C,YOR371C,YGL208W,YDR107C,YHR111W,YDL035C,YKR102W,YHR084W,YNL294C,YIR019C,YER124C,YLR229C,YER113C,YGR040W,YCL047C,YGL121C,YDL024C,YIL008W,YOR080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</si>
  <si>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</si>
  <si>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GO:0009303</t>
  </si>
  <si>
    <t xml:space="preserve">rRNA transcription</t>
  </si>
  <si>
    <t xml:space="preserve">YMR239C,YNL031C,YBR010W,YOL006C,YML127W,YEL055C,YKL049C,YNL088W</t>
  </si>
  <si>
    <t xml:space="preserve">YBR010W,YEL055C,YKL049C,YML127W,YMR239C,YNL031C,YNL088W,YOL006C</t>
  </si>
  <si>
    <t xml:space="preserve">GO:0035024</t>
  </si>
  <si>
    <t xml:space="preserve">negative regulation of Rho protein signal transduction</t>
  </si>
  <si>
    <t xml:space="preserve">YDR389W,YDL240W,YOR134W,YER155C,YPL115C</t>
  </si>
  <si>
    <t xml:space="preserve">YDL240W,YDR389W,YER155C,YOR134W,YPL115C</t>
  </si>
  <si>
    <t xml:space="preserve">GO:0007114</t>
  </si>
  <si>
    <t xml:space="preserve">cell budding</t>
  </si>
  <si>
    <t xml:space="preserve">YMR313C,YBR109C,YHR111W,YIL129C,YKR089C,YIL008W</t>
  </si>
  <si>
    <t xml:space="preserve">YBR109C,YHR111W,YIL008W,YIL129C,YKR089C,YMR313C</t>
  </si>
  <si>
    <t xml:space="preserve">GO:0048280</t>
  </si>
  <si>
    <t xml:space="preserve">vesicle fusion with Golgi apparatus</t>
  </si>
  <si>
    <t xml:space="preserve">YBL050W,YDL058W,YLR026C,YLR078C,YDR189W,YGR172C,YMR197C,YBR080C,YLR268W</t>
  </si>
  <si>
    <t xml:space="preserve">YBL050W,YBR080C,YDL058W,YDR189W,YGR172C,YLR026C,YLR078C,YLR268W,YMR197C</t>
  </si>
  <si>
    <t xml:space="preserve">GO:0009263</t>
  </si>
  <si>
    <t xml:space="preserve">deoxyribonucleotide biosynthetic process</t>
  </si>
  <si>
    <t xml:space="preserve">YIL066C,YLR043C,YGR209C,YJL026W,YGR180C,YER070W</t>
  </si>
  <si>
    <t xml:space="preserve">YER070W,YGR180C,YGR209C,YIL066C,YJL026W,YLR043C</t>
  </si>
  <si>
    <t xml:space="preserve">GO:0098655</t>
  </si>
  <si>
    <t xml:space="preserve">cation transmembrane transport</t>
  </si>
  <si>
    <t xml:space="preserve">YBR295W,YDL206W,YOR291W,YMR266W,YJL094C,YJR106W,YLR241W,YEL031W,YOL084W,YLL005C</t>
  </si>
  <si>
    <t xml:space="preserve">YBR295W,YDL206W,YEL031W,YJL094C,YJR106W,YLL005C,YLR241W,YMR266W,YOL084W,YOR291W</t>
  </si>
  <si>
    <t xml:space="preserve">GO:0007021</t>
  </si>
  <si>
    <t xml:space="preserve">tubulin complex assembly</t>
  </si>
  <si>
    <t xml:space="preserve">YGR078C,YLR200W,YOR349W,YOR265W,YNL153C,YMR138W,YML094W,YPL241C,YEL003W,YER007W</t>
  </si>
  <si>
    <t xml:space="preserve">YEL003W,YER007W,YGR078C,YLR200W,YML094W,YMR138W,YNL153C,YOR265W,YOR349W,YPL241C</t>
  </si>
  <si>
    <t xml:space="preserve">GO:0010629</t>
  </si>
  <si>
    <t xml:space="preserve">negative regulation of gene expression</t>
  </si>
  <si>
    <t xml:space="preserve">YHL007C,YDR464W,YLR244C,YNL298W,YOL113W</t>
  </si>
  <si>
    <t xml:space="preserve">YDR464W,YHL007C,YLR244C,YNL298W,YOL113W</t>
  </si>
  <si>
    <t xml:space="preserve">GO:0008104</t>
  </si>
  <si>
    <t xml:space="preserve">protein localization</t>
  </si>
  <si>
    <t xml:space="preserve">YGL014W,YOR027W,YCR032W,YGR086C,YBL060W,YBR102C,YOR357C,YJL207C,YNL265C,YPL153C,YOR301W,YDR113C,YFL004W</t>
  </si>
  <si>
    <t xml:space="preserve">YBL060W,YBR102C,YCR032W,YDR113C,YFL004W,YGL014W,YGR086C,YJL207C,YNL265C,YOR027W,YOR301W,YOR357C,YPL153C</t>
  </si>
  <si>
    <t xml:space="preserve">GO:0045842</t>
  </si>
  <si>
    <t xml:space="preserve">positive regulation of mitotic metaphase/anaphase transition</t>
  </si>
  <si>
    <t xml:space="preserve">YGL116W,YGL003C,YKL022C,YHR166C,YOR249C,YDL008W</t>
  </si>
  <si>
    <t xml:space="preserve">YDL008W,YGL003C,YGL116W,YHR166C,YKL022C,YOR249C</t>
  </si>
  <si>
    <t xml:space="preserve">GO:0019563</t>
  </si>
  <si>
    <t xml:space="preserve">glycerol catabolic process</t>
  </si>
  <si>
    <t xml:space="preserve">YFL053W,YIL155C,YHL032C,YML070W,YGL084C,YDR050C</t>
  </si>
  <si>
    <t xml:space="preserve">YDR050C,YFL053W,YGL084C,YHL032C,YIL155C,YML070W</t>
  </si>
  <si>
    <t xml:space="preserve">GO:0016233</t>
  </si>
  <si>
    <t xml:space="preserve">telomere capping</t>
  </si>
  <si>
    <t xml:space="preserve">YLR453C,YDR082W,YDL220C,YLR010C,YBR275C,YBL035C</t>
  </si>
  <si>
    <t xml:space="preserve">YBL035C,YBR275C,YDL220C,YDR082W,YLR010C,YLR453C</t>
  </si>
  <si>
    <t xml:space="preserve">GO:0034503</t>
  </si>
  <si>
    <t xml:space="preserve">protein localization to nucleolar rDNA repeats</t>
  </si>
  <si>
    <t xml:space="preserve">YDR110W,YNL330C,YKR010C,YCR086W,YDR439W</t>
  </si>
  <si>
    <t xml:space="preserve">YCR086W,YDR110W,YDR439W,YKR010C,YNL330C</t>
  </si>
  <si>
    <t xml:space="preserve">GO:0006303</t>
  </si>
  <si>
    <t xml:space="preserve">double-strand break repair via nonhomologous end joining</t>
  </si>
  <si>
    <t xml:space="preserve">YNL133C,YNL250W,YLR247C,YLR357W,YMR039C,YDL042C,YHR056C,YLR265C,YMR137C,YNL307C,YMR224C,YCR014C,YLR442C,YGL090W,YDR369C,YNL246W,YMR106C,YGR056W,YFR037C,YJL092W,YKL213C,YOL004W,YOR005C,YNL262W,YKL113C,YBR160W,YGL168W,YMR284W,YJL164C,YDL102W,YDL101C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</si>
  <si>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</si>
  <si>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GO:0006646</t>
  </si>
  <si>
    <t xml:space="preserve">phosphatidylethanolamine biosynthetic process</t>
  </si>
  <si>
    <t xml:space="preserve">YER026C,YDR147W,YHR123W,YLR133W,YGR007W,YNL169C</t>
  </si>
  <si>
    <t xml:space="preserve">YDR147W,YER026C,YGR007W,YHR123W,YLR133W,YNL169C</t>
  </si>
  <si>
    <t xml:space="preserve">GO:0072488</t>
  </si>
  <si>
    <t xml:space="preserve">ammonium transmembrane transport</t>
  </si>
  <si>
    <t xml:space="preserve">YNL142W,YDR384C,YGR121C,YPR138C,YNR002C,YCR010C,YOR378W</t>
  </si>
  <si>
    <t xml:space="preserve">YCR010C,YDR384C,YGR121C,YNL142W,YNR002C,YOR378W,YPR138C</t>
  </si>
  <si>
    <t xml:space="preserve">GO:0006096</t>
  </si>
  <si>
    <t xml:space="preserve">glycolytic process</t>
  </si>
  <si>
    <t xml:space="preserve">YLR446W,YFR053C,YJR009C,YGR240C,YMR323W,YGL253W,YER178W,YOR393W,YBR196C,YKL152C,YPL281C,YCL040W,YMR205C,YBR221C,YOR347C,YJL052W,YKL060C,YHR174W,YAL038W,YGR254W,YCR012W,YDR050C,YDL021W,YGR192C,YDR516C,YOL056W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</si>
  <si>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</si>
  <si>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GO:0007131</t>
  </si>
  <si>
    <t xml:space="preserve">reciprocal meiotic recombination</t>
  </si>
  <si>
    <t xml:space="preserve">YOR354C,YHR039C,YGL250W,YGL033W,YHL024W,YDR285W,YDR076W,YBR136W,YGL251C,YGL183C,YOL104C,YHR157W,YPL121C,YER173W,YBR186W,YHR079C-A,YNL210W,YLR219W,YER179W,YLR263W,YMR224C,YGL249W,YDL154W,YLR445W,YNL312W,YML128C,YER095W,YMR133W,YDR446W,YLR394W,YMR167W,YGL213C,YPR007C,YJR021C,YLR329W,YHL022C,YFL003C,YDR386W,YOR368W,YGL163C,YIR025W,YLR035C,YJL173C,YPL164C,YBR073W,YJL074C,YBR098W,YA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</si>
  <si>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</si>
  <si>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GO:0031145</t>
  </si>
  <si>
    <t xml:space="preserve">anaphase-promoting complex-dependent catabolic process</t>
  </si>
  <si>
    <t xml:space="preserve">YGL116W,YOR339C,YLR127C,YGL240W,YFR036W,YGR225W,YGL003C,YDR118W,YBL084C,YKL022C,YHR166C,YOR249C,YDL008W,YIR025W,YNL172W</t>
  </si>
  <si>
    <t xml:space="preserve">YBL084C,YDL008W,YDR118W,YFR036W,YGL003C,YGL116W,YGL240W,YGR225W,YHR166C,YIR025W,YKL022C,YLR127C,YNL172W,YOR249C,YOR339C</t>
  </si>
  <si>
    <t xml:space="preserve">GO:0006369</t>
  </si>
  <si>
    <t xml:space="preserve">termination of RNA polymerase II transcription</t>
  </si>
  <si>
    <t xml:space="preserve">YER164W,YMR239C,YMR039C,YDR228C,YLR430W,YIL131C,YBR049C,YNL222W,YGR104C,YDR301W,YJR017C,YOL005C,YBR245C,YIL021W,YOR304W,YLR277C</t>
  </si>
  <si>
    <t xml:space="preserve">YBR049C,YBR245C,YDR228C,YDR301W,YER164W,YGR104C,YIL021W,YIL131C,YJR017C,YLR277C,YLR430W,YMR039C,YMR239C,YNL222W,YOL005C,YOR304W</t>
  </si>
  <si>
    <t xml:space="preserve">GO:0044804</t>
  </si>
  <si>
    <t xml:space="preserve">autophagy of nucleus</t>
  </si>
  <si>
    <t xml:space="preserve">YDR174W,YGR223C,YNL330C,YBR217W,YLR312C,YPL149W,YPL100W,YOL004W,YNR007C,YFR021W,YLR272C</t>
  </si>
  <si>
    <t xml:space="preserve">YBR217W,YDR174W,YFR021W,YGR223C,YLR272C,YLR312C,YNL330C,YNR007C,YOL004W,YPL100W,YPL149W</t>
  </si>
  <si>
    <t xml:space="preserve">GO:0006887</t>
  </si>
  <si>
    <t xml:space="preserve">exocytosis</t>
  </si>
  <si>
    <t xml:space="preserve">YOR327C,YDR164C,YPL145C,YDR122W,YPL232W,YLR166C,YMR109W,YDR166C,YOR237W,YLR096W,YAL030W,YPR055W,YHR073W,YAR042W,YMR183C,YHR001W,YBL106C,YPR095C,YMR017W,YGL210W,YJL085W,YBR102C,YPL249C,YGL233W,YER031C,YNL272C,YPR032W,YGR009C,YNL293W,YIL068C,YMR192W,YER008C,YDL019C,YJL204C,YKR003W,YOL112W,YFL005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</si>
  <si>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</si>
  <si>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GO:0006893</t>
  </si>
  <si>
    <t xml:space="preserve">Golgi to plasma membrane transport</t>
  </si>
  <si>
    <t xml:space="preserve">YOR327C,YLR380W,YLR166C,YDR166C,YAL030W,YMR237W,YPR055W,YMR183C,YBL106C,YJL099W,YJL085W,YBR102C,YOR299W,YLR330W,YGL233W,YPR032W,YIL068C,YER008C,YDL192W,YJL204C,YKR027W,YFL005W</t>
  </si>
  <si>
    <t xml:space="preserve">YAL030W,YBL106C,YBR102C,YDL192W,YDR166C,YER008C,YFL005W,YGL233W,YIL068C,YJL085W,YJL099W,YJL204C,YKR027W,YLR166C,YLR330W,YLR380W,YMR183C,YMR237W,YOR299W,YOR327C,YPR032W,YPR055W</t>
  </si>
  <si>
    <t xml:space="preserve">GO:0000272</t>
  </si>
  <si>
    <t xml:space="preserve">polysaccharide catabolic process</t>
  </si>
  <si>
    <t xml:space="preserve">YKR042W,YNL066W,YDR371W,YLR286C,YNR067C,YLR308W,YIL099W,YLR144C,YIL123W,YLR307W</t>
  </si>
  <si>
    <t xml:space="preserve">YDR371W,YIL099W,YIL123W,YKR042W,YLR144C,YLR286C,YLR307W,YLR308W,YNL066W,YNR067C</t>
  </si>
  <si>
    <t xml:space="preserve">GO:0036211</t>
  </si>
  <si>
    <t xml:space="preserve">protein modification process</t>
  </si>
  <si>
    <t xml:space="preserve">YBR094W,YLR244C,YJL046W,YLR239C,YNR032C-A,YDL141W,YCL008C</t>
  </si>
  <si>
    <t xml:space="preserve">YBR094W,YCL008C,YDL141W,YJL046W,YLR239C,YLR244C,YNR032C-A</t>
  </si>
  <si>
    <t xml:space="preserve">GO:1900101</t>
  </si>
  <si>
    <t xml:space="preserve">regulation of endoplasmic reticulum unfolded protein response</t>
  </si>
  <si>
    <t xml:space="preserve">YHR206W,YDL095W,YFL038C,YML007W,YJR143C,YAL023C</t>
  </si>
  <si>
    <t xml:space="preserve">YAL023C,YDL095W,YFL038C,YHR206W,YJR143C,YML007W</t>
  </si>
  <si>
    <t xml:space="preserve">GO:0035376</t>
  </si>
  <si>
    <t xml:space="preserve">sterol import</t>
  </si>
  <si>
    <t xml:space="preserve">YOR011W,YHL007C,YLR242C,YIL013C,YNL298W,YOL113W</t>
  </si>
  <si>
    <t xml:space="preserve">YHL007C,YIL013C,YLR242C,YNL298W,YOL113W,YOR011W</t>
  </si>
  <si>
    <t xml:space="preserve">GO:0090110</t>
  </si>
  <si>
    <t xml:space="preserve">COPII-coated vesicle cargo loading</t>
  </si>
  <si>
    <t xml:space="preserve">YPR181C,YHR098C,YIL109C,YHR035W,YHR181W,YDL195W,YNL049C</t>
  </si>
  <si>
    <t xml:space="preserve">YDL195W,YHR035W,YHR098C,YHR181W,YIL109C,YNL049C,YPR181C</t>
  </si>
  <si>
    <t xml:space="preserve">GO:0031122</t>
  </si>
  <si>
    <t xml:space="preserve">cytoplasmic microtubule organization</t>
  </si>
  <si>
    <t xml:space="preserve">YKR054C,YFL037W,YAL047C,YNL126W,YHR172W</t>
  </si>
  <si>
    <t xml:space="preserve">YAL047C,YFL037W,YHR172W,YKR054C,YNL126W</t>
  </si>
  <si>
    <t xml:space="preserve">GO:0032787</t>
  </si>
  <si>
    <t xml:space="preserve">monocarboxylic acid metabolic process</t>
  </si>
  <si>
    <t xml:space="preserve">YBR176W,YOR347C,YPR006C,YAL038W,YER065C</t>
  </si>
  <si>
    <t xml:space="preserve">YAL038W,YBR176W,YER065C,YOR347C,YPR006C</t>
  </si>
  <si>
    <t xml:space="preserve">GO:0016485</t>
  </si>
  <si>
    <t xml:space="preserve">protein processing</t>
  </si>
  <si>
    <t xml:space="preserve">YDR430C,YHR028C,YOR275C,YJR117W,YER078C,YCL052C,YJL156C,YLR120C,YPR122W,YOR030W,YNL238W,YMR154C,YMR274C</t>
  </si>
  <si>
    <t xml:space="preserve">YCL052C,YDR430C,YER078C,YHR028C,YJL156C,YJR117W,YLR120C,YMR154C,YMR274C,YNL238W,YOR030W,YOR275C,YPR122W</t>
  </si>
  <si>
    <t xml:space="preserve">GO:0000723</t>
  </si>
  <si>
    <t xml:space="preserve">telomere maintenance</t>
  </si>
  <si>
    <t xml:space="preserve">YMR186W,YNL250W,YHR207C,YER116C,YKL054C,YLR150W,YER133W,YGL169W,YBR233W,YBR175W,YBR136W,YBL032W,YLR052W,YHR031C,YLR015W,YMR224C,YKR038C,YBL088C,YDR369C,YNL216W,YMR106C,YJL184W,YDL220C,YGR262C,YDL013W,YMR190C,YKL018W,YHR119W,YGR099W,YLR288C,YCL011C,YLR233C,YGL175C,YMR284W,YER104W,YBR275C,YML036W,YML061C,YAR003W,YOR033C,YCL061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</si>
  <si>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</si>
  <si>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GO:0031397</t>
  </si>
  <si>
    <t xml:space="preserve">negative regulation of protein ubiquitination</t>
  </si>
  <si>
    <t xml:space="preserve">YDR099W,YDR409W,YER177W,YOL025W,YBR296C-A,YPL267W,YIR025W,YJR141W</t>
  </si>
  <si>
    <t xml:space="preserve">YBR296C-A,YDR099W,YDR409W,YER177W,YIR025W,YJR141W,YOL025W,YPL267W</t>
  </si>
  <si>
    <t xml:space="preserve">GO:0000743</t>
  </si>
  <si>
    <t xml:space="preserve">nuclear migration involved in conjugation with cellular fusion</t>
  </si>
  <si>
    <t xml:space="preserve">YHR005C,YPL174C,YMR198W,YPR141C,YJL019W,YCL029C</t>
  </si>
  <si>
    <t xml:space="preserve">YCL029C,YHR005C,YJL019W,YMR198W,YPL174C,YPR141C</t>
  </si>
  <si>
    <t xml:space="preserve">GO:0006950</t>
  </si>
  <si>
    <t xml:space="preserve">response to stress</t>
  </si>
  <si>
    <t xml:space="preserve">YFL033C,YDR411C,YLR006C,YBR201W,YPL096W,YIL147C,YOR386W</t>
  </si>
  <si>
    <t xml:space="preserve">YBR201W,YDR411C,YFL033C,YIL147C,YLR006C,YOR386W,YPL096W</t>
  </si>
  <si>
    <t xml:space="preserve">GO:0000321</t>
  </si>
  <si>
    <t xml:space="preserve">re-entry into mitotic cell cycle after pheromone arrest</t>
  </si>
  <si>
    <t xml:space="preserve">YIL122W,YGR271C-A,YNL127W,YMR029C,YLR238W,YMR052W,YDR200C,YFR008W,YPL256C</t>
  </si>
  <si>
    <t xml:space="preserve">YDR200C,YFR008W,YGR271C-A,YIL122W,YLR238W,YMR029C,YMR052W,YNL127W,YPL256C</t>
  </si>
  <si>
    <t xml:space="preserve">GO:0016050</t>
  </si>
  <si>
    <t xml:space="preserve">vesicle organization</t>
  </si>
  <si>
    <t xml:space="preserve">YJL178C,YDR177W,YGL200C,YPL100W,YKR020W,YOL082W,YAR033W,YPL218W,YFL025C</t>
  </si>
  <si>
    <t xml:space="preserve">YAR033W,YDR177W,YFL025C,YGL200C,YJL178C,YKR020W,YOL082W,YPL100W,YPL218W</t>
  </si>
  <si>
    <t xml:space="preserve">GO:0071931</t>
  </si>
  <si>
    <t xml:space="preserve">positive regulation of transcription involved in G1/S transition of mitotic cell cycle</t>
  </si>
  <si>
    <t xml:space="preserve">YPL239W,YGR116W,YGR044C,YER111C,YDL056W,YLR182W,YIL101C</t>
  </si>
  <si>
    <t xml:space="preserve">YDL056W,YER111C,YGR044C,YGR116W,YIL101C,YLR182W,YPL239W</t>
  </si>
  <si>
    <t xml:space="preserve">GO:0055091</t>
  </si>
  <si>
    <t xml:space="preserve">phospholipid homeostasis</t>
  </si>
  <si>
    <t xml:space="preserve">YOR086C,YGL126W,YNL087W,YML072C,YAL008W,YAL048C,YNR008W</t>
  </si>
  <si>
    <t xml:space="preserve">YAL008W,YAL048C,YGL126W,YML072C,YNL087W,YNR008W,YOR086C</t>
  </si>
  <si>
    <t xml:space="preserve">GO:0016070</t>
  </si>
  <si>
    <t xml:space="preserve">RNA metabolic process</t>
  </si>
  <si>
    <t xml:space="preserve">YPL123C,YDR370C,YGL246C,YOR179C,YHR121W,YMR125W,YGL064C,YCL055W,YLR277C,YHR087W</t>
  </si>
  <si>
    <t xml:space="preserve">YCL055W,YDR370C,YGL064C,YGL246C,YHR087W,YHR121W,YLR277C,YMR125W,YOR179C,YPL123C</t>
  </si>
  <si>
    <t xml:space="preserve">GO:0007163</t>
  </si>
  <si>
    <t xml:space="preserve">establishment or maintenance of cell polarity</t>
  </si>
  <si>
    <t xml:space="preserve">YMR100W,YFL034C-B,YNL161W,YER166W,YHR182W,YLR229C,YKL092C,YDR093W,YNL180C</t>
  </si>
  <si>
    <t xml:space="preserve">YDR093W,YER166W,YFL034C-B,YHR182W,YKL092C,YLR229C,YMR100W,YNL161W,YNL180C</t>
  </si>
  <si>
    <t xml:space="preserve">GO:0043629</t>
  </si>
  <si>
    <t xml:space="preserve">ncRNA polyadenylation</t>
  </si>
  <si>
    <t xml:space="preserve">YIL079C,YJL050W,YNL299W,YDL175C,YOL115W</t>
  </si>
  <si>
    <t xml:space="preserve">YDL175C,YIL079C,YJL050W,YNL299W,YOL115W</t>
  </si>
  <si>
    <t xml:space="preserve">GO:0031578</t>
  </si>
  <si>
    <t xml:space="preserve">mitotic spindle orientation checkpoint signaling</t>
  </si>
  <si>
    <t xml:space="preserve">YHR115C,YML064C,YNL116W,YOR233W,YMR055C,YNL307C,YOR014W,YER177W,YBR158W,YAL047C,YHR129C,YPL269W,YER016W,YKL092C,YJR053W</t>
  </si>
  <si>
    <t xml:space="preserve">YAL047C,YBR158W,YER016W,YER177W,YHR115C,YHR129C,YJR053W,YKL092C,YML064C,YMR055C,YNL116W,YNL307C,YOR014W,YOR233W,YPL269W</t>
  </si>
  <si>
    <t xml:space="preserve">GO:0007020</t>
  </si>
  <si>
    <t xml:space="preserve">microtubule nucleation</t>
  </si>
  <si>
    <t xml:space="preserve">YPL017C,YAL047C,YNL126W,YLR212C,YHR172W</t>
  </si>
  <si>
    <t xml:space="preserve">YAL047C,YHR172W,YLR212C,YNL126W,YPL017C</t>
  </si>
  <si>
    <t xml:space="preserve">GO:0071840</t>
  </si>
  <si>
    <t xml:space="preserve">cellular component organization or biogenesis</t>
  </si>
  <si>
    <t xml:space="preserve">YLR343W,YER171W,YMR190C,YPL008W,YMR307W</t>
  </si>
  <si>
    <t xml:space="preserve">YER171W,YLR343W,YMR190C,YMR307W,YPL008W</t>
  </si>
  <si>
    <t xml:space="preserve">GO:0017157</t>
  </si>
  <si>
    <t xml:space="preserve">regulation of exocytosis</t>
  </si>
  <si>
    <t xml:space="preserve">YJL145W,YBL106C,YDR126W,YPR032W,YMR192W,YFL005W</t>
  </si>
  <si>
    <t xml:space="preserve">YBL106C,YDR126W,YFL005W,YJL145W,YMR192W,YPR032W</t>
  </si>
  <si>
    <t xml:space="preserve">GO:0006368</t>
  </si>
  <si>
    <t xml:space="preserve">transcription elongation from RNA polymerase II promoter</t>
  </si>
  <si>
    <t xml:space="preserve">YIL126W,YLR357W,YDL165W,YER164W,YGR186W,YOL145C,YBR279W,YNR052C,YDR138W,YBR111W-A,YHR056C,YLR274W,YLR418C,YPR023C,YLR321C,YGL244W,YNL230C,YCR020W-B,YGR116W,YNL139C,YNL330C,YOL072W,YMR075W,YGR275W,YOR344C,YOR123C,YML062C,YGR056W,YNL206C,YLR033W,YFR037C,YDR303C,YOL006C,YCR093W,YGL043W,YPR161C,YNL222W,YPR072W,YMR033W,YKR008W,YML010W,YMR091C,YML127W,YAL021C,YDL084W,YHR167W,YPR034W,YGR005C,YKL160W,YBL008W,YJR140C,YGL207W,YBR215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</si>
  <si>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</si>
  <si>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GO:0000011</t>
  </si>
  <si>
    <t xml:space="preserve">vacuole inheritance</t>
  </si>
  <si>
    <t xml:space="preserve">YEL013W,YOR036W,YBR097W,YFL039C,YHL007C,YGL095C,YLR043C,YML097C,YDR323C,YGR209C,YNL054W,YDR495C,YOR326W,YCL063W,YNL298W,YOR089C,YML001W</t>
  </si>
  <si>
    <t xml:space="preserve">YBR097W,YCL063W,YDR323C,YDR495C,YEL013W,YFL039C,YGL095C,YGR209C,YHL007C,YLR043C,YML001W,YML097C,YNL054W,YNL298W,YOR036W,YOR089C,YOR326W</t>
  </si>
  <si>
    <t xml:space="preserve">GO:0030866</t>
  </si>
  <si>
    <t xml:space="preserve">cortical actin cytoskeleton organization</t>
  </si>
  <si>
    <t xml:space="preserve">YDL222C,YDR126W,YOR329C,YNL194C,YML052W</t>
  </si>
  <si>
    <t xml:space="preserve">YDL222C,YDR126W,YML052W,YNL194C,YOR329C</t>
  </si>
  <si>
    <t xml:space="preserve">GO:0000226</t>
  </si>
  <si>
    <t xml:space="preserve">microtubule cytoskeleton organization</t>
  </si>
  <si>
    <t xml:space="preserve">YDR150W,YJR108W,YOR349W,YNR035C,YJR070C,YFL037W,YOR058C,YFR028C,YML124C,YER007W,YHR172W,YML085C</t>
  </si>
  <si>
    <t xml:space="preserve">YDR150W,YER007W,YFL037W,YFR028C,YHR172W,YJR070C,YJR108W,YML085C,YML124C,YNR035C,YOR058C,YOR349W</t>
  </si>
  <si>
    <t xml:space="preserve">GO:0030036</t>
  </si>
  <si>
    <t xml:space="preserve">actin cytoskeleton organization</t>
  </si>
  <si>
    <t xml:space="preserve">YNL271C,YIL159W,YDR085C,YIL105C,YMR032W,YKL051W,YER158C,YOR035C,YNR035C,YNL047C,YIL034C,YOR008C,YKL007W,YDR098C,YER174C,YDL240W,YHR016C,YJR125C,YJR031C,YJL020C,YCL034W,YKR001C,YHR114W,YEL022W,YLR144C,YCR009C,YPR165W,YNL233W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</si>
  <si>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</si>
  <si>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GO:0015031</t>
  </si>
  <si>
    <t xml:space="preserve">protein transport</t>
  </si>
  <si>
    <t xml:space="preserve">YDL063C,YNR017W,YDL212W,YLR064W,YIL149C,YDR155C,YGR239C,YGR033C,YBR283C,YLR440C,YFR051C,YOR185C,YBR105C,YBR106W,YML121W,YHL031C,YPL094C,YDR486C,YDL126C,YDL115C,YBL102W,YGR245C,YIL115C,YBL078C,YPL037C,YML125C,YDL207W,YNL149C,YOR254C,YBR017C,YHR142W,YDR498C,YLR293C,YKL006C-A,YBL040C,YDL113C,YKR082W,YHR193C,YPR181C,YDR244W,YDR524C,YER110C,YNR049C,YJL192C,YKL143W,YNL189W,YPL120W,YLR378C,YKR095W,YBL050W,YPL069C,YIR011C,YMR231W,YPR029C,YLR417W,YGL153W,YDR358W,YKL057C,YDL088C,YDR164C,YMR040W,YGL137W,YGR082W,YNL328C,YOR098C,YLR360W,YPL051W,YLR025W,YBR170C,YGL223C,YER074W-A,YMR077C,YNL131W,YDR186C,YJR042W,YKL195W,YDR351W,YBR264C,YDR425W,YPR133W-A,YPR157W,YGR131W,YDR299W,YNL051W,YKL084W,YPR049C,YER143W,YBR171W,YIL048W,YDR372C,YDR080W,YBR097W,YLR119W,YLR018C,YOR223W,YOR109W,YDR252W,YLR166C,YCR067C,YPL166W,YNL223W,YDR166C,YBR077C,YDR022C,YBR111W-A,YLR347C,YGR119C,YLR170C,YER105C,YLR335W,YDR361C,YDL231C,YKL068W,YHR083W,YOL138C,YKL176C,YJL154C,YMR255W,YPL125W,YGL238W,YMR203W,YDR202C,YJL143W,YHL002W,YNL064C,YPL085W,YLR396C,YLR373C,YKL065C,YDR395W,YMR159C,YNL093W,YNR026C,YHR005C-A,YMR237W,YPR055W,YKL041W,YMR171C,YLR008C,YBL017C,YGL124C,YLR292C,YER136W,YOR359W,YBL107C,YDR086C,YGR218W,YDL058W,YNL242W,YKR014C,YBR128C,YDR265W,YBR217W,YER122C,YDR002W,YPR173C,YBL104C,YLR191W,YGL114W,YLR026C,YMR153W,YGL095C,YHR170W,YJR058C,YGL200C,YDR192C,YJL099W,YMR026C,YPR105C,YPL195W,YLR384C,YLR078C,YML031W,YGR200C,YML012W,YAL042W,YDR424C,YPL063W,YPL045W,YFL038C,YFR002W,YGL210W,YNL214W,YDR189W,YLR043C,YBL037W,YOL065C,YLR309C,YOR132W,YJL085W,YIL004C,YNL246W,YKR093W,YDL137W,YNL070W,YDL072C,YMR308C,YBR102C,YOR357C,YBR131W,YOL129W,YDR414C,YBR091C,YJL207C,YLR262C,YNL287W,YIL109C,YBR162W-A,YIL173W,YOR299W,YPR079W,YEL020W-A,YLR330W,YLR080W,YER128W,YKL135C,YGR209C,YNL265C,YNL297C,YPL249C,YAL002W,YDR141C,YBR201W,YLR386W,YLR208W,YEL062W,YNL041C,YDR128W,YOR297C,YGL233W,YPL100W,YLR065C,YAL014C,YKR020W,YGL002W,YER006W,YIL063C,YLL042C,YOR329C,YOL082W,YER107C,YGR141W,YKL103C,YBR288C,YJL029C,YPL065W,YIL076W,YJL222W,YOR094W,YPL002C,YOL062C,YLR148W,YER009W,YDR468C,YOR045W,YDR238C,YER031C,YOL026C,YJL036W,YJL212C,YKR035W-A,YDR484W,YDL226C,YDL145C,YKL197C,YJR102C,YGL051W,YBL079W,YJL210W,YNL272C,YMR129W,YLR181C,YHR108W,YHR103W,YDL217C,YNL258C,YJR005W,YJL104W,YGR009C,YJL041W,YPR185W,YMR214W,YGL241W,YOR326W,YLL023C,YNL015W,YJL053W,YMR004W,YLR240W,YKR007W,YKL124W,YOR046C,YJL061W,YGR206W,YMR197C,YGR181W,YPR017C,YHR181W,YGR120C,YGR163W,YPR149W,YER157W,YDR027C,YOR069W,YDR142C,YDR170C,YDR200C,YNR007C,YIL068C,YMR192W,YNL026W,YHL019C,YLR099W-A,YJL205C,YAR033W,YHR012W,YER008C,YKL002W,YNL310C,YHR171W,YDL195W,YDL077C,YNL049C,YDL192W,YEL031W,YJL004C,YML071C,YML067C,YCL008C,YBR080C,YPL218W,YPL010W,YHR036W,YLR268W,YMR292W,YJR135W-A,YJL204C,YAR002W,YIL002C,YNL263C,YHR110W,YFL025C,YOR089C,YFR021W,YPR194C,YAL007C,YGL005C,YOR016C,YJL024C,YML001W,YMR047C,YMR079W,YDR093W,YDL018C,YOL083W,YKR027W,YOL018C,YFL005W,YAR002C-A,YOR075W,YOL031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</si>
  <si>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</si>
  <si>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GO:0006569</t>
  </si>
  <si>
    <t xml:space="preserve">tryptophan catabolic process</t>
  </si>
  <si>
    <t xml:space="preserve">YDR380W,YBL098W,YDR428C,YLR231C,YJR025C,YDR421W,YLR044C,YGR087C,YLR134W</t>
  </si>
  <si>
    <t xml:space="preserve">YBL098W,YDR380W,YDR421W,YDR428C,YGR087C,YJR025C,YLR044C,YLR134W,YLR231C</t>
  </si>
  <si>
    <t xml:space="preserve">GO:0000079</t>
  </si>
  <si>
    <t xml:space="preserve">regulation of cyclin-dependent protein serine/threonine kinase activity</t>
  </si>
  <si>
    <t xml:space="preserve">YGL134W,YPL219W,YGL215W,YIL050W,YHR071W,YAL040C,YBL056W,YDR460W,YER059W,YDL127W,YPR119W,YDL179W,YOL001W,YDL155W,YPR025C,YMR199W,YGR108W,YNL289W,YLR210W,YPR120C,YPL256C,YGR109C</t>
  </si>
  <si>
    <t xml:space="preserve">YAL040C,YBL056W,YDL127W,YDL155W,YDL179W,YDR460W,YER059W,YGL134W,YGL215W,YGR108W,YGR109C,YHR071W,YIL050W,YLR210W,YMR199W,YNL289W,YOL001W,YPL219W,YPL256C,YPR025C,YPR119W,YPR120C</t>
  </si>
  <si>
    <t xml:space="preserve">GO:0019915</t>
  </si>
  <si>
    <t xml:space="preserve">lipid storage</t>
  </si>
  <si>
    <t xml:space="preserve">YGL126W,YOR245C,YPR147C,YDR319C,YNR008W</t>
  </si>
  <si>
    <t xml:space="preserve">YDR319C,YGL126W,YNR008W,YOR245C,YPR147C</t>
  </si>
  <si>
    <t xml:space="preserve">GO:0071459</t>
  </si>
  <si>
    <t xml:space="preserve">protein localization to chromosome, centromeric region</t>
  </si>
  <si>
    <t xml:space="preserve">YDR254W,YDL139C,YBR107C,YDR318W,YPR007C,YHR014W,YPL018W</t>
  </si>
  <si>
    <t xml:space="preserve">YBR107C,YDL139C,YDR254W,YDR318W,YHR014W,YPL018W,YPR007C</t>
  </si>
  <si>
    <t xml:space="preserve">GO:0042147</t>
  </si>
  <si>
    <t xml:space="preserve">retrograde transport, endosome to Golgi</t>
  </si>
  <si>
    <t xml:space="preserve">YHR009C,YBL102W,YCR094W,YDL113C,YPL120W,YKL039W,YGR142W,YDR425W,YDR137W,YJL154C,YER114C,YOR132W,YMR010W,YJL207C,YLR262C,YNL297C,YKR020W,YJL029C,YDR484W,YJL053W,YMR004W,YHL017W,YBL085W,YMR197C,YDR027C,YOR069W,YHR012W,YCR027C,YKR078W,YMR292W,YLR039C,YML001W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</si>
  <si>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</si>
  <si>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GO:1902600</t>
  </si>
  <si>
    <t xml:space="preserve">proton transmembrane transport</t>
  </si>
  <si>
    <t xml:space="preserve">YDL185W,YOR270C,YBL045C,YLR447C,YGL191W,YEL024W,YHR039C-A,YGL008C,YPR191W,YJR121W,YPL036W,YEL027W,YNL318C,YDL183C,YDR456W,YPR128C,YOL122C,YLR295C,YPR036W,YKL080W,YML123C,YDL128W,YOR332W,YDL194W,YFR033C,YOL027C,YML081C-A,YPL234C,YDR529C,YNL052W,YHR051W,YHR048W,YJL094C,YHR096C,YKL217W,YGL187C,YGR020C,YLR081W,YDR345C,YDL004W,YOR065W,YBL099W,YBR127C,YMR256C,YOR137C,YDR377W,YBR220C,YDR342C,YDL067C,YDR536W,YHR026W,YJR158W,YGR183C,YMR054W,YBR298C,YIL111W,YJL214W,YHR094C,YGL226W,YLR395C,YPR125W,YJL219W,YMR011W,YHR001W-A,YDR322C-A,YJR160C,YCL005W-A,YOL077W-A,YDL247W,YHR092C,YEL069C,YFL011W,YDR343C,YPR020W,YLR038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</si>
  <si>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</si>
  <si>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GO:0015757</t>
  </si>
  <si>
    <t xml:space="preserve">galactose transmembrane transport</t>
  </si>
  <si>
    <t xml:space="preserve">YNL318C,YLR081W,YHR094C,YJL219W,YFL011W</t>
  </si>
  <si>
    <t xml:space="preserve">YFL011W,YHR094C,YJL219W,YLR081W,YNL318C</t>
  </si>
  <si>
    <t xml:space="preserve">GO:0032880</t>
  </si>
  <si>
    <t xml:space="preserve">regulation of protein localization</t>
  </si>
  <si>
    <t xml:space="preserve">YNL271C,YNL086W,YBL047C,YHR205W,YGL079W,YPL031C,YBR111W-A,YPR051W,YDR357C,YPL204W,YER149C,YLR408C,YLR319C,YOL001W,YNL098C,YNL293W,YER125W,YML109W,YKL061W,YAR014C,YPR165W,YDR247W,YLL021W,YMR273C,YGR109C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</si>
  <si>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</si>
  <si>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GO:0000077</t>
  </si>
  <si>
    <t xml:space="preserve">DNA damage checkpoint signaling</t>
  </si>
  <si>
    <t xml:space="preserve">YDR099W,YER133W,YBL051C,YBR136W,YDR499W,YER173W,YBR274W,YBL088C,YPR015C,YDR217C,YER177W,YPL194W,YDR283C,YLR288C,YOR368W,YPL153C,YDR440W,YML058W-A,YML028W,YDL101C</t>
  </si>
  <si>
    <t xml:space="preserve">YBL051C,YBL088C,YBR136W,YBR274W,YDL101C,YDR099W,YDR217C,YDR283C,YDR440W,YDR499W,YER133W,YER173W,YER177W,YLR288C,YML028W,YML058W-A,YOR368W,YPL153C,YPL194W,YPR015C</t>
  </si>
  <si>
    <t xml:space="preserve">GO:0031503</t>
  </si>
  <si>
    <t xml:space="preserve">protein-containing complex localization</t>
  </si>
  <si>
    <t xml:space="preserve">YBL078C,YPR049C,YBR164C,YMR111C,YOR229W,YPR109W,YLR262C,YOL082W,YOR115C,YJR091C,YDL017W,YOL083W,YBL010C</t>
  </si>
  <si>
    <t xml:space="preserve">YBL010C,YBL078C,YBR164C,YDL017W,YJR091C,YLR262C,YMR111C,YOL082W,YOL083W,YOR115C,YOR229W,YPR049C,YPR109W</t>
  </si>
  <si>
    <t xml:space="preserve">GO:0000955</t>
  </si>
  <si>
    <t xml:space="preserve">amino acid catabolic process via Ehrlich pathway</t>
  </si>
  <si>
    <t xml:space="preserve">YDR380W,YDL080C,YLR044C,YGR087C,YLR134W</t>
  </si>
  <si>
    <t xml:space="preserve">YDL080C,YDR380W,YGR087C,YLR044C,YLR134W</t>
  </si>
  <si>
    <t xml:space="preserve">GO:0031571</t>
  </si>
  <si>
    <t xml:space="preserve">mitotic G1 DNA damage checkpoint signaling</t>
  </si>
  <si>
    <t xml:space="preserve">YDL074C,YDR217C,YGL058W,YPL194W,YDR440W</t>
  </si>
  <si>
    <t xml:space="preserve">YDL074C,YDR217C,YDR440W,YGL058W,YPL194W</t>
  </si>
  <si>
    <t xml:space="preserve">GO:0006493</t>
  </si>
  <si>
    <t xml:space="preserve">protein O-linked glycosylation</t>
  </si>
  <si>
    <t xml:space="preserve">YPL053C,YDR483W,YOR099W,YBR199W,YGL257C,YDL095W,YER001W,YNR059W,YGR199W,YIL014W,YOR321W,YKL201C,YBR205W,YJR143C,YAL023C</t>
  </si>
  <si>
    <t xml:space="preserve">YAL023C,YBR199W,YBR205W,YDL095W,YDR483W,YER001W,YGL257C,YGR199W,YIL014W,YJR143C,YKL201C,YNR059W,YOR099W,YOR321W,YPL053C</t>
  </si>
  <si>
    <t xml:space="preserve">GO:0009306</t>
  </si>
  <si>
    <t xml:space="preserve">protein secretion</t>
  </si>
  <si>
    <t xml:space="preserve">YGR127W,YER143W,YCR067C,YMR185W,YFL039C,YNR026C,YDL099W,YNL287W,YNL024C-A,YOR329C,YPR149W,YJL205C,YDR517W,YDR084C,YOL018C,YFL005W</t>
  </si>
  <si>
    <t xml:space="preserve">YCR067C,YDL099W,YDR084C,YDR517W,YER143W,YFL005W,YFL039C,YGR127W,YJL205C,YMR185W,YNL024C-A,YNL287W,YNR026C,YOL018C,YOR329C,YPR149W</t>
  </si>
  <si>
    <t xml:space="preserve">GO:0046475</t>
  </si>
  <si>
    <t xml:space="preserve">glycerophospholipid catabolic process</t>
  </si>
  <si>
    <t xml:space="preserve">YOL011W,YPL206C,YPL110C,YMR008C,YNL012W,YMR006C</t>
  </si>
  <si>
    <t xml:space="preserve">YMR006C,YMR008C,YNL012W,YOL011W,YPL110C,YPL206C</t>
  </si>
  <si>
    <t xml:space="preserve">GO:0006891</t>
  </si>
  <si>
    <t xml:space="preserve">intra-Golgi vesicle-mediated transport</t>
  </si>
  <si>
    <t xml:space="preserve">YKR068C,YKL006C-A,YDR524C,YKL179C,YGL137W,YKL196C,YGL223C,YNL051W,YDR407C,YLR026C,YPR105C,YLR262C,YNL287W,YMR218C,YIL044C,YNL041C,YIL076W,YDR238C,YDL145C,YJR031C,YMR197C,YGR120C,YEL022W,YER157W,YDR170C,YML071C,YBR080C,YPL010W,YGR166W,YGL005C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</si>
  <si>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</si>
  <si>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GO:0071555</t>
  </si>
  <si>
    <t xml:space="preserve">cell wall organization</t>
  </si>
  <si>
    <t xml:space="preserve">YKR042W,YER096W,YBL043W,YLR390W,YGR032W,YNL283C,YBL101C,YMR306W,YNL066W,YKL163W,YHR142W,YLR342W,YNL322C,YOR336W,YEL058W,YLR343W,YLR110C,YLR300W,YLL031C,YKL164C,YJL159W,YDR351W,YBR078W,YGR031C-A,YGR282C,YDR528W,YPR054W,YHL028W,YHR021W-A,YMR305C,YBR076W,YMR238W,YBR023C,YLR436C,YOR247W,YBR301W,YGR143W,YPL021W,YCL058C,YOR190W,YHR132C,YDR125C,YLR443W,YKR076W,YDL049C,YOR008C,YOL105C,YPL133C,YLR286C,YBR038W,YNL313C,YGR279C,YLR037C,YDR437W,YNR067C,YOR092W,YDR446W,YFR042W,YMR176W,YHR103W,YMR104C,YLR194C,YJL174W,YBR005W,YOR009W,YLR308W,YJR013W,YKL126W,YER124C,YGR189C,YGL028C,YLR144C,YHL043W,YHR143W,YGR166W,YIL123W,YNL192W,YLR307W,YKL046C,YKR004C,YDR261C,YKL165C,YMR307W,YPR159W,YCR089W,YMR273C,YOL155C,YJL201W,YOL030W,YEL040W,YMR215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</si>
  <si>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</si>
  <si>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GO:0032465</t>
  </si>
  <si>
    <t xml:space="preserve">regulation of cytokinesis</t>
  </si>
  <si>
    <t xml:space="preserve">YLR337C,YGR238C,YGR092W,YER032W,YHR158C,YAR014C,YPL209C,YBR156C</t>
  </si>
  <si>
    <t xml:space="preserve">YAR014C,YBR156C,YER032W,YGR092W,YGR238C,YHR158C,YLR337C,YPL209C</t>
  </si>
  <si>
    <t xml:space="preserve">GO:0006890</t>
  </si>
  <si>
    <t xml:space="preserve">retrograde vesicle-mediated transport, Golgi to endoplasmic reticulum</t>
  </si>
  <si>
    <t xml:space="preserve">YLR440C,YFR051C,YDR498C,YGL137W,YIL048W,YDR372C,YER083C,YDL100C,YGL098W,YER122C,YGL145W,YAL042W,YFL038C,YDR189W,YLR043C,YIL004C,YLR262C,YNL287W,YGR209C,YIL076W,YDL226C,YDL145C,YGL051W,YNL258C,YJR031C,YEL022W,YOL107W,YML067C,YPL010W,YLR268W,YGL020C,YCL001W,YOR075W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</si>
  <si>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</si>
  <si>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GO:0032508</t>
  </si>
  <si>
    <t xml:space="preserve">DNA duplex unwinding</t>
  </si>
  <si>
    <t xml:space="preserve">YLR276C,YNL250W,YIL143C,YDR190C,YEL032W,YHR031C,YPL235W,YER176W,YNL339C,YBR202W,YGL150C,YLR274W,YNL218W,YDR332W,YDR291W,YPR019W,YMR106C,YPR204W,YCR066W,YPL283C,YER171W,YBL023C,YHR164C,YJL092W,YGR296W,YDR545W,YGL058W,YLR467W,YER190W,YMR190C,YPL008W,YIR002C,YLR466W,YOL095C,YBR073W,YMR284W,YLR032W,YML061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</si>
  <si>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</si>
  <si>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GO:0071432</t>
  </si>
  <si>
    <t xml:space="preserve">peptide mating pheromone maturation involved in positive regulation of conjugation with cellular fusion</t>
  </si>
  <si>
    <t xml:space="preserve">YJR117W,YLR389C,YLR120C,YPR122W,YMR274C</t>
  </si>
  <si>
    <t xml:space="preserve">YJR117W,YLR120C,YLR389C,YMR274C,YPR122W</t>
  </si>
  <si>
    <t xml:space="preserve">GO:0007015</t>
  </si>
  <si>
    <t xml:space="preserve">actin filament organization</t>
  </si>
  <si>
    <t xml:space="preserve">YOR181W,YOR127W,YKL129C,YNL243W,YIL118W,YIL095W,YNL079C,YLL050C,YMR109W,YLR206W,YNL138W,YLL038C,YKR055W,YGR080W,YDR129C,YBR059C,YJL128C,YER114C,YAL029C,YOR043W,YNL084C,YDL161W,YDL226C,YOR326W,YCL034W,YNL032W,YHR114W,YBL085W,YOR367W,YLR229C,YDL135C,YIL138C,YAL048C,YLR429W,YCR009C,YPR165W,YNL020C,YLL007C,YNL090W,YNL180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</si>
  <si>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</si>
  <si>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GO:0061408</t>
  </si>
  <si>
    <t xml:space="preserve">positive regulation of transcription from RNA polymerase II promoter in response to heat stress</t>
  </si>
  <si>
    <t xml:space="preserve">YOR043W,YMR263W,YIL084C,YER111C,YLR182W</t>
  </si>
  <si>
    <t xml:space="preserve">YER111C,YIL084C,YLR182W,YMR263W,YOR043W</t>
  </si>
  <si>
    <t xml:space="preserve">GO:0070096</t>
  </si>
  <si>
    <t xml:space="preserve">mitochondrial outer membrane translocase complex assembly</t>
  </si>
  <si>
    <t xml:space="preserve">YPR133W-A,YHR083W,YMR060C,YOR045W,YOL026C,YAL010C,YLR099W-A,YOL009C,YLL006W</t>
  </si>
  <si>
    <t xml:space="preserve">YAL010C,YHR083W,YLL006W,YLR099W-A,YMR060C,YOL009C,YOL026C,YOR045W,YPR133W-A</t>
  </si>
  <si>
    <t xml:space="preserve">GO:0034219</t>
  </si>
  <si>
    <t xml:space="preserve">carbohydrate transmembrane transport</t>
  </si>
  <si>
    <t xml:space="preserve">YDL199C,YDL138W,YBR298C,YJR160C,YDL247W,YGR289C</t>
  </si>
  <si>
    <t xml:space="preserve">YBR298C,YDL138W,YDL199C,YDL247W,YGR289C,YJR160C</t>
  </si>
  <si>
    <t xml:space="preserve">GO:0032527</t>
  </si>
  <si>
    <t xml:space="preserve">protein exit from endoplasmic reticulum</t>
  </si>
  <si>
    <t xml:space="preserve">YDL065C,YDL095W,YLR208W,YAL023C,YOL018C</t>
  </si>
  <si>
    <t xml:space="preserve">YAL023C,YDL065C,YDL095W,YLR208W,YOL018C</t>
  </si>
  <si>
    <t xml:space="preserve">GO:0006826</t>
  </si>
  <si>
    <t xml:space="preserve">iron ion transport</t>
  </si>
  <si>
    <t xml:space="preserve">YOL122C,YHR050W,YLL051C,YLR214W,YNR060W,YFL041W,YOR381W,YLR220W,YOL152W,YLR034C,YOR384W,YKL220C</t>
  </si>
  <si>
    <t xml:space="preserve">YFL041W,YHR050W,YKL220C,YLL051C,YLR034C,YLR214W,YLR220W,YNR060W,YOL122C,YOL152W,YOR381W,YOR384W</t>
  </si>
  <si>
    <t xml:space="preserve">GO:0006879</t>
  </si>
  <si>
    <t xml:space="preserve">cellular iron ion homeostasis</t>
  </si>
  <si>
    <t xml:space="preserve">YHL047C,YDR151C,YGL166W,YHL040C,YEL027W,YEL065W,YLR205C,YCL073C,YGL220W,YLR369W,YJR005C-A,YLL051C,YMR301C,YOR226C,YLR214W,YKR106W,YGL018C,YDR270W,YJR049C,YDR376W,YNR060W,YDL120W,YDR098C,YGR029W,YPL224C,YPL135W,YER174C,YGR169C-A,YGR257C,YMR134W,YPL202C,YOR381W,YDL198C,YLR136C,YLR220W,YNL259C,YKL134C,YPR008W,YMR021C,YCL017C,YJR040W,YOL158C,YLR034C,YOR384W,YKL220C,YMR177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</si>
  <si>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</si>
  <si>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GO:0051382</t>
  </si>
  <si>
    <t xml:space="preserve">kinetochore assembly</t>
  </si>
  <si>
    <t xml:space="preserve">YOR057W,YJL081C,YDR328C,YDL139C,YKL049C,YMR094W,YKL089W,YAL034W-A</t>
  </si>
  <si>
    <t xml:space="preserve">YAL034W-A,YDL139C,YDR328C,YJL081C,YKL049C,YKL089W,YMR094W,YOR057W</t>
  </si>
  <si>
    <t xml:space="preserve">GO:0000076</t>
  </si>
  <si>
    <t xml:space="preserve">DNA replication checkpoint signaling</t>
  </si>
  <si>
    <t xml:space="preserve">YER133W,YJL090C,YJR068W,YPL194W,YAL021C,YNL273W,YMR048W,YCL061C</t>
  </si>
  <si>
    <t xml:space="preserve">YAL021C,YCL061C,YER133W,YJL090C,YJR068W,YMR048W,YNL273W,YPL194W</t>
  </si>
  <si>
    <t xml:space="preserve">GO:0006886</t>
  </si>
  <si>
    <t xml:space="preserve">intracellular protein transport</t>
  </si>
  <si>
    <t xml:space="preserve">YNL121C,YMR067C,YCR094W,YPR181C,YER110C,YBL050W,YGL206C,YMR231W,YPR029C,YDR358W,YDR164C,YMR040W,YGL137W,YGR082W,YOR036W,YPL051W,YKL164C,YGR142W,YBR264C,YPL232W,YDR080W,YLR119W,YOR160W,YLR347C,YLR170C,YBR164C,YJL154C,YPL125W,YIL022W,YGL238W,YCR032W,YER180C-A,YHL002W,YLR396C,YKL065C,YMR162C,YDR395W,YNL304W,YDR086C,YMR183C,YGR218W,YDL058W,YKR014C,YLR026C,YGL095C,YJR058C,YGL200C,YPL195W,YPL259C,YML012W,YPL045W,YFL038C,YHR098C,YDR189W,YBL037W,YOR132W,YDL137W,YDL072C,YLR262C,YNL287W,YIL109C,YKL135C,YNR006W,YAL002W,YGL233W,YAL014C,YAL026C,YGL002W,YHR035W,YBR288C,YPL065W,YOR106W,YOR094W,YOL062C,YLR148W,YDR468C,YDR238C,YGL212W,YDL145C,YHR108W,YJR005W,YGL241W,YJL053W,YER166W,YMR197C,YER157W,YHL019C,YPR158W,YHR012W,YGR167W,YDL195W,YNL049C,YDL192W,YCL008C,YPL218W,YPL010W,YJR132W,YLR039C,YHR110W,YAL007C,YOR016C,YJL024C,YDL018C,YOL018C,YAR002C-A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</si>
  <si>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</si>
  <si>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GO:0071036</t>
  </si>
  <si>
    <t xml:space="preserve">nuclear polyadenylation-dependent snoRNA catabolic process</t>
  </si>
  <si>
    <t xml:space="preserve">YIL079C,YNL299W,YOR001W,YDL175C,YOL115W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</si>
  <si>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</si>
  <si>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</si>
  <si>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</si>
  <si>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GO:0006915</t>
  </si>
  <si>
    <t xml:space="preserve">apoptotic process</t>
  </si>
  <si>
    <t xml:space="preserve">YIL065C,YNL123W,YJR009C,YPL171C,YPL123C,YNL305C,YNL055C,YHR049W,YOR197W,YMR074C,YML078W,YJR089W,YGL160W,YOR297C,YHR179W,YJL208C,YGL203C,YGR098C,YLR011W,YFL010C,YGR192C,YNL180C,YDL003W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</si>
  <si>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</si>
  <si>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GO:0007034</t>
  </si>
  <si>
    <t xml:space="preserve">vacuolar transport</t>
  </si>
  <si>
    <t xml:space="preserve">YBR290W,YLR447C,YDR358W,YLR025W,YMR077C,YLR119W,YLR083C,YHL002W,YKL041W,YER072W,YBL017C,YDR089W,YBR131W,YPR079W,YER128W,YDR107C,YNR006W,YPL084W,YPL065W,YJL049W,YHR108W,YKR001C,YER113C,YKL002W,YCL008C,YPL019C,YJL012C,YJR001W,YFL004W,YJL097W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</si>
  <si>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</si>
  <si>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GO:0007121</t>
  </si>
  <si>
    <t xml:space="preserve">bipolar cellular bud site selection</t>
  </si>
  <si>
    <t xml:space="preserve">YLR337C,YKL129C,YMR109W,YHL007C,YER149C,YCR038C,YLR319C,YGR058W,YIR006C,YLR084C,YOR301W,YKL092C,YLL021W,YLR313C,YGR152C</t>
  </si>
  <si>
    <t xml:space="preserve">YCR038C,YER149C,YGR058W,YGR152C,YHL007C,YIR006C,YKL092C,YKL129C,YLL021W,YLR084C,YLR313C,YLR319C,YLR337C,YMR109W,YOR301W</t>
  </si>
  <si>
    <t xml:space="preserve">GO:0034755</t>
  </si>
  <si>
    <t xml:space="preserve">iron ion transmembrane transport</t>
  </si>
  <si>
    <t xml:space="preserve">YHL047C,YHL040C,YER145C,YEL065W,YMR058W,YLL051C,YMR301C,YLR214W,YLR047C,YNR060W,YDL120W,YMR319C,YDR506C,YBR207W,YPL224C,YFL041W,YOR381W,YOR382W,YLR220W,YOL152W,YOL158C,YLR034C,YOR383C,YKL220C,YDR534C,YMR177W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</si>
  <si>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</si>
  <si>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GO:0060255</t>
  </si>
  <si>
    <t xml:space="preserve">regulation of macromolecule metabolic process</t>
  </si>
  <si>
    <t xml:space="preserve">YHR071W,YJL006C,YNL025C,YDL127W,YDL179W,YJR017C,YPR025C,YMR199W,YNL289W,YPL256C</t>
  </si>
  <si>
    <t xml:space="preserve">YDL127W,YDL179W,YHR071W,YJL006C,YJR017C,YMR199W,YNL025C,YNL289W,YPL256C,YPR025C</t>
  </si>
  <si>
    <t xml:space="preserve">GO:0006673</t>
  </si>
  <si>
    <t xml:space="preserve">inositol phosphoceramide metabolic process</t>
  </si>
  <si>
    <t xml:space="preserve">YKL004W,YDR367W,YDR072C,YMR272C,YOL018C</t>
  </si>
  <si>
    <t xml:space="preserve">YDR072C,YDR367W,YKL004W,YMR272C,YOL018C</t>
  </si>
  <si>
    <t xml:space="preserve">GO:0071970</t>
  </si>
  <si>
    <t xml:space="preserve">fungal-type cell wall (1-&gt;3)-beta-D-glucan biosynthetic process</t>
  </si>
  <si>
    <t xml:space="preserve">YLR343W,YOL132W,YMR307W,YOL030W,YMR215W</t>
  </si>
  <si>
    <t xml:space="preserve">YLR343W,YMR215W,YMR307W,YOL030W,YOL132W</t>
  </si>
  <si>
    <t xml:space="preserve">GO:0042276</t>
  </si>
  <si>
    <t xml:space="preserve">error-prone translesion synthesis</t>
  </si>
  <si>
    <t xml:space="preserve">YDR121W,YPL167C,YOR346W,YDR419W,YIL139C,YCR066W,YGL058W,YBR278W,YNL262W,YPR175W,YJR043C,YLR032W</t>
  </si>
  <si>
    <t xml:space="preserve">YBR278W,YCR066W,YDR121W,YDR419W,YGL058W,YIL139C,YJR043C,YLR032W,YNL262W,YOR346W,YPL167C,YPR175W</t>
  </si>
  <si>
    <t xml:space="preserve">GO:0007165</t>
  </si>
  <si>
    <t xml:space="preserve">signal transduction</t>
  </si>
  <si>
    <t xml:space="preserve">YOR101W,YFL026W,YDR099W,YIL047C,YOR360C,YHR135C,YFL034C-B,YDR389W,YOR127W,YOR212W,YIL118W,YPL268W,YNL006W,YNL154C,YER020W,YDR379W,YOR353C,YBR077C,YHR005C,YBR260C,YHR146W,YKR055W,YOR047C,YER027C,YPL089C,YJR086W,YPL204W,YBL105C,YDR422C,YAL056W,YNL307C,YFL047W,YDR277C,YHR030C,YJL005W,YBR203W,YER123W,YIL106W,YOR014W,YHR022C,YHR046C,YLR187W,YLR425W,YGL208W,YER177W,YDL240W,YOR231W,YMR139W,YOR134W,YCL032W,YER155C,YNL098C,YGL179C,YNL278W,YHR182W,YKL178C,YIL147C,YAL048C,YCR027C,YKL161C,YBR160W,YGL121C,YPR165W,YFR014C,YNL173C,YDR287W,YLR452C,YNL090W,YPL140C,YIL169C,YPL115C,YDL079C,YDL017W,YNL180C,YJL201W,YGR152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</si>
  <si>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</si>
  <si>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GO:0000280</t>
  </si>
  <si>
    <t xml:space="preserve">nuclear division</t>
  </si>
  <si>
    <t xml:space="preserve">YKL172W,YJL080C,YGR092W,YLL032C,YGR098C,YML124C,YML085C</t>
  </si>
  <si>
    <t xml:space="preserve">YGR092W,YGR098C,YJL080C,YKL172W,YLL032C,YML085C,YML124C</t>
  </si>
  <si>
    <t xml:space="preserve">GO:0006559</t>
  </si>
  <si>
    <t xml:space="preserve">L-phenylalanine catabolic process</t>
  </si>
  <si>
    <t xml:space="preserve">YDR380W,YDR421W,YLR044C,YGR087C,YLR134W</t>
  </si>
  <si>
    <t xml:space="preserve">YDR380W,YDR421W,YGR087C,YLR044C,YLR134W</t>
  </si>
  <si>
    <t xml:space="preserve">GO:0006487</t>
  </si>
  <si>
    <t xml:space="preserve">protein N-linked glycosylation</t>
  </si>
  <si>
    <t xml:space="preserve">YPL053C,YDR483W,YGR036C,YNL080C,YOR099W,YGR227W,YMR084W,YKR061W,YJR075W,YBR199W,YKL104C,YNR030W,YDR245W,YNL219C,YJL183W,YFL045C,YEL036C,YMR149W,YOR085W,YJL139C,YBR110W,YJL002C,YMR196W,YMR085W,YNL029C,YOR103C,YPL050C,YGL226C-A,YIL085C,YOR320C,YBR243C,YEL002C,YGL022W,YOR067C,YML019W,YMR200W,YPL227C,YEL042W,YML115C,YNL048W,YKL201C,YGL038C,YBR205W,YOR002W,YDL232W,YGL027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</si>
  <si>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</si>
  <si>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GO:0001932</t>
  </si>
  <si>
    <t xml:space="preserve">regulation of protein phosphorylation</t>
  </si>
  <si>
    <t xml:space="preserve">YNR047W,YIL033C,YAL040C,YJL115W,YPR119W,YDL155W,YMR199W,YGR108W,YLR210W,YPR120C,YPL256C,YGR109C</t>
  </si>
  <si>
    <t xml:space="preserve">YAL040C,YDL155W,YGR108W,YGR109C,YIL033C,YJL115W,YLR210W,YMR199W,YNR047W,YPL256C,YPR119W,YPR120C</t>
  </si>
  <si>
    <t xml:space="preserve">GO:0072659</t>
  </si>
  <si>
    <t xml:space="preserve">protein localization to plasma membrane</t>
  </si>
  <si>
    <t xml:space="preserve">YIL105C,YGR131W,YLL038C,YNL047C,YMR212C,YGR198W,YPR075C,YBR086C,YBR005W,YER093C,YPR149W,YJL091C,YFL005W</t>
  </si>
  <si>
    <t xml:space="preserve">YBR005W,YBR086C,YER093C,YFL005W,YGR131W,YGR198W,YIL105C,YJL091C,YLL038C,YMR212C,YNL047C,YPR075C,YPR149W</t>
  </si>
  <si>
    <t xml:space="preserve">GO:0000724</t>
  </si>
  <si>
    <t xml:space="preserve">double-strand break repair via homologous recombination</t>
  </si>
  <si>
    <t xml:space="preserve">YLR357W,YER164W,YDR075W,YPL167C,YOR144C,YHR079C-A,YDR363W-A,YOR191W,YLR007W,YDL074C,YMR224C,YDL059C,YBR228W,YEL019C,YBR289W,YNL312W,YDR363W,YLR320W,YMR106C,YML032C,YPL022W,YOL034W,YGL058W,YOL087C,YMR190C,YLR288C,YJL173C,YMR078C,YBR073W,YMR284W,YER104W,YLR383W,YAR007C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</si>
  <si>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</si>
  <si>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GO:0000086</t>
  </si>
  <si>
    <t xml:space="preserve">G2/M transition of mitotic cell cycle</t>
  </si>
  <si>
    <t xml:space="preserve">YBL051C,YDL132W,YDR054C,YGR211W,YMR036C,YDR328C,YBR133C,YDL139C,YPR119W,YKL101W,YFL029C,YPL020C,YJL187C,YDL155W,YFL009W,YGR108W,YLR210W,YPR120C,YLL003W</t>
  </si>
  <si>
    <t xml:space="preserve">YBL051C,YBR133C,YDL132W,YDL139C,YDL155W,YDR054C,YDR328C,YFL009W,YFL029C,YGR108W,YGR211W,YJL187C,YKL101W,YLL003W,YLR210W,YMR036C,YPL020C,YPR119W,YPR120C</t>
  </si>
  <si>
    <t xml:space="preserve">GO:0051455</t>
  </si>
  <si>
    <t xml:space="preserve">monopolar spindle attachment to meiosis I kinetochore</t>
  </si>
  <si>
    <t xml:space="preserve">YER106W,YPL204W,YIR010W,YCR086W,YDR439W,YKL089W</t>
  </si>
  <si>
    <t xml:space="preserve">YCR086W,YDR439W,YER106W,YIR010W,YKL089W,YPL204W</t>
  </si>
  <si>
    <t xml:space="preserve">GO:0044774</t>
  </si>
  <si>
    <t xml:space="preserve">mitotic DNA integrity checkpoint signaling</t>
  </si>
  <si>
    <t xml:space="preserve">YGL086W,YJL030W,YOR026W,YPL209C,YJL013C</t>
  </si>
  <si>
    <t xml:space="preserve">YGL086W,YJL013C,YJL030W,YOR026W,YPL209C</t>
  </si>
  <si>
    <t xml:space="preserve">GO:0000712</t>
  </si>
  <si>
    <t xml:space="preserve">resolution of meiotic recombination intermediates</t>
  </si>
  <si>
    <t xml:space="preserve">YGL251C,YMR001C,YDL160C-A,YPL022W,YOL086W-A,YDR386W,YNL088W,YBR098W</t>
  </si>
  <si>
    <t xml:space="preserve">YBR098W,YDL160C-A,YDR386W,YGL251C,YMR001C,YNL088W,YOL086W-A,YPL022W</t>
  </si>
  <si>
    <t xml:space="preserve">GO:0006486</t>
  </si>
  <si>
    <t xml:space="preserve">protein glycosylation</t>
  </si>
  <si>
    <t xml:space="preserve">YMR101C,YMR013C,YPL053C,YDL193W,YOR336W,YPR183W,YDR483W,YGR036C,YDL055C,YOR099W,YGR227W,YKR061W,YBR015C,YBR199W,YHR204W,YNR030W,YGL257C,YNL219C,YJL183W,YMR149W,YOR085W,YJL139C,YBR110W,YJL002C,YIL049W,YJR061W,YER001W,YDR414C,YBR162W-A,YPL050C,YNR059W,YGL226C-A,YER005W,YIL085C,YBR243C,YEL002C,YGL022W,YGR199W,YOR067C,YPL227C,YEL042W,YJR131W,YDL093W,YER003C,YIL014W,YJL186W,YNL048W,YBR002C,YGL065C,YKL201C,YBR205W,YOR002W,YDL232W,YAL023C,YBL082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</si>
  <si>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</si>
  <si>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GO:0009165</t>
  </si>
  <si>
    <t xml:space="preserve">nucleotide biosynthetic process</t>
  </si>
  <si>
    <t xml:space="preserve">YDR530C,YHL011C,YKL181W,YER099C,YOL061W,YLR328W,YGR010W,YBL068W,YJR057W,YCL050C,YCL047C,YHR144C,YOR074C</t>
  </si>
  <si>
    <t xml:space="preserve">YBL068W,YCL047C,YCL050C,YDR530C,YER099C,YGR010W,YHL011C,YHR144C,YJR057W,YKL181W,YLR328W,YOL061W,YOR074C</t>
  </si>
  <si>
    <t xml:space="preserve">GO:0071930</t>
  </si>
  <si>
    <t xml:space="preserve">negative regulation of transcription involved in G1/S transition of mitotic cell cycle</t>
  </si>
  <si>
    <t xml:space="preserve">YNL068C,YDR451C,YIL131C,YOR083W,YKR091W,YML027W,YJR140C,YNR009W</t>
  </si>
  <si>
    <t xml:space="preserve">YDR451C,YIL131C,YJR140C,YKR091W,YML027W,YNL068C,YNR009W,YOR083W</t>
  </si>
  <si>
    <t xml:space="preserve">GO:0043007</t>
  </si>
  <si>
    <t xml:space="preserve">maintenance of rDNA</t>
  </si>
  <si>
    <t xml:space="preserve">YML034W,YDR078C,YDR110W,YHL006C,YGR178C,YOR005C,YDL089W,YML065W,YLR272C,YIL132C,YLL002W</t>
  </si>
  <si>
    <t xml:space="preserve">YDL089W,YDR078C,YDR110W,YGR178C,YHL006C,YIL132C,YLL002W,YLR272C,YML034W,YML065W,YOR005C</t>
  </si>
  <si>
    <t xml:space="preserve">GO:0005992</t>
  </si>
  <si>
    <t xml:space="preserve">trehalose biosynthetic process</t>
  </si>
  <si>
    <t xml:space="preserve">YMR105C,YMR261C,YML100W,YBR126C,YKL127W,YDR074W,YKL035W</t>
  </si>
  <si>
    <t xml:space="preserve">YBR126C,YDR074W,YKL035W,YKL127W,YML100W,YMR105C,YMR261C</t>
  </si>
  <si>
    <t xml:space="preserve">GO:0036010</t>
  </si>
  <si>
    <t xml:space="preserve">protein localization to endosome</t>
  </si>
  <si>
    <t xml:space="preserve">YML097C,YPL084W,YJL036W,YPL070W,YOR089C</t>
  </si>
  <si>
    <t xml:space="preserve">YJL036W,YML097C,YOR089C,YPL070W,YPL084W</t>
  </si>
  <si>
    <t xml:space="preserve">GO:0000921</t>
  </si>
  <si>
    <t xml:space="preserve">septin ring assembly</t>
  </si>
  <si>
    <t xml:space="preserve">YHR115C,YGR140W,YIL090W,YCL024W,YNL116W,YDR328C,YPR093C,YHR107C,YDL225W,YKL048C,YNL166C,YCR002C,YMR094W,YMR168C,YLR314C,YDR507C</t>
  </si>
  <si>
    <t xml:space="preserve">YCL024W,YCR002C,YDL225W,YDR328C,YDR507C,YGR140W,YHR107C,YHR115C,YIL090W,YKL048C,YLR314C,YMR094W,YMR168C,YNL116W,YNL166C,YPR093C</t>
  </si>
  <si>
    <t xml:space="preserve">GO:0006896</t>
  </si>
  <si>
    <t xml:space="preserve">Golgi to vacuole transport</t>
  </si>
  <si>
    <t xml:space="preserve">YPR029C,YDR358W,YOR036W,YLR170C,YNR066C,YLR396C,YBL017C,YGL095C,YPL195W,YPL259C,YIL173W,YDR323C,YKL135C,YAL014C,YBR288C,YJL029C,YJL222W,YDR484W,YHR108W,YNR065C,YMR197C,YDR027C,YHL019C,YJL024C,YMR079W,YOL018C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</si>
  <si>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</si>
  <si>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GO:0006506</t>
  </si>
  <si>
    <t xml:space="preserve">GPI anchor biosynthetic process</t>
  </si>
  <si>
    <t xml:space="preserve">YPL189W,YPR183W,YLL031C,YNL158W,YDR434W,YOR149C,YHR188C,YLR242C,YIL039W,YJL062W,YBR004C,YDR302W,YCL052C,YDR182W,YGL142C,YLR088W,YMR281W,YPL175W,YCR017C,YDR437W,YLR459W,YGR216C,YNL038W,YGL084C,YJR013W,YJL091C,YPL096C-A,YPL076W,YKL165C,YCR044C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</si>
  <si>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</si>
  <si>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GO:1902499</t>
  </si>
  <si>
    <t xml:space="preserve">positive regulation of protein autoubiquitination</t>
  </si>
  <si>
    <t xml:space="preserve">YOR138C,YML029W,YJL030W,YAL055W,YIR025W,YOR026W,YJL013C</t>
  </si>
  <si>
    <t xml:space="preserve">YAL055W,YIR025W,YJL013C,YJL030W,YML029W,YOR026W,YOR138C</t>
  </si>
  <si>
    <t xml:space="preserve">GO:0070987</t>
  </si>
  <si>
    <t xml:space="preserve">error-free translesion synthesis</t>
  </si>
  <si>
    <t xml:space="preserve">YPL167C,YOR346W,YDR419W,YIL139C,YCR066W,YLR376C,YGL058W,YBR088C,YLR032W,YML060W</t>
  </si>
  <si>
    <t xml:space="preserve">YBR088C,YCR066W,YDR419W,YGL058W,YIL139C,YLR032W,YLR376C,YML060W,YOR346W,YPL167C</t>
  </si>
  <si>
    <t xml:space="preserve">GO:0071897</t>
  </si>
  <si>
    <t xml:space="preserve">DNA biosynthetic process</t>
  </si>
  <si>
    <t xml:space="preserve">YOR330C,YPL167C,YCR014C,YOR346W,YDR419W,YDL164C,YOR005C,YEL055C,YDL102W,YBL035C,YNL102W</t>
  </si>
  <si>
    <t xml:space="preserve">YBL035C,YCR014C,YDL102W,YDL164C,YDR419W,YEL055C,YNL102W,YOR005C,YOR330C,YOR346W,YPL167C</t>
  </si>
  <si>
    <t xml:space="preserve">GO:0070058</t>
  </si>
  <si>
    <t xml:space="preserve">tRNA gene clustering</t>
  </si>
  <si>
    <t xml:space="preserve">YDR325W,YLR086W,YFR031C,YDR180W,YLR272C,YBL097W,YFR027W</t>
  </si>
  <si>
    <t xml:space="preserve">YBL097W,YDR180W,YDR325W,YFR027W,YFR031C,YLR086W,YLR272C</t>
  </si>
  <si>
    <t xml:space="preserve">GO:0045143</t>
  </si>
  <si>
    <t xml:space="preserve">homologous chromosome segregation</t>
  </si>
  <si>
    <t xml:space="preserve">YGL190C,YER106W,YCR086W,YDR439W,YML124C,YPL209C,YML085C</t>
  </si>
  <si>
    <t xml:space="preserve">YCR086W,YDR439W,YER106W,YGL190C,YML085C,YML124C,YPL209C</t>
  </si>
  <si>
    <t xml:space="preserve">GO:0006825</t>
  </si>
  <si>
    <t xml:space="preserve">copper ion transport</t>
  </si>
  <si>
    <t xml:space="preserve">YOL122C,YLR214W,YDR270W,YPR124W,YOL152W,YNL259C,YLR411W,YHR175W,YKL220C</t>
  </si>
  <si>
    <t xml:space="preserve">YDR270W,YHR175W,YKL220C,YLR214W,YLR411W,YNL259C,YOL122C,YOL152W,YPR124W</t>
  </si>
  <si>
    <t xml:space="preserve">GO:0006272</t>
  </si>
  <si>
    <t xml:space="preserve">leading strand elongation</t>
  </si>
  <si>
    <t xml:space="preserve">YDR121W,YJR006W,YBR087W,YOL094C,YJR068W,YOR217W,YBR278W,YBR088C,YNL262W,YNL290W,YJR043C,YNL102W</t>
  </si>
  <si>
    <t xml:space="preserve">YBR087W,YBR088C,YBR278W,YDR121W,YJR006W,YJR043C,YJR068W,YNL102W,YNL262W,YNL290W,YOL094C,YOR217W</t>
  </si>
  <si>
    <t xml:space="preserve">GO:0043162</t>
  </si>
  <si>
    <t xml:space="preserve">ubiquitin-dependent protein catabolic process via the multivesicular body sorting pathway</t>
  </si>
  <si>
    <t xml:space="preserve">YLR119W,YOR124C,YPL065W,YKL034W,YDR069C,YER125W,YKL002W,YCL008C,YBR082C</t>
  </si>
  <si>
    <t xml:space="preserve">YBR082C,YCL008C,YDR069C,YER125W,YKL002W,YKL034W,YLR119W,YOR124C,YPL065W</t>
  </si>
  <si>
    <t xml:space="preserve">GO:0007130</t>
  </si>
  <si>
    <t xml:space="preserve">synaptonemal complex assembly</t>
  </si>
  <si>
    <t xml:space="preserve">YIL072W,YDR325W,YER179W,YLR263W,YGL249W,YGR225W,YLR394W,YDR014W-A,YPR007C,YHL022C,YBR160W,YLR272C,YJL074C,YHR153C</t>
  </si>
  <si>
    <t xml:space="preserve">YBR160W,YDR014W-A,YDR325W,YER179W,YGL249W,YGR225W,YHL022C,YHR153C,YIL072W,YJL074C,YLR263W,YLR272C,YLR394W,YPR007C</t>
  </si>
  <si>
    <t xml:space="preserve">GO:0001100</t>
  </si>
  <si>
    <t xml:space="preserve">negative regulation of exit from mitosis</t>
  </si>
  <si>
    <t xml:space="preserve">YGL190C,YLR113W,YGR238C,YJL076W,YBR158W,YHR158C,YAR014C,YDR113C,YJR053W,YDR052C,YDL017W</t>
  </si>
  <si>
    <t xml:space="preserve">YAR014C,YBR158W,YDL017W,YDR052C,YDR113C,YGL190C,YGR238C,YHR158C,YJL076W,YJR053W,YLR113W</t>
  </si>
  <si>
    <t xml:space="preserve">GO:0051276</t>
  </si>
  <si>
    <t xml:space="preserve">chromosome organization</t>
  </si>
  <si>
    <t xml:space="preserve">YGR159C,YDR246W,YOR272W,YNL152W,YNL218W,YLR086W,YKR038C,YFR031C,YFR042W,YJL038C,YMR190C,YGR002C,YAR002W,YDR113C,YML061C,YJL074C,YFL008W,YFR027W</t>
  </si>
  <si>
    <t xml:space="preserve">YAR002W,YDR113C,YDR246W,YFL008W,YFR027W,YFR031C,YFR042W,YGR002C,YGR159C,YJL038C,YJL074C,YKR038C,YLR086W,YML061C,YMR190C,YNL152W,YNL218W,YOR272W</t>
  </si>
  <si>
    <t xml:space="preserve">GO:0032889</t>
  </si>
  <si>
    <t xml:space="preserve">regulation of vacuole fusion, non-autophagic</t>
  </si>
  <si>
    <t xml:space="preserve">YPL236C,YDL234C,YHR174W,YGR254W,YLR229C,YDL135C,YPR165W,YML001W</t>
  </si>
  <si>
    <t xml:space="preserve">YDL135C,YDL234C,YGR254W,YHR174W,YLR229C,YML001W,YPL236C,YPR165W</t>
  </si>
  <si>
    <t xml:space="preserve">GO:0031297</t>
  </si>
  <si>
    <t xml:space="preserve">replication fork processing</t>
  </si>
  <si>
    <t xml:space="preserve">YPR164W,YER133W,YBR274W,YLR320W,YDL160C-A,YJL047C,YOL086W-A,YNL273W,YMR048W,YBR098W,YDL101C,YCL061C</t>
  </si>
  <si>
    <t xml:space="preserve">YBR098W,YBR274W,YCL061C,YDL101C,YDL160C-A,YER133W,YJL047C,YLR320W,YMR048W,YNL273W,YOL086W-A,YPR164W</t>
  </si>
  <si>
    <t xml:space="preserve">GO:0009968</t>
  </si>
  <si>
    <t xml:space="preserve">negative regulation of signal transduction</t>
  </si>
  <si>
    <t xml:space="preserve">YOR281C,YMR028W,YPR040W,YDR183W,YLR452C</t>
  </si>
  <si>
    <t xml:space="preserve">YDR183W,YLR452C,YMR028W,YOR281C,YPR040W</t>
  </si>
  <si>
    <t xml:space="preserve">GO:0006078</t>
  </si>
  <si>
    <t xml:space="preserve">(1-&gt;6)-beta-D-glucan biosynthetic process</t>
  </si>
  <si>
    <t xml:space="preserve">YGR143W,YDL049C,YHR101C,YFR042W,YJL174W,YPR159W,YKL035W</t>
  </si>
  <si>
    <t xml:space="preserve">YDL049C,YFR042W,YGR143W,YHR101C,YJL174W,YKL035W,YPR159W</t>
  </si>
  <si>
    <t xml:space="preserve">GO:0000755</t>
  </si>
  <si>
    <t xml:space="preserve">cytogamy</t>
  </si>
  <si>
    <t xml:space="preserve">YFL026W,YMR232W,YBR040W,YDL240W,YPR122W,YHR158C,YKL178C,YCL014W,YCR089W,YGR152C,YCL027W</t>
  </si>
  <si>
    <t xml:space="preserve">YBR040W,YCL014W,YCL027W,YCR089W,YDL240W,YFL026W,YGR152C,YHR158C,YKL178C,YMR232W,YPR122W</t>
  </si>
  <si>
    <t xml:space="preserve">GO:0045116</t>
  </si>
  <si>
    <t xml:space="preserve">protein neddylation</t>
  </si>
  <si>
    <t xml:space="preserve">YDR328C,YDR139C,YLR306W,YLR128W,YPL003W,YPR066W</t>
  </si>
  <si>
    <t xml:space="preserve">YDR139C,YDR328C,YLR128W,YLR306W,YPL003W,YPR066W</t>
  </si>
  <si>
    <t xml:space="preserve">GO:0000282</t>
  </si>
  <si>
    <t xml:space="preserve">cellular bud site selection</t>
  </si>
  <si>
    <t xml:space="preserve">YDR420W,YGR014W,YHL007C,YOL072W,YOR299W,YLR330W,YOR094W,YAL041W,YOR129C,YLR353W,YGR262C,YER014C-A,YLR084C,YGR041W</t>
  </si>
  <si>
    <t xml:space="preserve">YAL041W,YDR420W,YER014C-A,YGR014W,YGR041W,YGR262C,YHL007C,YLR084C,YLR330W,YLR353W,YOL072W,YOR094W,YOR129C,YOR299W</t>
  </si>
  <si>
    <t xml:space="preserve">GO:0045040</t>
  </si>
  <si>
    <t xml:space="preserve">protein insertion into mitochondrial outer membrane</t>
  </si>
  <si>
    <t xml:space="preserve">YNL131W,YHR083W,YMR060C,YNL070W,YOL026C,YAL010C,YNL026W,YLR099W-A,YOL009C,YIR004W,YLL006W</t>
  </si>
  <si>
    <t xml:space="preserve">YAL010C,YHR083W,YIR004W,YLL006W,YLR099W-A,YMR060C,YNL026W,YNL070W,YNL131W,YOL009C,YOL026C</t>
  </si>
  <si>
    <t xml:space="preserve">GO:0000022</t>
  </si>
  <si>
    <t xml:space="preserve">mitotic spindle elongation</t>
  </si>
  <si>
    <t xml:space="preserve">YGR140W,YBL063W,YHR127W,YFL037W,YJR089W,YOR058C,YDL064W,YKR088C,YCL029C,YEL061C,YBL031W,YDR356W</t>
  </si>
  <si>
    <t xml:space="preserve">YBL031W,YBL063W,YCL029C,YDL064W,YDR356W,YEL061C,YFL037W,YGR140W,YHR127W,YJR089W,YKR088C,YOR058C</t>
  </si>
  <si>
    <t xml:space="preserve">GO:0007094</t>
  </si>
  <si>
    <t xml:space="preserve">mitotic spindle assembly checkpoint signaling</t>
  </si>
  <si>
    <t xml:space="preserve">YIL031W,YDR254W,YER133W,YGL116W,YGL086W,YOR178C,YFR003C,YAL016W,YJR089W,YJL030W,YBR158W,YNL258C,YGL093W,YDL028C,YOR073W,YLR381W,YOR026W,YGR188C,YPL018W,YNL164C,YJL013C,YMR168C</t>
  </si>
  <si>
    <t xml:space="preserve">YAL016W,YBR158W,YDL028C,YDR254W,YER133W,YFR003C,YGL086W,YGL093W,YGL116W,YGR188C,YIL031W,YJL013C,YJL030W,YJR089W,YLR381W,YMR168C,YNL164C,YNL258C,YOR026W,YOR073W,YOR178C,YPL018W</t>
  </si>
  <si>
    <t xml:space="preserve">GO:0061640</t>
  </si>
  <si>
    <t xml:space="preserve">cytoskeleton-dependent cytokinesis</t>
  </si>
  <si>
    <t xml:space="preserve">YJR076C,YHR107C,YDR218C,YDL225W,YGR059W,YCR002C,YLR314C</t>
  </si>
  <si>
    <t xml:space="preserve">YCR002C,YDL225W,YDR218C,YGR059W,YHR107C,YJR076C,YLR314C</t>
  </si>
  <si>
    <t xml:space="preserve">GO:0010508</t>
  </si>
  <si>
    <t xml:space="preserve">positive regulation of autophagy</t>
  </si>
  <si>
    <t xml:space="preserve">YFL033C,YDL108W,YEL062W,YML010W,YHL023C,YJR138W,YPR025C,YDR074W</t>
  </si>
  <si>
    <t xml:space="preserve">YDL108W,YDR074W,YEL062W,YFL033C,YHL023C,YJR138W,YML010W,YPR025C</t>
  </si>
  <si>
    <t xml:space="preserve">GO:0035269</t>
  </si>
  <si>
    <t xml:space="preserve">protein O-linked mannosylation</t>
  </si>
  <si>
    <t xml:space="preserve">YPR183W,YDR307W,YDL095W,YOR085W,YGR199W,YMR200W,YDL093W,YOR321W,YOR198C,YJR143C,YAL023C</t>
  </si>
  <si>
    <t xml:space="preserve">YAL023C,YDL093W,YDL095W,YDR307W,YGR199W,YJR143C,YMR200W,YOR085W,YOR198C,YOR321W,YPR183W</t>
  </si>
  <si>
    <t xml:space="preserve">GO:0034975</t>
  </si>
  <si>
    <t xml:space="preserve">protein folding in endoplasmic reticulum</t>
  </si>
  <si>
    <t xml:space="preserve">YOR154W,YML130C,YLL026W,YER140W,YJR051W,YIL027C,YMR214W,YJR088C,YMR200W,YGL231C,YCL045C,YKL207W,YJL073W,YLL014W</t>
  </si>
  <si>
    <t xml:space="preserve">YCL045C,YER140W,YGL231C,YIL027C,YJL073W,YJR051W,YJR088C,YKL207W,YLL014W,YLL026W,YML130C,YMR200W,YMR214W,YOR154W</t>
  </si>
  <si>
    <t xml:space="preserve">GO:0007062</t>
  </si>
  <si>
    <t xml:space="preserve">sister chromatid cohesion</t>
  </si>
  <si>
    <t xml:space="preserve">YLR357W,YER164W,YDL042C,YBR087W,YOL094C,YMR044W,YJR068W,YPR007C,YBR245C,YOL017W,YFR013W,YIL026C,YFL008W,YDL003W</t>
  </si>
  <si>
    <t xml:space="preserve">YBR087W,YBR245C,YDL003W,YDL042C,YER164W,YFL008W,YFR013W,YIL026C,YJR068W,YLR357W,YMR044W,YOL017W,YOL094C,YPR007C</t>
  </si>
  <si>
    <t xml:space="preserve">GO:0018344</t>
  </si>
  <si>
    <t xml:space="preserve">protein geranylgeranylation</t>
  </si>
  <si>
    <t xml:space="preserve">YKL019W,YPR176C,YJL031C,YOR370C,YKR004C,YGL155W</t>
  </si>
  <si>
    <t xml:space="preserve">YGL155W,YJL031C,YKL019W,YKR004C,YOR370C,YPR176C</t>
  </si>
  <si>
    <t xml:space="preserve">GO:0031116</t>
  </si>
  <si>
    <t xml:space="preserve">positive regulation of microtubule polymerization</t>
  </si>
  <si>
    <t xml:space="preserve">YKR048C,YDR320C-A,YKL052C,YKL138C-A,YBR233W-A,YDR016C,YDR201W,YER016W,YGL061C,YGR113W,YKR037C,YKR083C</t>
  </si>
  <si>
    <t xml:space="preserve">YBR233W-A,YDR016C,YDR201W,YDR320C-A,YER016W,YGL061C,YGR113W,YKL052C,YKL138C-A,YKR037C,YKR048C,YKR083C</t>
  </si>
  <si>
    <t xml:space="preserve">GO:0030491</t>
  </si>
  <si>
    <t xml:space="preserve">heteroduplex formation</t>
  </si>
  <si>
    <t xml:space="preserve">YDR076W,YNL312W,YDR004W,YER095W,YGL163C,YJL173C,YBR073W,YAR007C</t>
  </si>
  <si>
    <t xml:space="preserve">YAR007C,YBR073W,YDR004W,YDR076W,YER095W,YGL163C,YJL173C,YNL312W</t>
  </si>
  <si>
    <t xml:space="preserve">GO:0007017</t>
  </si>
  <si>
    <t xml:space="preserve">microtubule-based process</t>
  </si>
  <si>
    <t xml:space="preserve">YGR078C,YOR269W,YFL037W,YLR412W,YPL253C,YMR294W,YLR212C,YLR429W,YML124C,YNL090W,YML085C</t>
  </si>
  <si>
    <t xml:space="preserve">YFL037W,YGR078C,YLR212C,YLR412W,YLR429W,YML085C,YML124C,YMR294W,YNL090W,YOR269W,YPL253C</t>
  </si>
  <si>
    <t xml:space="preserve">GO:0000128</t>
  </si>
  <si>
    <t xml:space="preserve">flocculation</t>
  </si>
  <si>
    <t xml:space="preserve">YAL063C,YKR102W,YIR019C,YAR050W,YHR211W,YHR213W</t>
  </si>
  <si>
    <t xml:space="preserve">YAL063C,YAR050W,YHR211W,YHR213W,YIR019C,YKR102W</t>
  </si>
  <si>
    <t xml:space="preserve">GO:0006284</t>
  </si>
  <si>
    <t xml:space="preserve">base-excision repair</t>
  </si>
  <si>
    <t xml:space="preserve">YIL126W,YNL250W,YJR006W,YMR201C,YER142C,YMR224C,YDR369C,YAL015C,YDL164C,YBL019W,YNL262W,YKL113C,YKL114C,YOL115W,YOL043C,YJR043C,YML060W,YML021C</t>
  </si>
  <si>
    <t xml:space="preserve">YAL015C,YBL019W,YDL164C,YDR369C,YER142C,YIL126W,YJR006W,YJR043C,YKL113C,YKL114C,YML021C,YML060W,YMR201C,YMR224C,YNL250W,YNL262W,YOL043C,YOL115W</t>
  </si>
  <si>
    <t xml:space="preserve">GO:0000725</t>
  </si>
  <si>
    <t xml:space="preserve">recombinational repair</t>
  </si>
  <si>
    <t xml:space="preserve">YPR164W,YDR078C,YJL090C,YHL006C,YLR320W,YJL092W,YLR376C,YOL034W,YPL194W,YIR002C,YOL095C,YDR440W,YDR113C,YJR144W,YIL132C</t>
  </si>
  <si>
    <t xml:space="preserve">YDR078C,YDR113C,YDR440W,YHL006C,YIL132C,YIR002C,YJL090C,YJL092W,YJR144W,YLR320W,YLR376C,YOL034W,YOL095C,YPL194W,YPR164W</t>
  </si>
  <si>
    <t xml:space="preserve">GO:0030010</t>
  </si>
  <si>
    <t xml:space="preserve">establishment of cell polarity</t>
  </si>
  <si>
    <t xml:space="preserve">YPL161C,YOR127W,YLR371W,YFL039C,YGR014W,YJL095W,YER149C,YBL106C,YCR057C,YDR126W,YOR008C,YLR319C,YOR188W,YAL041W,YCL032W,YPR032W,YDR309C,YML109W,YLR229C,YLL021W,YHR061C,YNL090W,YER118C,YPL115C,YMR273C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</si>
  <si>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</si>
  <si>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GO:0043137</t>
  </si>
  <si>
    <t xml:space="preserve">DNA replication, removal of RNA primer</t>
  </si>
  <si>
    <t xml:space="preserve">YJR006W,YMR234W,YLR154C,YKL113C,YJR043C,YDL102W,YNL072W,YDR279W</t>
  </si>
  <si>
    <t xml:space="preserve">YDL102W,YDR279W,YJR006W,YJR043C,YKL113C,YLR154C,YMR234W,YNL072W</t>
  </si>
  <si>
    <t xml:space="preserve">GO:0036267</t>
  </si>
  <si>
    <t xml:space="preserve">invasive filamentous growth</t>
  </si>
  <si>
    <t xml:space="preserve">YDL160C,YOR094W,YOR315W,YKL092C,YLL021W,YLR313C</t>
  </si>
  <si>
    <t xml:space="preserve">YDL160C,YKL092C,YLL021W,YLR313C,YOR094W,YOR315W</t>
  </si>
  <si>
    <t xml:space="preserve">GO:0006279</t>
  </si>
  <si>
    <t xml:space="preserve">premeiotic DNA replication</t>
  </si>
  <si>
    <t xml:space="preserve">YHL024W,YPL055C,YBR057C,YPR120C,YDR052C,YDL017W,YGR109C,YNL102W</t>
  </si>
  <si>
    <t xml:space="preserve">YBR057C,YDL017W,YDR052C,YGR109C,YHL024W,YNL102W,YPL055C,YPR120C</t>
  </si>
  <si>
    <t xml:space="preserve">GO:0033314</t>
  </si>
  <si>
    <t xml:space="preserve">mitotic DNA replication checkpoint signaling</t>
  </si>
  <si>
    <t xml:space="preserve">YJL090C,YER173W,YJL194W,YKL108W,YNL262W,YML065W,YLR288C,YDR052C,YDL017W,YCL061C</t>
  </si>
  <si>
    <t xml:space="preserve">YCL061C,YDL017W,YDR052C,YER173W,YJL090C,YJL194W,YKL108W,YLR288C,YML065W,YNL262W</t>
  </si>
  <si>
    <t xml:space="preserve">GO:0042138</t>
  </si>
  <si>
    <t xml:space="preserve">meiotic DNA double-strand break formation</t>
  </si>
  <si>
    <t xml:space="preserve">YHR157W,YBR186W,YGL244W,YER044C-A,YDL074C,YMR224C,YDR369C,YMR133W,YGL058W,YPR007C,YLR329W,YHL022C,YHR119W,YOL115W,YGL175C,YDR014W,YMR076C</t>
  </si>
  <si>
    <t xml:space="preserve">YBR186W,YDL074C,YDR014W,YDR369C,YER044C-A,YGL058W,YGL175C,YGL244W,YHL022C,YHR119W,YHR157W,YLR329W,YMR076C,YMR133W,YMR224C,YOL115W,YPR007C</t>
  </si>
  <si>
    <t xml:space="preserve">GO:0007096</t>
  </si>
  <si>
    <t xml:space="preserve">regulation of exit from mitosis</t>
  </si>
  <si>
    <t xml:space="preserve">YOR119C,YDR328C,YHL007C,YIL106W,YAL041W,YFR028C,YDR309C,YDL089W,YLR229C,YNL298W,YAR019C,YHR061C</t>
  </si>
  <si>
    <t xml:space="preserve">YAL041W,YAR019C,YDL089W,YDR309C,YDR328C,YFR028C,YHL007C,YHR061C,YIL106W,YLR229C,YNL298W,YOR119C</t>
  </si>
  <si>
    <t xml:space="preserve">GO:0045132</t>
  </si>
  <si>
    <t xml:space="preserve">meiotic chromosome segregation</t>
  </si>
  <si>
    <t xml:space="preserve">YPL200W,YER106W,YGR225W,YGL071W,YMR190C,YOL069W,YCR086W,YOR073W,YMR048W,YOR373W,YIL132C</t>
  </si>
  <si>
    <t xml:space="preserve">YCR086W,YER106W,YGL071W,YGR225W,YIL132C,YMR048W,YMR190C,YOL069W,YOR073W,YOR373W,YPL200W</t>
  </si>
  <si>
    <t xml:space="preserve">GO:0036297</t>
  </si>
  <si>
    <t xml:space="preserve">interstrand cross-link repair</t>
  </si>
  <si>
    <t xml:space="preserve">YBR163W,YMR137C,YDR291W,YDR097C,YPL008W,YIR002C,YJR144W,YLR135W,YOL090W</t>
  </si>
  <si>
    <t xml:space="preserve">YBR163W,YDR097C,YDR291W,YIR002C,YJR144W,YLR135W,YMR137C,YOL090W,YPL008W</t>
  </si>
  <si>
    <t xml:space="preserve">GO:0006139</t>
  </si>
  <si>
    <t xml:space="preserve">nucleobase-containing compound metabolic process</t>
  </si>
  <si>
    <t xml:space="preserve">YLR028C,YMR120C,YOR258W,YGR116W,YDR400W,YPR062W,YLR245C,YER171W,YKL024C,YBR084W,YOL066C,YPL008W,YLR316C,YOR001W,YJL035C,YDR226W,YER170W,YOR386W,YLR209C,YHR144C</t>
  </si>
  <si>
    <t xml:space="preserve">YBR084W,YDR226W,YDR400W,YER170W,YER171W,YGR116W,YHR144C,YJL035C,YKL024C,YLR028C,YLR209C,YLR245C,YLR316C,YMR120C,YOL066C,YOR001W,YOR258W,YOR386W,YPL008W,YPR062W</t>
  </si>
  <si>
    <t xml:space="preserve">GO:0007004</t>
  </si>
  <si>
    <t xml:space="preserve">telomere maintenance via telomerase</t>
  </si>
  <si>
    <t xml:space="preserve">YLR453C,YNL250W,YBL032W,YDR499W,YNL312W,YDL220C,YLR010C,YGR099W,YLR318W,YJL173C,YLR233C,YIL009C-A,YLR234W,YML060W,YAR007C</t>
  </si>
  <si>
    <t xml:space="preserve">YAR007C,YBL032W,YDL220C,YDR499W,YGR099W,YIL009C-A,YJL173C,YLR010C,YLR233C,YLR234W,YLR318W,YLR453C,YML060W,YNL250W,YNL312W</t>
  </si>
  <si>
    <t xml:space="preserve">GO:0015677</t>
  </si>
  <si>
    <t xml:space="preserve">copper ion import</t>
  </si>
  <si>
    <t xml:space="preserve">YLL051C,YLR214W,YNR060W,YMR319C,YPR124W,YOR381W,YOL152W,YLR411W,YHR175W,YOR384W,YKL220C</t>
  </si>
  <si>
    <t xml:space="preserve">YHR175W,YKL220C,YLL051C,YLR214W,YLR411W,YMR319C,YNR060W,YOL152W,YOR381W,YOR384W,YPR124W</t>
  </si>
  <si>
    <t xml:space="preserve">GO:0006302</t>
  </si>
  <si>
    <t xml:space="preserve">double-strand break repair</t>
  </si>
  <si>
    <t xml:space="preserve">YIL126W,YNL250W,YGL092W,YKR082W,YML095C,YKL057C,YDL116W,YMR156C,YLR265C,YLR321C,YMR224C,YOR290C,YOR141C,YDL059C,YCR014C,YBL088C,YER147C,YLR320W,YDR180W,YGR056W,YML032C,YDR217C,YPL022W,YER095W,YPR007C,YNL262W,YDR386W,YOR368W,YDL002C,YAR002W,YKL045W,YLR383W,YLR032W,YMR076C,YHR154W,YBR098W,YFL008W,YFR027W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</si>
  <si>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</si>
  <si>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GO:0051321</t>
  </si>
  <si>
    <t xml:space="preserve">meiotic cell cycle</t>
  </si>
  <si>
    <t xml:space="preserve">YPL200W,YIL126W,YHR152W,YIL072W,YIL073C,YOR354C,YNL250W,YDR254W,YPL130W,YGL250W,YGL033W,YBR250W,YER133W,YOR351C,YGR230W,YHL024W,YDR285W,YDR522C,YGL197W,YGL251C,YHR184W,YHR124W,YBR211C,YDR523C,YOL104C,YHR157W,YPL121C,YEL072W,YPL042C,YJR066W,YBR186W,YHR079C-A,YNL210W,YER106W,YGL192W,YER132C,YFL033C,YPR046W,YLR219W,YFR048W,YER180C,YDR512C,YER179W,YPL157W,YER044C-A,YLR263W,YNL307C,YOR229W,YDR260C,YMR224C,YPL024W,YOR178C,YBR057C,YGR225W,YER115C,YLR445W,YJL146W,YDR273W,YNL196C,YDR369C,YGR044C,YDR383C,YNL001W,YOR195W,YKR029C,YPL139C,YDR506C,YDR004W,YHL027W,YIR026C,YMR198W,YOR177C,YBR107C,YDR318W,YDR108W,YKR031C,YOR313C,YMR133W,YFL029C,YNL126W,YLR394W,YDR014W-A,YNL225C,YPR141C,YPL194W,YGL213C,YPR007C,YKR001C,YJL187C,YJR021C,YHL023C,YLR329W,YHL022C,YOL091W,YCR086W,YOR073W,YLR381W,YCL055W,YFL003C,YCR010C,YDR386W,YOR198C,YFL009W,YJL106W,YNL273W,YNL012W,YHR090C,YDL001W,YDR439W,YHR014W,YPL018W,YLR227C,YGR179C,YGL175C,YMR048W,YBR073W,YJR094C,YDL239C,YDR052C,YMR076C,YDL017W,YOR373W,YIL132C,YBR098W,YHR153C,YHR172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</si>
  <si>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</si>
  <si>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GO:0090503</t>
  </si>
  <si>
    <t xml:space="preserve">RNA phosphodiester bond hydrolysis, exonucleolytic</t>
  </si>
  <si>
    <t xml:space="preserve">YGL173C,YDR293C,YMR285C,YPL029W,YMR287C,YGL094C,YAL021C,YLR132C,YML118W,YLR277C,YOL042W</t>
  </si>
  <si>
    <t xml:space="preserve">YAL021C,YDR293C,YGL094C,YGL173C,YLR132C,YLR277C,YML118W,YMR285C,YMR287C,YOL042W,YPL029W</t>
  </si>
  <si>
    <t xml:space="preserve">GO:0061982</t>
  </si>
  <si>
    <t xml:space="preserve">meiosis I cell cycle process</t>
  </si>
  <si>
    <t xml:space="preserve">YDR076W,YDR004W,YMR167W,YLR035C,YNL088W,YPL164C,YNL082W</t>
  </si>
  <si>
    <t xml:space="preserve">YDR004W,YDR076W,YLR035C,YMR167W,YNL082W,YNL088W,YPL164C</t>
  </si>
  <si>
    <t xml:space="preserve">GO:0000710</t>
  </si>
  <si>
    <t xml:space="preserve">meiotic mismatch repair</t>
  </si>
  <si>
    <t xml:space="preserve">YML095C,YCR092C,YPL022W,YMR167W,YDR097C,YBR088C,YPL164C,YOL090W,YNL082W</t>
  </si>
  <si>
    <t xml:space="preserve">YBR088C,YCR092C,YDR097C,YML095C,YMR167W,YNL082W,YOL090W,YPL022W,YPL164C</t>
  </si>
  <si>
    <t xml:space="preserve">GO:0044879</t>
  </si>
  <si>
    <t xml:space="preserve">mitotic morphogenesis checkpoint signaling</t>
  </si>
  <si>
    <t xml:space="preserve">YCL024W,YKL101W,YER155C,YJL187C,YGL021W,YDR507C,YBL009W</t>
  </si>
  <si>
    <t xml:space="preserve">YBL009W,YCL024W,YDR507C,YER155C,YGL021W,YJL187C,YKL101W</t>
  </si>
  <si>
    <t xml:space="preserve">GO:0043111</t>
  </si>
  <si>
    <t xml:space="preserve">replication fork arrest</t>
  </si>
  <si>
    <t xml:space="preserve">YCR092C,YDR097C,YNL273W,YMR048W,YOL090W</t>
  </si>
  <si>
    <t xml:space="preserve">YCR092C,YDR097C,YMR048W,YNL273W,YOL090W</t>
  </si>
  <si>
    <t xml:space="preserve">GO:0006310</t>
  </si>
  <si>
    <t xml:space="preserve">DNA recombination</t>
  </si>
  <si>
    <t xml:space="preserve">YGR159C,YOR354C,YGL033W,YDR076W,YBR136W,YML095C,YDR078C,YHR077C,YMR080C,YDR138W,YDR110W,YER038C,YGL127C,YLR219W,YER044C-A,YLR007W,YDR206W,YCR092C,YNL139C,YDL059C,YBR228W,YEL019C,YNL312W,YML062C,YMR106C,YGR072W,YML032C,YDR296W,YDR004W,YPL022W,YER095W,YDR288W,YMR133W,YJL208C,YOL034W,YDR014W-A,YDL164C,YDL105W,YOR005C,YJR021C,YMR190C,YHR167W,YDR386W,YJL173C,YBR073W,YMR284W,YML036W,YLR383W,YLR135W,YML061C,YBR098W,YOR033C,YAR007C,YDR263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</si>
  <si>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</si>
  <si>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GO:0006998</t>
  </si>
  <si>
    <t xml:space="preserve">nuclear envelope organization</t>
  </si>
  <si>
    <t xml:space="preserve">YIL040W,YGL247W,YPL218W,YHR036W,YAL009W,YHR004C</t>
  </si>
  <si>
    <t xml:space="preserve">YAL009W,YGL247W,YHR004C,YHR036W,YIL040W,YPL218W</t>
  </si>
  <si>
    <t xml:space="preserve">GO:0030466</t>
  </si>
  <si>
    <t xml:space="preserve">silent mating-type cassette heterochromatin assembly</t>
  </si>
  <si>
    <t xml:space="preserve">YKR082W,YEL032W,YDL116W,YMR080C,YDL042C,YBR202W,YLR335W,YOL068C,YOL012C,YJL115W,YJL080C,YDR227W,YNL261W,YLR442C,YKL020C,YBL052C,YIR033W,YNL216W,YDR363W,YBR060C,YIL150C,YKR101W,YAL019W,YPR162C,YHR118C,YDL197C,YHR119W,YBR088C,YKL112W,YML065W,YJL127C,YAR002W,YLL004W,YMR284W,YLR272C,YOR080W,YMR179W,YOL090W,YCL061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</si>
  <si>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</si>
  <si>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GO:0005975</t>
  </si>
  <si>
    <t xml:space="preserve">carbohydrate metabolic process</t>
  </si>
  <si>
    <t xml:space="preserve">YKR042W,YCR005C,YMR099C,YPL219W,YIL050W,YNL066W,YER133W,YBR229C,YMR311C,YMR105C,YFR053C,YEL058W,YBR018C,YDR477W,YLR300W,YBR019C,YLR354C,YBR020W,YGR288W,YDR248C,YGL253W,YLR189C,YCR036W,YBR149W,YLR057W,YHR163W,YDL022W,YGL156W,YDR371W,YDR001C,YHR204W,YMR238W,YDR109C,YGR143W,YIL042C,YBR001C,YCR073W-A,YLR213C,YGL059W,YOR190W,YLR377C,YCL040W,YNR001C,YMR196W,YNL241C,YER059W,YGL209W,YLR286C,YKR043C,YDL236W,YHL032C,YIR007W,YLR070C,YOL059W,YNR067C,YKL060C,YER062C,YGL035C,YPR026W,YMR278W,YJR131W,YGL115W,YJR090C,YLR308W,YER003C,YJR153W,YMR280C,YJL216C,YDR009W,YGR287C,YIL099W,YBR126C,YHR210C,YGR043C,YEL011W,YGR194C,YPR001W,YBR299W,YLR144C,YIL123W,YIL162W,YKL127W,YLR307W,YKL046C,YDR516C,YPL248C,YPR159W,YJL221C,YIL172C,YML051W,YPR160W,YOL157C,YNR071C,YEL040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</si>
  <si>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</si>
  <si>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GO:0000727</t>
  </si>
  <si>
    <t xml:space="preserve">double-strand break repair via break-induced replication</t>
  </si>
  <si>
    <t xml:space="preserve">YGL201C,YJR046W,YEL032W,YJL090C,YDR489W,YBR202W,YLR274W,YOL146W,YMR224C,YPR019W,YKL108W,YML032C,YIL150C,YBL023C,YGL113W,YJL072C,YDR386W,YDR013W,YMR284W,YER104W,YJR043C,YDL017W,YLR135W,YML061C,YPR135W,YLR103C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</si>
  <si>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</si>
  <si>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GO:0007534</t>
  </si>
  <si>
    <t xml:space="preserve">gene conversion at mating-type locus</t>
  </si>
  <si>
    <t xml:space="preserve">YDL227C,YMR190C,YKL113C,YGL175C,YOR033C</t>
  </si>
  <si>
    <t xml:space="preserve">YDL227C,YGL175C,YKL113C,YMR190C,YOR033C</t>
  </si>
  <si>
    <t xml:space="preserve">GO:0006888</t>
  </si>
  <si>
    <t xml:space="preserve">endoplasmic reticulum to Golgi vesicle-mediated transport</t>
  </si>
  <si>
    <t xml:space="preserve">YFL027C,YDL212W,YFR051C,YDR246W,YBR172C,YHL031C,YKR068C,YGR284C,YDR472W,YBL078C,YHR142W,YBL040C,YPL053C,YPR181C,YDR524C,YJL192C,YMR040W,YGL137W,YKL196C,YER074W-A,YKL065C,YGL054C,YDL058W,YFL048C,YDL099W,YIL039W,YER122C,YLR026C,YGL200C,YLR078C,YML012W,YAL042W,YOR307C,YFL038C,YHR098C,YDR189W,YLR043C,YIL004C,YDL072C,YNL287W,YIL109C,YBR254C,YLR080W,YGR209C,YIL044C,YPL249C,YPR176C,YOR216C,YGL002W,YHR035W,YIL076W,YDR108W,YJL117W,YGR172C,YDR238C,YDL226C,YDL145C,YGL051W,YNL258C,YKR044W,YJR031C,YOR115C,YML077W,YJL031C,YOR370C,YHR181W,YGR120C,YNL044W,YEL022W,YER157W,YDR170C,YMR192W,YDL195W,YDL192W,YML067C,YBR002C,YPL218W,YEL048C,YLR268W,YMR292W,YBR210W,YDR517W,YNL263C,YHR110W,YFL025C,YAL007C,YOR016C,YDL018C,YAR002C-A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</si>
  <si>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</si>
  <si>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GO:0016192</t>
  </si>
  <si>
    <t xml:space="preserve">vesicle-mediated transport</t>
  </si>
  <si>
    <t xml:space="preserve">YFL027C,YOR311C,YOR327C,YLR440C,YFR051C,YDR246W,YHL031C,YKR068C,YBL102W,YDR472W,YIL064W,YDR498C,YKL006C-A,YBL040C,YMR071C,YDR388W,YPR181C,YBL050W,YGL206C,YMR231W,YDR358W,YDR164C,YMR040W,YGL137W,YOR036W,YKL196C,YER074W-A,YLR093C,YPL232W,YDR299W,YER143W,YDR080W,YCR067C,YDL234C,YER083C,YDR003W,YLR170C,YDL100C,YBR164C,YDR100W,YHL002W,YPL085W,YLR396C,YKL065C,YNR026C,YAL030W,YGL124C,YER136W,YMR183C,YDL058W,YDL099W,YPR095C,YGL145W,YLR026C,YGL095C,YMR017W,YOR070C,YJR058C,YGL200C,YPR028W,YER123W,YPL195W,YLR078C,YPL259C,YML012W,YAL042W,YFL038C,YGL210W,YDR189W,YBL037W,YLR309C,YIL004C,YDL137W,YDL072C,YML097C,YBR131W,YKR030W,YNL287W,YIL109C,YBR254C,YKL135C,YNR006W,YPL249C,YAL002W,YLR208W,YOR216C,YAL014C,YGL002W,YGL053W,YBR288C,YOR164C,YIL076W,YOR106W,YOR094W,YOL062C,YLR148W,YDR468C,YGR172C,YDR238C,YGL212W,YER031C,YDR495C,YDL145C,YCR034W,YGL051W,YHR108W,YNL258C,YJR005W,YGR009C,YOR326W,YGR261C,YOR115C,YBR005W,YKL124W,YFR043C,YML077W,YMR197C,YOR370C,YAL024C,YMR192W,YHL019C,YAR033W,YGR167W,YDL195W,YDL077C,YNL049C,YDL192W,YML067C,YBR080C,YPL218W,YPL010W,YKR088C,YMR292W,YGL020C,YBR210W,YDR517W,YNL263C,YHR110W,YDR084C,YAL007C,YIL169C,YOR016C,YJL024C,YML001W,YDL018C,YOL018C,YAR002C-A,YAR031W,YOR075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</si>
  <si>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</si>
  <si>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GO:0000742</t>
  </si>
  <si>
    <t xml:space="preserve">karyogamy involved in conjugation with cellular fusion</t>
  </si>
  <si>
    <t xml:space="preserve">YIL037C,YMR232W,YHR005C,YHR073W,YBR109C,YMR198W,YPR141C,YMR065W,YCL055W,YCL029C,YJL034W,YNL188W,YPL192C,YJL073W,YDR356W</t>
  </si>
  <si>
    <t xml:space="preserve">YBR109C,YCL029C,YCL055W,YDR356W,YHR005C,YHR073W,YIL037C,YJL034W,YJL073W,YMR065W,YMR198W,YMR232W,YNL188W,YPL192C,YPR141C</t>
  </si>
  <si>
    <t xml:space="preserve">GO:0000256</t>
  </si>
  <si>
    <t xml:space="preserve">allantoin catabolic process</t>
  </si>
  <si>
    <t xml:space="preserve">YIR032C,YNL314W,YBR208C,YIR031C,YIR029W,YIR028W,YIR027C</t>
  </si>
  <si>
    <t xml:space="preserve">YBR208C,YIR027C,YIR028W,YIR029W,YIR031C,YIR032C,YNL314W</t>
  </si>
  <si>
    <t xml:space="preserve">GO:0034087</t>
  </si>
  <si>
    <t xml:space="preserve">establishment of mitotic sister chromatid cohesion</t>
  </si>
  <si>
    <t xml:space="preserve">YOR262W,YDR254W,YPR046W,YDR180W,YBR107C,YDR318W,YGL071W,YJL019W,YBR088C,YLR381W,YPL018W,YMR048W,YJR135C,YFR027W,YDL003W</t>
  </si>
  <si>
    <t xml:space="preserve">YBR088C,YBR107C,YDL003W,YDR180W,YDR254W,YDR318W,YFR027W,YGL071W,YJL019W,YJR135C,YLR381W,YMR048W,YOR262W,YPL018W,YPR046W</t>
  </si>
  <si>
    <t xml:space="preserve">GO:0008360</t>
  </si>
  <si>
    <t xml:space="preserve">regulation of cell shape</t>
  </si>
  <si>
    <t xml:space="preserve">YER133W,YPR054W,YCL024W,YGR238C,YMR104C,YHR158C,YDR309C,YDL223C,YLL021W,YHR061C,YCR089W,YNL180C,YLR313C</t>
  </si>
  <si>
    <t xml:space="preserve">YCL024W,YCR089W,YDL223C,YDR309C,YER133W,YGR238C,YHR061C,YHR158C,YLL021W,YLR313C,YMR104C,YNL180C,YPR054W</t>
  </si>
  <si>
    <t xml:space="preserve">GO:0006996</t>
  </si>
  <si>
    <t xml:space="preserve">organelle organization</t>
  </si>
  <si>
    <t xml:space="preserve">YOR211C,YNL250W,YOR036W,YPL232W,YFL039C,YJL081C,YJR065C,YMR183C,YFL037W,YAL029C,YLR026C,YHR023W,YOR106W,YDR468C,YMR211W,YDL029W,YOR326W,YKR001C,YDL028C,YMR197C,YHR129C,YLR212C,YML124C,YMR012W,YLL001W,YLR135W,YOL018C,YLL014W,YML085C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</si>
  <si>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</si>
  <si>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GO:0006144</t>
  </si>
  <si>
    <t xml:space="preserve">purine nucleobase metabolic process</t>
  </si>
  <si>
    <t xml:space="preserve">YGL234W,YOR128C,YIR031C,YJR105W,YIR029W,YIR028W,YIR027C</t>
  </si>
  <si>
    <t xml:space="preserve">YGL234W,YIR027C,YIR028W,YIR029W,YIR031C,YJR105W,YOR128C</t>
  </si>
  <si>
    <t xml:space="preserve">GO:0007076</t>
  </si>
  <si>
    <t xml:space="preserve">mitotic chromosome condensation</t>
  </si>
  <si>
    <t xml:space="preserve">YDR325W,YLR086W,YER147C,YFR031C,YDR180W,YOL006C,YMR076C,YLR272C,YBL097W,YFR027W,YDL003W</t>
  </si>
  <si>
    <t xml:space="preserve">YBL097W,YDL003W,YDR180W,YDR325W,YER147C,YFR027W,YFR031C,YLR086W,YLR272C,YMR076C,YOL006C</t>
  </si>
  <si>
    <t xml:space="preserve">GO:0031106</t>
  </si>
  <si>
    <t xml:space="preserve">septin ring organization</t>
  </si>
  <si>
    <t xml:space="preserve">YOR127W,YDR379W,YDL127W,YAL041W,YDR309C,YLR229C,YNL298W,YNL289W,YJR092W,YHR061C,YPL115C</t>
  </si>
  <si>
    <t xml:space="preserve">YAL041W,YDL127W,YDR309C,YDR379W,YHR061C,YJR092W,YLR229C,YNL289W,YNL298W,YOR127W,YPL115C</t>
  </si>
  <si>
    <t xml:space="preserve">GO:0006259</t>
  </si>
  <si>
    <t xml:space="preserve">DNA metabolic process</t>
  </si>
  <si>
    <t xml:space="preserve">YKR056W,YJR006W,YCR092C,YCR014C,YDL154W,YHR164C,YHR120W,YDR097C,YHL022C,YFL003C,YNL088W,YKL011C,YIR021W,YLR135W,YOL090W</t>
  </si>
  <si>
    <t xml:space="preserve">YCR014C,YCR092C,YDL154W,YDR097C,YFL003C,YHL022C,YHR120W,YHR164C,YIR021W,YJR006W,YKL011C,YKR056W,YLR135W,YNL088W,YOL090W</t>
  </si>
  <si>
    <t xml:space="preserve">GO:0051987</t>
  </si>
  <si>
    <t xml:space="preserve">positive regulation of attachment of spindle microtubules to kinetochore</t>
  </si>
  <si>
    <t xml:space="preserve">YKL052C,YKL138C-A,YBR233W-A,YDR016C,YDR201W,YGL061C,YGR113W,YKR037C,YKR083C</t>
  </si>
  <si>
    <t xml:space="preserve">YBR233W-A,YDR016C,YDR201W,YGL061C,YGR113W,YKL052C,YKL138C-A,YKR037C,YKR083C</t>
  </si>
  <si>
    <t xml:space="preserve">GO:0006273</t>
  </si>
  <si>
    <t xml:space="preserve">lagging strand elongation</t>
  </si>
  <si>
    <t xml:space="preserve">YJR006W,YHR164C,YDL164C,YBR088C,YIR008C,YKL045W,YJR043C,YNL102W</t>
  </si>
  <si>
    <t xml:space="preserve">YBR088C,YDL164C,YHR164C,YIR008C,YJR006W,YJR043C,YKL045W,YNL102W</t>
  </si>
  <si>
    <t xml:space="preserve">GO:0006490</t>
  </si>
  <si>
    <t xml:space="preserve">oligosaccharide-lipid intermediate biosynthetic process</t>
  </si>
  <si>
    <t xml:space="preserve">YBR110W,YOR067C,YNL048W,YGL065C,YOR002W,YBL082C</t>
  </si>
  <si>
    <t xml:space="preserve">YBL082C,YBR110W,YGL065C,YNL048W,YOR002W,YOR067C</t>
  </si>
  <si>
    <t xml:space="preserve">GO:0007264</t>
  </si>
  <si>
    <t xml:space="preserve">small GTPase mediated signal transduction</t>
  </si>
  <si>
    <t xml:space="preserve">YLR422W,YLR371W,YGR070W,YDR379W,YFL047W,YER136W,YCR038C,YPR032W,YLR310C,YER155C,YPR017C,YOR370C,YAL024C,YLR229C,YAL048C,YCR027C,YPR165W,YNL090W,YNL180C,YJL201W,YGR152C</t>
  </si>
  <si>
    <t xml:space="preserve">YAL024C,YAL048C,YCR027C,YCR038C,YDR379W,YER136W,YER155C,YFL047W,YGR070W,YGR152C,YJL201W,YLR229C,YLR310C,YLR371W,YLR422W,YNL090W,YNL180C,YOR370C,YPR017C,YPR032W,YPR165W</t>
  </si>
  <si>
    <t xml:space="preserve">GO:0007120</t>
  </si>
  <si>
    <t xml:space="preserve">axial cellular bud site selection</t>
  </si>
  <si>
    <t xml:space="preserve">YOR127W,YNL078W,YGL054C,YCR038C,YGR058W,YIR006C,YPR122W,YOL070C,YLR084C,YCL014W,YOR301W,YKL092C,YJR092W,YGR152C,YIL140W</t>
  </si>
  <si>
    <t xml:space="preserve">YCL014W,YCR038C,YGL054C,YGR058W,YGR152C,YIL140W,YIR006C,YJR092W,YKL092C,YLR084C,YNL078W,YOL070C,YOR127W,YOR301W,YPR122W</t>
  </si>
  <si>
    <t xml:space="preserve">GO:0030474</t>
  </si>
  <si>
    <t xml:space="preserve">spindle pole body duplication</t>
  </si>
  <si>
    <t xml:space="preserve">YDR168W,YGL075C,YOR257W,YLR018C,YML031W,YLR457C,YMR129W,YDL028C,YJL019W,YMR276W,YNL012W,YNL188W,YPL255W,YLL003W,YPL124W,YKL042W</t>
  </si>
  <si>
    <t xml:space="preserve">YDL028C,YDR168W,YGL075C,YJL019W,YKL042W,YLL003W,YLR018C,YLR457C,YML031W,YMR129W,YMR276W,YNL012W,YNL188W,YOR257W,YPL124W,YPL255W</t>
  </si>
  <si>
    <t xml:space="preserve">GO:0006265</t>
  </si>
  <si>
    <t xml:space="preserve">DNA topological change</t>
  </si>
  <si>
    <t xml:space="preserve">YDR174W,YPL024W,YNL312W,YOL006C,YER162C,YMR190C,YDR386W,YJL173C,YNL088W,YLR234W,YBR098W,YAR007C</t>
  </si>
  <si>
    <t xml:space="preserve">YAR007C,YBR098W,YDR174W,YDR386W,YER162C,YJL173C,YLR234W,YMR190C,YNL088W,YNL312W,YOL006C,YPL024W</t>
  </si>
  <si>
    <t xml:space="preserve">GO:0065003</t>
  </si>
  <si>
    <t xml:space="preserve">protein-containing complex assembly</t>
  </si>
  <si>
    <t xml:space="preserve">YML081C-A,YER013W,YBR216C,YNL315C,YNL026W,YGR167W,YDR322C-A,YCL005W-A,YOL077W-A,YPR020W,YDR356W</t>
  </si>
  <si>
    <t xml:space="preserve">YBR216C,YCL005W-A,YDR322C-A,YDR356W,YER013W,YGR167W,YML081C-A,YNL026W,YNL315C,YOL077W-A,YPR020W</t>
  </si>
  <si>
    <t xml:space="preserve">GO:0051225</t>
  </si>
  <si>
    <t xml:space="preserve">spindle assembly</t>
  </si>
  <si>
    <t xml:space="preserve">YNL126W,YDL028C,YER016W,YLL003W,YHR172W</t>
  </si>
  <si>
    <t xml:space="preserve">YDL028C,YER016W,YHR172W,YLL003W,YNL126W</t>
  </si>
  <si>
    <t xml:space="preserve">GO:0010696</t>
  </si>
  <si>
    <t xml:space="preserve">positive regulation of mitotic spindle pole body separation</t>
  </si>
  <si>
    <t xml:space="preserve">YMR001C,YPR119W,YDL155W,YBR160W,YGR108W,YLR210W,YPR120C</t>
  </si>
  <si>
    <t xml:space="preserve">YBR160W,YDL155W,YGR108W,YLR210W,YMR001C,YPR119W,YPR120C</t>
  </si>
  <si>
    <t xml:space="preserve">GO:0000706</t>
  </si>
  <si>
    <t xml:space="preserve">meiotic DNA double-strand break processing</t>
  </si>
  <si>
    <t xml:space="preserve">YHR164C,YHL022C,YMR190C,YBR160W,YGL175C,YOR033C</t>
  </si>
  <si>
    <t xml:space="preserve">YBR160W,YGL175C,YHL022C,YHR164C,YMR190C,YOR033C</t>
  </si>
  <si>
    <t xml:space="preserve">GO:0000729</t>
  </si>
  <si>
    <t xml:space="preserve">DNA double-strand break processing</t>
  </si>
  <si>
    <t xml:space="preserve">YER164W,YAL019W,YHR164C,YMR190C,YBR160W,YGL175C,YBR275C,YOR033C,YDR263C</t>
  </si>
  <si>
    <t xml:space="preserve">YAL019W,YBR160W,YBR275C,YDR263C,YER164W,YGL175C,YHR164C,YMR190C,YOR033C</t>
  </si>
  <si>
    <t xml:space="preserve">GO:0031573</t>
  </si>
  <si>
    <t xml:space="preserve">mitotic intra-S DNA damage checkpoint signaling</t>
  </si>
  <si>
    <t xml:space="preserve">YDL074C,YMR224C,YDR363W,YNL127W,YDR217C,YPL194W,YMR190C,YNL262W,YDR386W,YLR288C,YDR440W,YBR098W,YCL061C</t>
  </si>
  <si>
    <t xml:space="preserve">YBR098W,YCL061C,YDL074C,YDR217C,YDR363W,YDR386W,YDR440W,YLR288C,YMR190C,YMR224C,YNL127W,YNL262W,YPL194W</t>
  </si>
  <si>
    <t xml:space="preserve">GO:0016071</t>
  </si>
  <si>
    <t xml:space="preserve">mRNA metabolic process</t>
  </si>
  <si>
    <t xml:space="preserve">YPR155C,YPL005W,YHR015W,YFR023W,YIR001C</t>
  </si>
  <si>
    <t xml:space="preserve">YFR023W,YHR015W,YIR001C,YPL005W,YPR155C</t>
  </si>
  <si>
    <t xml:space="preserve">GO:0008608</t>
  </si>
  <si>
    <t xml:space="preserve">attachment of spindle microtubules to kinetochore</t>
  </si>
  <si>
    <t xml:space="preserve">YBR211C,YDR320C-A,YKL052C,YKL138C-A,YBR233W-A,YDR016C,YDR201W,YBL034C,YGL061C,YPL018W,YGR113W,YKR037C,YGR179C,YKR083C,YPL209C</t>
  </si>
  <si>
    <t xml:space="preserve">YBL034C,YBR211C,YBR233W-A,YDR016C,YDR201W,YDR320C-A,YGL061C,YGR113W,YGR179C,YKL052C,YKL138C-A,YKR037C,YKR083C,YPL018W,YPL209C</t>
  </si>
  <si>
    <t xml:space="preserve">GO:0006261</t>
  </si>
  <si>
    <t xml:space="preserve">DNA-templated DNA replication</t>
  </si>
  <si>
    <t xml:space="preserve">YDR121W,YPL016W,YOR144C,YDR489W,YJL065C,YNL218W,YOL146W,YOR290C,YBR228W,YBR087W,YOL094C,YJR068W,YHR164C,YBR278W,YNL182C,YJL072C,YNL262W,YKL112W,YDR013W,YIR008C,YNL290W,YPR175W,YKL045W,YDL102W,YML069W,YGL207W,YLR135W,YPR135W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</si>
  <si>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</si>
  <si>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GO:0007059</t>
  </si>
  <si>
    <t xml:space="preserve">chromosome segregation</t>
  </si>
  <si>
    <t xml:space="preserve">YPL200W,YIL126W,YDR254W,YLR357W,YDR409W,YER133W,YOR156C,YMR311C,YGR140W,YIR011C,YDR374W-A,YHR199C-A,YKL193C,YIL144W,YDR022C,YDR110W,YDR320C-A,YJR112W,YPR046W,YER018C,YPL233W,YKL052C,YJL080C,YLR321C,YKL138C-A,YAL031C,YLR086W,YMR117C,YER147C,YGR275W,YPL137C,YDR419W,YDL139C,YOR195W,YFR031C,YJR089W,YPR179C,YOL006C,YCR041W,YGL071W,YPL179W,YBL079W,YFR028C,YAR018C,YJR060W,YBR233W-A,YPR007C,YDL028C,YDR016C,YIR010W,YDR201W,YOL069W,YOR073W,YGR098C,YLR381W,YGR052W,YGL061C,YFR046C,YPL018W,YGR113W,YKR037C,YDR113C,YKR083C,YPL209C,YBR156C,YJR135C,YLR315W,YDR052C,YBL031W,YKL089W,YJL074C,YAL034W-A,YIL026C,YFL008W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</si>
  <si>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</si>
  <si>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GO:0006621</t>
  </si>
  <si>
    <t xml:space="preserve">protein retention in ER lumen</t>
  </si>
  <si>
    <t xml:space="preserve">YBL040C,YGL200C,YDR414C,YCL001W,YFL025C,YAL007C,YOR016C,YIL005W,YDL018C,YAR002C-A</t>
  </si>
  <si>
    <t xml:space="preserve">YAL007C,YAR002C-A,YBL040C,YCL001W,YDL018C,YDR414C,YFL025C,YGL200C,YIL005W,YOR016C</t>
  </si>
  <si>
    <t xml:space="preserve">GO:0044772</t>
  </si>
  <si>
    <t xml:space="preserve">mitotic cell cycle phase transition</t>
  </si>
  <si>
    <t xml:space="preserve">YAL040C,YPR119W,YDL155W,YMR199W,YGR108W,YLR210W,YPR120C,YPL256C,YGR109C</t>
  </si>
  <si>
    <t xml:space="preserve">YAL040C,YDL155W,YGR108W,YGR109C,YLR210W,YMR199W,YPL256C,YPR119W,YPR120C</t>
  </si>
  <si>
    <t xml:space="preserve">GO:0000722</t>
  </si>
  <si>
    <t xml:space="preserve">telomere maintenance via recombination</t>
  </si>
  <si>
    <t xml:space="preserve">YER092W,YNL250W,YBR136W,YLR052W,YOR189W,YNL339C,YGL150C,YDL074C,YDL059C,YKR038C,YNL312W,YJL184W,YPL283C,YML032C,YDR004W,YML133C,YER095W,YGR296W,YDR545W,YGL058W,YKR095W-A,YGR262C,YLR467W,YER190W,YMR190C,YLL066C,YOR396W,YLR466W,YLR288C,YGL163C,YDL002C,YJL173C,YNL088W,YML036W,YLR234W,YML061C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</si>
  <si>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</si>
  <si>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GO:0015761</t>
  </si>
  <si>
    <t xml:space="preserve">mannose transmembrane transport</t>
  </si>
  <si>
    <t xml:space="preserve">YDL194W,YHR096C,YDR345C,YJR158W,YJL214W,YHR094C,YJL219W,YMR011W,YHR092C,YEL069C,YFL011W,YDR343C</t>
  </si>
  <si>
    <t xml:space="preserve">YDL194W,YDR343C,YDR345C,YEL069C,YFL011W,YHR092C,YHR094C,YHR096C,YJL214W,YJL219W,YJR158W,YMR011W</t>
  </si>
  <si>
    <t xml:space="preserve">GO:0000070</t>
  </si>
  <si>
    <t xml:space="preserve">mitotic sister chromatid segregation</t>
  </si>
  <si>
    <t xml:space="preserve">YML034W,YBL063W,YGL216W,YDR325W,YPL233W,YKR054C,YNL307C,YLR086W,YDR130C,YFR031C,YIR010W,YMR190C,YOR073W,YGR098C,YLR212C,YIR025W,YKL049C,YML124C,YEL061C,YDR113C,YLR272C,YBL097W,YAL034W-A,YML085C,YFL008W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</si>
  <si>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</si>
  <si>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GO:0006270</t>
  </si>
  <si>
    <t xml:space="preserve">DNA replication initiation</t>
  </si>
  <si>
    <t xml:space="preserve">YDR099W,YGL201C,YEL032W,YJL090C,YLR117C,YBR202W,YLR274W,YNL261W,YJL194W,YPR019W,YKL108W,YLR002C,YBR060C,YIL150C,YBL023C,YPR162C,YHR118C,YGL113W,YLR381W,YDR226W,YML065W,YIR008C,YPL153C,YKL045W,YLL004W,YMR078C,YBR275C,YDR052C,YDL017W,YPR135W,YBL035C,YLR103C,YNL102W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</si>
  <si>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</si>
  <si>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GO:0008643</t>
  </si>
  <si>
    <t xml:space="preserve">carbohydrate transport</t>
  </si>
  <si>
    <t xml:space="preserve">YDR387C,YGL225W,YER039C,YNL318C,YDL199C,YDL138W,YDL194W,YBL020W,YPL244C,YHR096C,YLR081W,YDR345C,YDR342C,YDR536W,YJR158W,YBR298C,YJL214W,YHR094C,YEL004W,YDL245C,YJL219W,YMR011W,YJR160C,YDL247W,YHR092C,YEL069C,YFL011W,YOL156W,YDR343C,YML038C,YGR289C,YNR072W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</si>
  <si>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</si>
  <si>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</si>
  <si>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</si>
  <si>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YNL318C,YHR096C,YDR345C,YDR342C,YJR158W,YJL214W,YDL245C,YJL219W,YHR092C,YEL069C,YFL011W,YOL156W,YDR343C,YNR072W</t>
  </si>
  <si>
    <t xml:space="preserve">YDL245C,YDR342C,YDR343C,YDR345C,YEL069C,YFL011W,YHR092C,YHR096C,YJL214W,YJL219W,YJR158W,YNL318C,YNR072W,YOL156W</t>
  </si>
  <si>
    <t xml:space="preserve">GO:0015755</t>
  </si>
  <si>
    <t xml:space="preserve">fructose transmembrane transport</t>
  </si>
  <si>
    <t xml:space="preserve">YDL194W,YHR096C,YDR345C,YDR342C,YJR158W,YJL214W,YHR094C,YJL219W,YMR011W,YHR092C,YEL069C,YFL011W,YDR343C,YNR072W</t>
  </si>
  <si>
    <t xml:space="preserve">YDL194W,YDR342C,YDR343C,YDR345C,YEL069C,YFL011W,YHR092C,YHR094C,YHR096C,YJL214W,YJL219W,YJR158W,YMR011W,YNR072W</t>
  </si>
  <si>
    <t xml:space="preserve">GO:0007052</t>
  </si>
  <si>
    <t xml:space="preserve">mitotic spindle organization</t>
  </si>
  <si>
    <t xml:space="preserve">YGL216W,YDR130C,YMR001C,YOR195W,YNL126W,YOR058C,YIL153W,YNL225C,YOL069W,YMR294W,YPL152W,YLR212C,YGR108W,YPL209C,YGL060W,YKL089W,YLR045C</t>
  </si>
  <si>
    <t xml:space="preserve">YDR130C,YGL060W,YGL216W,YGR108W,YIL153W,YKL089W,YLR045C,YLR212C,YMR001C,YMR294W,YNL126W,YNL225C,YOL069W,YOR058C,YOR195W,YPL152W,YPL209C</t>
  </si>
  <si>
    <t xml:space="preserve">GO:0006974</t>
  </si>
  <si>
    <t xml:space="preserve">cellular response to DNA damage stimulus</t>
  </si>
  <si>
    <t xml:space="preserve">YGR258C,YPR164W,YBR114W,YLR399C,YDR121W,YNL250W,YER116C,YKL054C,YER028C,YBR173C,YIL143C,YDR311W,YNL085W,YFL007W,YEL018W,YDR076W,YBR136W,YML088W,YKR095W,YPL122C,YDR190C,YLR183C,YML095C,YNL107W,YKL210W,YDR078C,YDR030C,YIL035C,YBR089C-A,YML058W,YPL121C,YOR258W,YDR359C,YPL235W,YMR114C,YPL167C,YMR156C,YPL031C,YOL133W,YNL201C,YDL042C,YFL024C,YMR073C,YOR189W,YDR499W,YLR265C,YER173W,YJR066W,YMR201C,YHR079C-A,YPL262W,YDR314C,YER038C,YJL081C,YEL037C,YNL215W,YPR023C,YMR137C,YBR223C,YER142C,YNL136W,YJR035W,YOR061W,YLL036C,YLR007W,YPL204W,YPR052C,YKL139W,YNL218W,YOR229W,YBR274W,YDL070W,YCR092C,YMR224C,YPL024W,YOR141C,YDL059C,YCR014C,YDL154W,YBR228W,YEL019C,YBL088C,YOR346W,YDR291W,YDR369C,YMR152W,YDR501W,YDR419W,YDR225W,YIL139C,YLR320W,YER041W,YMR106C,YPR180W,YDR317W,YCR066W,YJL197W,YER171W,YML032C,YDR217C,YDL160C-A,YDR004W,YPL022W,YHR134W,YLR005W,YIL128W,YBL023C,YAL019W,YBL003C,YJR082C,YHR164C,YJL092W,YDR079C-A,YLR376C,YER095W,YDR288W,YER162C,YDL200C,YDL156W,YOL034W,YML011C,YDR014W-A,YAL015C,YOL086W-A,YGL058W,YPL194W,YMR167W,YGL070C,YDL164C,YDL105W,YHR120W,YOR005C,YDL013W,YJR052W,YPR056W,YPL001W,YDR097C,YPL008W,YOR039W,YGL021W,YBL019W,YCR084C,YIR002C,YKL113C,YKL114C,YKL112W,YER014C-A,YGR002C,YDR386W,YLR288C,YNL273W,YOR368W,YPL153C,YOL052C-A,YOR386W,YGL163C,YLR035C,YBR272C,YHR090C,YGL019W,YKL067W,YOL043C,YOL095C,YJR136C,YDR113C,YML058W-A,YMR048W,YPL164C,YBR073W,YMR284W,YJR144W,YLR383W,YLR032W,YML069W,YGL207W,YLR135W,YML060W,YML061C,YAL027W,YIL132C,YHR154W,YBR098W,YML021C,YBL009W,YOR033C,YOL090W,YNL082W,YDL101C,YDR263C,YLL002W,YDL003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</si>
  <si>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</si>
  <si>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GO:0000025</t>
  </si>
  <si>
    <t xml:space="preserve">maltose catabolic process</t>
  </si>
  <si>
    <t xml:space="preserve">YJL216C,YGR287C,YBR299W,YJL221C,YGR292W,YIL172C,YOL157C</t>
  </si>
  <si>
    <t xml:space="preserve">YBR299W,YGR287C,YGR292W,YIL172C,YJL216C,YJL221C,YOL157C</t>
  </si>
  <si>
    <t xml:space="preserve">GO:0006298</t>
  </si>
  <si>
    <t xml:space="preserve">mismatch repair</t>
  </si>
  <si>
    <t xml:space="preserve">YJR006W,YDR314C,YPR052C,YCR092C,YDL154W,YJR068W,YER162C,YOR217W,YMR167W,YHR120W,YDR097C,YBR088C,YLR035C,YBR272C,YNL290W,YPL164C,YNL072W,YOR033C,YOL090W,YNL082W,YDR263C</t>
  </si>
  <si>
    <t xml:space="preserve">YBR088C,YBR272C,YCR092C,YDL154W,YDR097C,YDR263C,YDR314C,YER162C,YHR120W,YJR006W,YJR068W,YLR035C,YMR167W,YNL072W,YNL082W,YNL290W,YOL090W,YOR033C,YOR217W,YPL164C,YPR052C</t>
  </si>
  <si>
    <t xml:space="preserve">GO:0000278</t>
  </si>
  <si>
    <t xml:space="preserve">mitotic cell cycle</t>
  </si>
  <si>
    <t xml:space="preserve">YDL134C,YDL188C,YBR267W,YDR328C,YDR159W,YLR086W,YDR106W,YFL037W,YDR457W,YFR031C,YOR217W,YNL126W,YFR028C,YPR141C,YDL164C,YBR088C,YGL021W,YNL262W,YLR212C,YOR315W,YML124C,YKR083C,YLR272C,YPR135W,YJL074C,YAL034W-A,YBL009W,YHR172W,YML085C,YFL008W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</si>
  <si>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</si>
  <si>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GO:1904659</t>
  </si>
  <si>
    <t xml:space="preserve">glucose transmembrane transport</t>
  </si>
  <si>
    <t xml:space="preserve">YDR277C,YHR096C,YLR081W,YDR345C,YDR342C,YJR158W,YJL214W,YHR094C,YDL245C,YJL219W,YHR092C,YEL069C,YFL011W,YOL156W,YDR343C,YNR072W</t>
  </si>
  <si>
    <t xml:space="preserve">YDL245C,YDR277C,YDR342C,YDR343C,YDR345C,YEL069C,YFL011W,YHR092C,YHR094C,YHR096C,YJL214W,YJL219W,YJR158W,YLR081W,YNR072W,YOL156W</t>
  </si>
  <si>
    <t xml:space="preserve">GO:0005987</t>
  </si>
  <si>
    <t xml:space="preserve">sucrose catabolic process</t>
  </si>
  <si>
    <t xml:space="preserve">YJL216C,YGR287C,YBR299W,YIL162W,YJL221C,YGR292W,YIL172C,YOL157C</t>
  </si>
  <si>
    <t xml:space="preserve">YBR299W,YGR287C,YGR292W,YIL162W,YIL172C,YJL216C,YJL221C,YOL157C</t>
  </si>
  <si>
    <t xml:space="preserve">GO:0046352</t>
  </si>
  <si>
    <t xml:space="preserve">disaccharide catabolic process</t>
  </si>
  <si>
    <t xml:space="preserve">YJL216C,YGR287C,YBR299W,YJL221C,YGR292W,YIL172C,YGR289C,YOL157C</t>
  </si>
  <si>
    <t xml:space="preserve">YBR299W,YGR287C,YGR289C,YGR292W,YIL172C,YJL216C,YJL221C,YOL157C</t>
  </si>
  <si>
    <t xml:space="preserve">GO:0000023</t>
  </si>
  <si>
    <t xml:space="preserve">maltose metabolic process</t>
  </si>
  <si>
    <t xml:space="preserve">YGR288W,YBR298C,YKL048C,YJL216C,YGR287C,YBR297W,YBR299W,YJR160C,YDL247W,YJL221C,YGR292W,YIL172C,YGR289C,YOL157C</t>
  </si>
  <si>
    <t xml:space="preserve">YBR297W,YBR298C,YBR299W,YDL247W,YGR287C,YGR288W,YGR289C,YGR292W,YIL172C,YJL216C,YJL221C,YJR160C,YKL048C,YOL157C</t>
  </si>
  <si>
    <t xml:space="preserve">GO:0006281</t>
  </si>
  <si>
    <t xml:space="preserve">DNA repair</t>
  </si>
  <si>
    <t xml:space="preserve">YDL182W,YGR258C,YPR164W,YBR114W,YLR399C,YNL250W,YER116C,YLR247C,YKL054C,YDR311W,YFL007W,YEL018W,YDL047W,YDR076W,YBR136W,YKR095W,YPL122C,YDR190C,YML095C,YNL107W,YDR078C,YOR244W,YDR030C,YBR089C-A,YHR031C,YOR258W,YDR359C,YPL235W,YPL167C,YMR156C,YOL133W,YDL042C,YML023C,YFL024C,YFL039C,YKL025C,YDR499W,YLR265C,YER173W,YMR201C,YHR079C-A,YPL262W,YDR314C,YER038C,YGL127C,YJL081C,YEL037C,YNL215W,YGL150C,YPR023C,YMR137C,YBR223C,YER142C,YNL136W,YJR035W,YLL036C,YLR007W,YPL204W,YPR052C,YNL218W,YDL070W,YCR092C,YMR224C,YDL059C,YCR014C,YDL154W,YBR228W,YEL019C,YBL088C,YGL090W,YOR346W,YDR291W,YBR087W,YNL312W,YOL094C,YDR369C,YDR460W,YDR419W,YDR225W,YIL139C,YLR320W,YDR182W,YER041W,YMR106C,YHR099W,YJR068W,YDR317W,YCR066W,YER171W,YML032C,YDR217C,YDL160C-A,YDR004W,YPL022W,YHR134W,YLR005W,YIL128W,YAL019W,YBL003C,YJR082C,YHR164C,YJL092W,YDR079C-A,YLR376C,YER095W,YDR288W,YER162C,YDL200C,YOR217W,YLR394W,YIL153W,YOL034W,YML011C,YDR014W-A,YAL015C,YOL086W-A,YGL058W,YPL194W,YMR167W,YGL070C,YDL164C,YLR151C,YDL105W,YHR120W,YOR005C,YDL013W,YJR052W,YPR056W,YPL001W,YDR097C,YMR190C,YBR088C,YBL019W,YIR002C,YNL262W,YKL113C,YKL114C,YKL112W,YGR002C,YDR386W,YJL127C,YLR288C,YNL273W,YOR368W,YPL153C,YOR386W,YGL163C,YLR035C,YBR272C,YNL290W,YHR090C,YJL173C,YMR173W,YKL067W,YOL043C,YOL095C,YDR440W,YGL175C,YML058W-A,YMR048W,YPL164C,YBR073W,YMR284W,YJR144W,YLR383W,YLR032W,YML069W,YGL207W,YMR076C,YLR135W,YML060W,YML061C,YAL027W,YPR135W,YIL132C,YHR154W,YBR098W,YML021C,YOR033C,YAR007C,YOL090W,YNL082W,YCL061C,YFR027W,YDR263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</si>
  <si>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</si>
  <si>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GO:0007064</t>
  </si>
  <si>
    <t xml:space="preserve">mitotic sister chromatid cohesion</t>
  </si>
  <si>
    <t xml:space="preserve">YJR072C,YOR253W,YOR144C,YPL024W,YER147C,YDR363W,YDR419W,YHR191C,YLR243W,YPL253C,YPR141C,YPL008W,YJL019W,YBR088C,YNL262W,YNL273W,YER016W,YCL016C,YMR078C,YMR048W,YLR234W,YDR014W,YMR076C,YPR135W,YJL074C,YIL026C,YFL008W,YCL061C,YFR027W,YDL003W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</si>
  <si>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</si>
  <si>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GO:0006260</t>
  </si>
  <si>
    <t xml:space="preserve">DNA replication</t>
  </si>
  <si>
    <t xml:space="preserve">YDR121W,YGL201C,YBR136W,YOR330C,YIL066C,YDR054C,YEL032W,YJL090C,YHR031C,YPL167C,YDR489W,YDR110W,YBR202W,YLR274W,YNL218W,YOL146W,YOR060C,YJL194W,YBR087W,YNL312W,YPR019W,YOL094C,YKL108W,YDR419W,YHR191C,YLR002C,YJR068W,YBR060C,YIL150C,YOL006C,YBL023C,YJL026W,YHR164C,YPR162C,YHR118C,YOR217W,YBR278W,YDL164C,YOR005C,YGL113W,YGR180C,YJL072C,YMR190C,YBR088C,YAL021C,YNL262W,YKL113C,YKL112W,YML065W,YDR013W,YNL273W,YIR008C,YNL290W,YCL016C,YCR028C-A,YPR175W,YJL173C,YKL045W,YGL168W,YLL004W,YMR078C,YDL102W,YDR052C,YML069W,YGL207W,YLR135W,YML061C,YBL035C,YER070W,YAR007C,YLR103C,YCL061C,YNL102W,YFR027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</si>
  <si>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</si>
  <si>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GO:0051301</t>
  </si>
  <si>
    <t xml:space="preserve">cell division</t>
  </si>
  <si>
    <t xml:space="preserve">YKR042W,YPR164W,YNL271C,YIL122W,YJL157C,YDR254W,YNL066W,YFL034C-B,YER133W,YJR076C,YDL047W,YAL040C,YGL116W,YOR269W,YDL132W,YHR184W,YHR124W,YDR054C,YGL086W,YBR211C,YBL063W,YDL088C,YNL327W,YKL193C,YDR168W,YML064C,YOR119C,YMR032W,YNL152W,YIL144W,YOL133W,YOR257W,YOR353C,YLR127C,YDR137W,YCL024W,YLR190W,YDR325W,YBL016W,YNL116W,YGL097W,YMR036C,YDR320C-A,YGL238W,YJR112W,YPR046W,YPL242C,YDR293C,YER018C,YPL233W,YKL052C,YCR077C,YKL138C-A,YBR133C,YFR036W,YPR188C,YLR086W,YDR260C,YPL024W,YLR175W,YJL194W,YGR225W,YMR117C,YER147C,YMR153W,YDR273W,YIL106W,YLR215C,YGR044C,YDR383C,YLR320W,YNL001W,YDL108W,YBR135W,YDR182W,YOR195W,YDL127W,YLR002C,YGL003C,YFR031C,YLR102C,YOR177C,YDR118W,YBR107C,YDL220C,YJL047C,YHR107C,YDR318W,YPR119W,YDL179W,YLR459W,YBL084C,YJL030W,YBR158W,YKL022C,YAL047C,YOR217W,YHR166C,YDR218C,YOL004W,YLR310C,YNL225C,YPR141C,YDL164C,YOR326W,YBR233W-A,YDL117W,YOR005C,YKR001C,YJL187C,YOR249C,YDR016C,YIR010W,YDR201W,YAL024C,YOL069W,YOL091W,YOR073W,YDL155W,YBL034C,YER124C,YDL008W,YLR229C,YLR381W,YAR014C,YFL009W,YMR199W,YER016W,YGL061C,YLR084C,YCL029C,YPL267W,YIR025W,YAR019C,YBR160W,YOL115W,YFR046C,YOR301W,YPL018W,YGR113W,YGR108W,YEL061C,YKR037C,YLR227C,YNL164C,YGR179C,YDR113C,YNL172W,YKR083C,YPL155C,YNL289W,YLR210W,YCR002C,YJL164C,YPR120C,YDL239C,YNL188W,YDR052C,YBL031W,YLR314C,YMR076C,YDL017W,YLR272C,YOR373W,YPL256C,YBL097W,YKL089W,YJL074C,YLL003W,YGR152C,YAL034W-A,YGR109C,YIL026C,YFL008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</si>
  <si>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</si>
  <si>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GO:0007049</t>
  </si>
  <si>
    <t xml:space="preserve">cell cycle</t>
  </si>
  <si>
    <t xml:space="preserve">YKR042W,YOR019W,YCR030C,YGL190C,YPR164W,YIL046W,YIL126W,YAL025C,YIL122W,YJL157C,YLR254C,YIL050W,YDL126C,YDR254W,YGR245C,YNL066W,YFL034C-B,YER133W,YOR066W,YHR071W,YJR076C,YGR230W,YDL047W,YDL153C,YOR057W,YAL040C,YGL116W,YOR269W,YDL132W,YHR184W,YDR054C,YGL086W,YFR040W,YBR211C,YBL063W,YDL088C,YNL327W,YKL193C,YDR168W,YML064C,YJL090C,YDL209C,YDL055C,YMR043W,YML058W,YNL007C,YOR119C,YMR032W,YNL152W,YLR226W,YIL144W,YOL133W,YOR257W,YOR144C,YIL135C,YOR353C,YOR054C,YLR127C,YFL024C,YDR451C,YDR137W,YBR202W,YCL024W,YER173W,YJR066W,YLR361C,YLR190W,YDR325W,YBL016W,YNL116W,YGL097W,YLR274W,YMR036C,YDR320C-A,YGL238W,YJR112W,YPR046W,YPL242C,YDR293C,YER018C,YPL233W,YOR264W,YKL052C,YMR135C,YER180C,YCR077C,YLR321C,YER179W,YKL138C-A,YNR027W,YBL105C,YHL007C,YBR133C,YFR036W,YCR020W-B,YPR188C,YLR086W,YDR260C,YBR274W,YCL058C,YPR115W,YOR060C,YLR175W,YJL194W,YGR225W,YMR117C,YER147C,YOR043W,YDR457W,YMR153W,YDR273W,YBR087W,YIL106W,YLR215C,YPL128C,YPR019W,YKR028W,YOL094C,YKL108W,YGR044C,YOR008C,YNL197C,YNL127W,YDR383C,YLR320W,YHR191C,YNL001W,YDL108W,YPR109W,YBR135W,YDR182W,YGR092W,YOR195W,YDL127W,YLR002C,YGL003C,YFR031C,YDR180W,YJR068W,YMR029C,YBR276C,YIL150C,YDR217C,YLR102C,YIL158W,YOR177C,YDR118W,YBL023C,YBR107C,YDL220C,YHR107C,YDR318W,YPR119W,YDL179W,YLR459W,YBL084C,YJL030W,YBR158W,YKL022C,YAL047C,YOR217W,YCL032W,YHR166C,YDR218C,YOL004W,YJL041W,YLR310C,YNL225C,YPR141C,YKL203C,YDL225W,YDL164C,YOR326W,YBR233W-A,YLR238W,YNL053W,YDL117W,YJL098W,YOR005C,YLR353W,YKR001C,YJL187C,YMR052W,YGL113W,YOR249C,YDR016C,YOR083W,YIR010W,YPL008W,YOR322C,YJL019W,YDR201W,YKL048C,YAL024C,YOL069W,YOL091W,YGL021W,YDR200C,YOR073W,YDL155W,YBL034C,YER124C,YDL008W,YLR229C,YGL229C,YLR381W,YEL029C,YAR014C,YFL009W,YGR040W,YMR199W,YLR288C,YGR059W,YDR013W,YNL273W,YER016W,YGL061C,YPL153C,YLR084C,YFR008W,YCL029C,YPL267W,YIR025W,YOR026W,YNL290W,YAR019C,YHR090C,YBR160W,YPR175W,YML027W,YCL014W,YDR439W,YOL115W,YFR046C,YOR301W,YGR188C,YPL018W,YNL166C,YGR113W,YGR108W,YEL061C,YKR037C,YLR227C,YNL164C,YGR179C,YDR113C,YDR247W,YMR078C,YMR048W,YNL172W,YKR083C,YPL155C,YPL209C,YNL289W,YLR210W,YCR002C,YJL164C,YBR275C,YPR120C,YDL239C,YLR315W,YNL188W,YDR052C,YBL031W,YLR314C,YMR076C,YGR041W,YDL017W,YLR272C,YOR373W,YOR080W,YPL256C,YBL097W,YKL089W,YJL074C,YLL003W,YGR152C,YAL034W-A,YBL009W,YGR109C,YLR103C,YIL026C,YFL008W,YFR027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</si>
  <si>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</si>
  <si>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GO:0005840</t>
  </si>
  <si>
    <t xml:space="preserve">ribosome</t>
  </si>
  <si>
    <t xml:space="preserve">YLR075W,YOR096W,YBL027W,YGL030W,YGL031C,YMR143W,YOL040C,YDR450W,YDL136W,YGL076C,YDL082W,YPR102C,YDR471W,YNL162W,YBL072C,YLR029C,YGL189C,YLR448W,YGR214W,YML026C,YLR406C,YDR462W,YDL130W,YLR388W,YER131W,YOL039W,YPL143W,YGR084C,YOR234C,YJL177W,YBL092W,YLR340W,YKR094C,YCR031C,YEL054C,YFR032C-A,YPL081W,YNL069C,YDL061C,YFR031C-A,YBR048W,YIL052C,YOR158W,YLL045C,YGR285C,YHR010W,YOR167C,YOR369C,YDL133C-A,YBL038W,YJR094W-A,YBR181C,YKL180W,YER074W,YOR182C,YJL190C,YOR063W,YDL083C,YOL120C,YDR382W,YJL189W,YOL121C,YDR064W,YOL127W,YPL220W,YNL302C,YDR447C,YGL135W,YGR118W,YMR116C,YLR333C,YJL136C,YPL198W,YGR034W,YHL015W,YMR230W,YML073C,YOR312C,YDL075W,YDR025W,YLR249W,YPR100W,YKL006W,YHR147C,YKL081W,YIL148W,YLR344W,YIL018W,YML024W,YGR027C,YNL096C,YIL133C,YHL033C,YGR148C,YOR293W,YBR189W,YNL178W,YDR012W,YLR441C,YBR191W,YJR123W,YLR264W,YDR077W,YMR121C,YER102W,YMR242C,YHR203C,YPL012W,YIL069C,YHL001W,YKL156W,YPL090C,YDL081C,YDR405W,YNL284C,YDR494W,YMR158W,YPR166C,YPL183W-A,YNR036C,YPL079W,YPR132W,YPL013C,YJL191W,YFL034C-A,YPL249C-A,YPL118W,YGL147C,YLR287C-A,YDL045W-A,YNR037C,YHR059W,YER165W,YLR061W,YJR113C,YNL185C,YLR185W,YNL122C,YER056C-A,YLR325C,YNL137C,YDR347W,YDR175C,YLR367W,YGR215W,YDL184C,YGL123W,YMR225C,YKL003C,YPL131W,YNL306W,YNL252C,YOR150W,YGL103W,YPL173W,YCR046C,YKL155C,YDR036C,YBR031W,YML063W,YNL081C,YBR251W,YLR048W,YLR204W,YDR116C,YER050C,YHL004W,YJL063C,YMR188C,YPR043W,YMR024W,YDR500C,YDR041W,YDR322W,YJL096W,YBL090W,YLR312W-A,YHR021C,YML009C,YEL050C,YNL005C,YNR022C,YDR296W,YGR220C,YJR145C,YKL138C,YKR057W,YLR167W,YMR286W,YKL170W,YBR146W,YIL093C,YBL087C,YGR085C,YFR049W,YGR165W,YKR006C,YBR084C-A,YDR337W,YKR085C,YGL068W,YMR194W,YNL301C,YNL177C,YGR076C,YBR122C,YER117W,YDR237W,YDL191W,YMR193W,YDR418W,YCR071C,YBR268W,YDR049W,YHR141C,YJR014W,YDR115W,YMR142C,YCR003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</si>
  <si>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</si>
  <si>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GO:0005730</t>
  </si>
  <si>
    <t xml:space="preserve">nucleolus</t>
  </si>
  <si>
    <t xml:space="preserve">YGL029W,YGR280C,YOR096W,YBL028C,YER035W,YNR053C,YKL078W,YLR449W,YDR060W,YML043C,YNL132W,YOR340C,YHR052W,YDL060W,YPL211W,YOR294W,YGR159C,YOL041C,YDL213C,YOR145C,YBR247C,YNL061W,YOR341W,YNL308C,YML093W,YER126C,YNL232W,YPR169W,YCR031C,YER127W,YNL147W,YPL081W,YDL148C,YNL069C,YDR449C,YGR103W,YDR101C,YMR290C,YAL025C,YKR024C,YPR144C,YGR285C,YHR152W,YOR274W,YDR398W,YBR181C,YOR206W,YIL127C,YKL009W,YDL031W,YDR083W,YDR174W,YHR196W,YNL186W,YAL059W,YDR496C,YJL033W,YPL217C,YDR064W,YLR186W,YBR142W,YMR229C,YLR276C,YKL125W,YNL248C,YBL014C,YPL093W,YLR129W,YDR312W,YPL198W,YGR245C,YKR081C,YIL019W,YNL110C,YOR272W,YOR056C,YGL171W,YDL111C,YER133W,YKL082C,YNL227C,YLL011W,YLR197W,YHR065C,YOR310C,YPR010C,YGR271C-A,YNL096C,YIL133C,YDL153C,YBR141C,YGL078C,YKR092C,YIL096C,YMR239C,YJL148W,YBR189W,YJR063W,YDL014W,YNR054C,YGR283C,YMR093W,YNL075W,YLL008W,YPL266W,YER146W,YPR016C,YIL091C,YDR365C,YKL099C,YDL051W,YMR121C,YOL144W,YGR081C,YJR041C,YLR409C,YPL012W,YEL026W,YGR251W,YOR210W,YLR222C,YPL043W,YPL090C,YHR148W,YNR038W,YHR069C,YPR104C,YNL007C,YOL010W,YJL006C,YJL191W,YLR068W,YHR066W,YLR106C,YGR128C,YDR299W,YGL111W,YHR081W,YDL042C,YLR051C,YCL054W,YOL077C,YGR158C,YOR004W,YJL069C,YBL026W,YDL208W,YDR324C,YKL021C,YDR110W,YER112W,YOR078W,YKR063C,YHR169W,YML112W,YGR095C,YOR295W,YBR186W,YJL109C,YKL172W,YHR072W-A,YOR191W,YDR087C,YNL224C,YGL192W,YKR060W,YCR035C,YER082C,YLR223C,YDR021W,YPR110C,YLR196W,YOL021C,YPL146C,YGL123W,YPL157W,YKL014C,YHL034C,YLL035W,YIL079C,YPL204W,YML074C,YLL034C,YPL126W,YHR088W,YLR221C,YKL139W,YJL025W,YBL025W,YMR233W,YMR014W,YCL031C,YCR047C,YLR009W,YCR016W,YLR175W,YBL004W,YNL002C,YOL142W,YBR057C,YBL024W,YPR112C,YCR057C,YLR442C,YGR195W,YDR457W,YNR004W,YOR287C,YMR128W,YPL243W,YMR131C,YNL196C,YDR026C,YHL006C,YDR378C,YLR336C,YCL059C,YHR143W-A,YCR072C,YJL050W,YNL299W,YDR412W,YLR002C,YMR269W,YGR072W,YHR089C,YJL076W,YGR145W,YLR153C,YGR090W,YOL006C,YER006W,YLR141W,YMR049C,YLR438C-A,YPR137W,YLR145W,YFR001W,YJR002W,YDR045C,YPR143W,YJR022W,YOL080C,YGL064C,YFR028C,YKR010C,YGL070C,YPL020C,YJL020C,YDR005C,YNL113W,YDR280W,YMR190C,YNL022C,YCR087C-A,YDR339C,YER002W,YJL010C,YOR001W,YCR086W,YEL055C,YNR046W,YKL113C,YDL175C,YFL009W,YLR318W,YMR270C,YDR439W,YOL115W,YLR233C,YFL002C,YNL175C,YLR272C,YML061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</si>
  <si>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</si>
  <si>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</si>
  <si>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</si>
  <si>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OR096W,YMR143W,YOL040C,YDR450W,YBL072C,YGL189C,YGR214W,YML026C,YLR388W,YER131W,YGR054W,YCR031C,YPL081W,YDL061C,YBR048W,YOR167C,YOR369C,YBR181C,YER074W,YOR182C,YJL190C,YDL083C,YOL121C,YDR064W,YNL302C,YDR447C,YGR118W,YMR116C,YLR333C,YJL136C,YHL015W,YMR230W,YDR025W,YML024W,YGR027C,YNL096C,YOR293W,YBR189W,YAL035W,YNL178W,YLR441C,YJR123W,YLR264W,YER102W,YHR203C,YIL069C,YKL156W,YPL090C,YPR132W,YNL007C,YJL191W,YLR287C-A,YNR037C,YLR367W,YGL123W,YCR077C,YML063W,YLR048W,YHR021C,YJR145C,YKR057W,YLR167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</si>
  <si>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</si>
  <si>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</si>
  <si>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</si>
  <si>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LR075W,YBL027W,YGL030W,YGL031C,YDL136W,YGL076C,YDL082W,YPR102C,YDR471W,YNL162W,YHR052W,YLR029C,YLR448W,YLR406C,YDL130W,YOL039W,YPL143W,YOR234C,YJL177W,YBL092W,YLR340W,YKR094C,YEL054C,YFR032C-A,YNL069C,YFR031C-A,YIL052C,YLL045C,YHR010W,YDL133C-A,YJR094W-A,YKL180W,YOR063W,YOL120C,YDR382W,YJL189W,YOL127W,YPL220W,YNL067W,YGL135W,YPL198W,YGR034W,YML073C,YOR312C,YDL075W,YKL006W,YIL148W,YLR344W,YIL018W,YIL133C,YHL033C,YGR148C,YDR012W,YBR191W,YMR121C,YMR242C,YEL026W,YHL001W,YDL081C,YPL079W,YFL034C-A,YPL249C-A,YGL147C,YDL208W,YLR061W,YLR185W,YER056C-A,YLR325C,YKR060W,YDL184C,YGL099W,YPL131W,YGL103W,YNL002C,YBR031W,YPR043W,YDR500C,YBL087C,YGR085C,YBR084C-A,YMR194W,YNL301C,YER117W,YDR237W,YDL191W,YDR418W,YHR141C,YMR142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</si>
  <si>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</si>
  <si>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GO:0030687</t>
  </si>
  <si>
    <t xml:space="preserve">preribosome, large subunit precursor</t>
  </si>
  <si>
    <t xml:space="preserve">YGL029W,YBL028C,YLR074C,YNR053C,YDL136W,YDR060W,YDR471W,YHR052W,YPL211W,YOR294W,YLR387C,YNL061W,YJL177W,YER126C,YGR103W,YDR101C,YMR290C,YAL025C,YOR206W,YKL009W,YDL031W,YAL059W,YDR496C,YOL127W,YPL093W,YDR312W,YKR081C,YNL110C,YOR272W,YBR267W,YGL078C,YLL008W,YLR055C,YPR016C,YNR038W,YHR066W,YLR106C,YGL111W,YCL054W,YOL077C,YLR397C,YLR185W,YKR063C,YER056C-A,YKL172W,YDR087C,YNL224C,YLL034C,YHR088W,YLR221C,YLR009W,YNL002C,YDR500C,YER006W,YMR049C,YFR001W,YPR143W,YDL191W,YER002W,YFL002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</si>
  <si>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</si>
  <si>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</si>
  <si>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</si>
  <si>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OR096W,YNL132W,YBL072C,YHR052W,YDL060W,YDL213C,YGL189C,YGR214W,YOR145C,YBR247C,YER131W,YNL308C,YPL081W,YDL148C,YDR449C,YMR290C,YPR144C,YHR196W,YPL217C,YDR064W,YLR186W,YMR229C,YLR129W,YGL171W,YLL011W,YLR197W,YOR310C,YBR189W,YDL014W,YLR441C,YMR093W,YJR123W,YNL075W,YPL266W,YER102W,YGL120C,YHR203C,YGR081C,YLR409C,YPL012W,YGR251W,YLR222C,YPL090C,YHR148W,YOL010W,YGR128C,YDR299W,YJL069C,YDR324C,YOR078W,YJL109C,YNL224C,YKR060W,YER082C,YPL126W,YMR014W,YBL004W,YPR112C,YCR057C,YML063W,YOR287C,YMR128W,YGR145W,YJR145C,YGR090W,YPR137W,YJR002W,YJL010C,YLR003C,YFL009W,YFL002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</si>
  <si>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</si>
  <si>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GO:1990904</t>
  </si>
  <si>
    <t xml:space="preserve">ribonucleoprotein complex</t>
  </si>
  <si>
    <t xml:space="preserve">YLR075W,YFR032C,YLR074C,YNL112W,YLL046C,YNL124W,YKL078W,YOL040C,YDL082W,YNL163C,YHR052W,YGL189C,YLR388W,YER131W,YOR234C,YML093W,YER127W,YNL147W,YPL081W,YDL148C,YDL061C,YDR449C,YIL052C,YLL045C,YPR144C,YDR432W,YOR167C,YOR369C,YDR398W,YHR196W,YOL120C,YDR064W,YLR186W,YPL220W,YNL067W,YMR229C,YGL135W,YLR129W,YJL136C,YPL198W,YGR034W,YNL110C,YHL015W,YML073C,YML025C,YPR100W,YBR267W,YLR197W,YBR233W,YOR310C,YLR344W,YGR027C,YNL096C,YDL153C,YHL033C,YOR293W,YBR189W,YDL087C,YBR191W,YMR093W,YNL075W,YPR182W,YER146W,YIL091C,YDL051W,YLR264W,YMR121C,YGL120C,YHR203C,YDL202W,YLR409C,YEL026W,YGR251W,YDR478W,YHL001W,YLR222C,YDR494W,YMR158W,YHR148W,YNR036C,YPL079W,YPL013C,YJL191W,YFL034C-A,YPL118W,YGR128C,YNR051C,YNR037C,YJL069C,YHR059W,YER165W,YBL026W,YDL208W,YAL033W,YDR324C,YJR113C,YNL185C,YLR275W,YER112W,YOR078W,YNL122C,YLR298C,YER056C-A,YOR077W,YJL109C,YHR072W-A,YNL137C,YER029C,YDR385W,YKR060W,YNR011C,YDR175C,YLR367W,YER082C,YGR215W,YLR419W,YHL034C,YKL003C,YDR235W,YER013W,YNL306W,YOR159C,YPL126W,YLR221C,YOR150W,YHR034C,YKL155C,YMR268C,YDL043C,YPR112C,YNL081C,YBR152W,YOR350C,YLR048W,YPL210C,YOR287C,YMR128W,YPL243W,YDR116C,YER050C,YFL017W-A,YDR378C,YGL129C,YMR188C,YKR086W,YDR500C,YDR041W,YDR322W,YJL096W,YBL090W,YHR021C,YGR074W,YIR015W,YNR022C,YDL098C,YDR296W,YGR075C,YJR145C,YGR090W,YLR438C-A,YPR137W,YKL214C,YIL093C,YGR085C,YJR002W,YDR240C,YGR165W,YOR308C,YJR022W,YKR006C,YFR005C,YIL061C,YGL068W,YDL092W,YNL301C,YNL177C,YJR101W,YDL030W,YER002W,YLR147C,YOR198C,YGL228W,YHR015W,YFR023W,YJR014W,YDR115W,YMR142C,YIR021W,YGR013W,YIR009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</si>
  <si>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</si>
  <si>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GO:0032040</t>
  </si>
  <si>
    <t xml:space="preserve">small-subunit processome</t>
  </si>
  <si>
    <t xml:space="preserve">YOR096W,YML093W,YCR031C,YER127W,YPL081W,YDL148C,YDR449C,YPR144C,YDR398W,YBR181C,YDR174W,YHR196W,YJL033W,YLR186W,YMR229C,YLR129W,YLL011W,YLR197W,YOR310C,YNL096C,YDL153C,YBR189W,YDL014W,YMR093W,YNL075W,YIL091C,YKL099C,YLR409C,YEL026W,YLR222C,YPL090C,YHR148W,YJL191W,YGR128C,YDR299W,YOR004W,YJL069C,YDR324C,YOR078W,YJL109C,YER082C,YGL123W,YMR265C,YPL126W,YBL004W,YCR057C,YMR128W,YCL059C,YGR145W,YGR090W,YPR137W,YJR002W,YDR339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</si>
  <si>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</si>
  <si>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GO:0000502</t>
  </si>
  <si>
    <t xml:space="preserve">proteasome complex</t>
  </si>
  <si>
    <t xml:space="preserve">YHR052W,YOR259C,YOR117W,YML092C,YOL038W,YFR052W,YOR261C,YOR157C,YKL145W,YDL147W,YFR050C,YLR421C,YGR253C,YLR450W,YDR427W,YDR394W,YBL041W,YHL030W,YHR200W,YMR314W,YDL007W,YPR108W,YHR027C,YDR363W-A,YER012W,YGL011C,YGR135W,YER021W,YFR004W,YGL141W,YDL097C,YIL075C,YJL001W,YER094C,YOR362C,YGL004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</si>
  <si>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</si>
  <si>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GO:0015935</t>
  </si>
  <si>
    <t xml:space="preserve">small ribosomal subunit</t>
  </si>
  <si>
    <t xml:space="preserve">YOL040C,YDR450W,YGR214W,YML026C,YPL081W,YGR118W,YHL015W,YBR189W,YNL178W,YJR123W,YHR148W,YPR132W,YNL137C,YNL081C,YLR048W,YHL004W,YDR041W</t>
  </si>
  <si>
    <t xml:space="preserve">YBR189W,YDR041W,YDR450W,YGR118W,YGR214W,YHL004W,YHL015W,YHR148W,YJR123W,YLR048W,YML026C,YNL081C,YNL137C,YNL178W,YOL040C,YPL081W,YPR132W</t>
  </si>
  <si>
    <t xml:space="preserve">GO:0034515</t>
  </si>
  <si>
    <t xml:space="preserve">proteasome storage granule</t>
  </si>
  <si>
    <t xml:space="preserve">YPR103W,YML092C,YOL038W,YFR052W,YOR261C,YOR157C,YDL147W,YFR050C,YLR421C,YGR253C,YFL007W,YDR427W,YMR314W,YHR027C,YGL048C,YDR363W-A,YER012W,YGL011C,YGR135W,YFR004W,YDL097C,YIL075C,YJL001W,YER094C,YOR362C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</si>
  <si>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</si>
  <si>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GO:0010494</t>
  </si>
  <si>
    <t xml:space="preserve">cytoplasmic stress granule</t>
  </si>
  <si>
    <t xml:space="preserve">YOL123W,YMR216C,YGR234W,YDL134C,YGR264C,YPR163C,YGR214W,YMR246W,YJR137C,YCL037C,YDR432W,YMR146C,YDL167C,YOR204W,YNL209W,YLR249W,YNL085W,YKL081W,YDL160C,YOR361C,YPL048W,YER110C,YAL035W,YNL161W,YBR143C,YGL173C,YDR533C,YGL105W,YDR429C,YDL166C,YLR192C,YGR162W,YBR212W,YPR129W,YPL280W,YLR287C-A,YBR025C,YKL181W,YDL140C,YER165W,YOR151C,YER176W,YPL184C,YBL016W,YDR023W,YDL053C,YDR293C,YNL207W,YCR077C,YMR260C,YGL245W,YKL056C,YHL034C,YMR309C,YOL111C,YNL255C,YGR271W,YJL128C,YJL138C,YGL049C,YFL045C,YLR244C,YHR186C,YKR059W,YNL004W,YDR515W,YNL197C,YHR082C,YGL009C,YOL139C,YDR172W,YHR121W,YNL016W,YBR079C,YBR127C,YGR178C,YIR026C,YGR250C,YOR303W,YOR046C,YKL204W,YPL009C,YKL166C,YCL011C,YHR015W,YML117W,YFR023W,YMR012W,YKL035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</si>
  <si>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</si>
  <si>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GO:0005736</t>
  </si>
  <si>
    <t xml:space="preserve">RNA polymerase I complex</t>
  </si>
  <si>
    <t xml:space="preserve">YBR154C,YOR340C,YOR341W,YOR224C,YDR156W,YNL248C,YPR010C,YJL148W,YJR063W,YOR210W,YPR187W,YPR110C,YHR143W-A,YNL113W</t>
  </si>
  <si>
    <t xml:space="preserve">YBR154C,YDR156W,YHR143W-A,YJL148W,YJR063W,YNL113W,YNL248C,YOR210W,YOR224C,YOR340C,YOR341W,YPR010C,YPR110C,YPR187W</t>
  </si>
  <si>
    <t xml:space="preserve">GO:0030688</t>
  </si>
  <si>
    <t xml:space="preserve">preribosome, small subunit precursor</t>
  </si>
  <si>
    <t xml:space="preserve">YDL060W,YBR247C,YDL148C,YPR144C,YOR056C,YGR271C-A,YKL143W,YNL178W,YGR081C,YPL012W,YOR119C,YJL109C,YDR087C,YNL224C,YDR021W,YNL207W,YPL204W,YBL004W,YCL059C,YJL010C</t>
  </si>
  <si>
    <t xml:space="preserve">YBL004W,YBR247C,YCL059C,YDL060W,YDL148C,YDR021W,YDR087C,YGR081C,YGR271C-A,YJL010C,YJL109C,YKL143W,YNL178W,YNL207W,YNL224C,YOR056C,YOR119C,YPL012W,YPL204W,YPR144C</t>
  </si>
  <si>
    <t xml:space="preserve">GO:0005654</t>
  </si>
  <si>
    <t xml:space="preserve">nucleoplasm</t>
  </si>
  <si>
    <t xml:space="preserve">YGR280C,YNL124W,YNR053C,YHR197W,YOR294W,YIL149C,YGR103W,YDR101C,YPL190C,YPL193W,YOR206W,YKL009W,YOR272W,YKR092C,YMR239C,YOL145C,YNL189W,YKR095W,YDL051W,YGR251W,YHR085W,YJL006C,YPL235W,YLR106C,YBR279W,YIL104C,YNL201C,YBR111W-A,YML112W,YEL037C,YLR418C,YCR035C,YPL146C,YGL244W,YPL204W,YKL139W,YBL004W,YHR170W,YOR123C,YLR002C,YOL006C,YBR049C,YMR049C,YAL013W,YJL030W,YIL084C,YHR084W,YNL182C,YIL021W,YHL020C,YKL113C,YBR028C,YOR026W,YFL002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</si>
  <si>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</si>
  <si>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GO:0005839</t>
  </si>
  <si>
    <t xml:space="preserve">proteasome core complex</t>
  </si>
  <si>
    <t xml:space="preserve">YPR103W,YML092C,YOL038W,YOR157C,YFR050C,YGR253C,YBL041W,YMR314W,YBR295W,YER012W,YGL011C,YGR135W,YJL001W,YOR362C</t>
  </si>
  <si>
    <t xml:space="preserve">YBL041W,YBR295W,YER012W,YFR050C,YGL011C,YGR135W,YGR253C,YJL001W,YML092C,YMR314W,YOL038W,YOR157C,YOR362C,YPR103W</t>
  </si>
  <si>
    <t xml:space="preserve">GO:0008540</t>
  </si>
  <si>
    <t xml:space="preserve">proteasome regulatory particle, base subcomplex</t>
  </si>
  <si>
    <t xml:space="preserve">YOR259C,YOR117W,YKL145W,YDR394W,YHR200W,YDL007W,YHR027C,YGL048C,YIL075C</t>
  </si>
  <si>
    <t xml:space="preserve">YDL007W,YDR394W,YGL048C,YHR027C,YHR200W,YIL075C,YKL145W,YOR117W,YOR259C</t>
  </si>
  <si>
    <t xml:space="preserve">GO:0005666</t>
  </si>
  <si>
    <t xml:space="preserve">RNA polymerase III complex</t>
  </si>
  <si>
    <t xml:space="preserve">YBR154C,YOR116C,YKR025W,YOR224C,YPR190C,YDL150W,YOR207C,YKL144C,YOR210W,YNL151C,YPR187W,YPR110C,YNR003C,YHR143W-A,YDR045C,YJL011C,YNL113W</t>
  </si>
  <si>
    <t xml:space="preserve">YBR154C,YDL150W,YDR045C,YHR143W-A,YJL011C,YKL144C,YKR025W,YNL113W,YNL151C,YNR003C,YOR116C,YOR207C,YOR210W,YOR224C,YPR110C,YPR187W,YPR190C</t>
  </si>
  <si>
    <t xml:space="preserve">GO:0008541</t>
  </si>
  <si>
    <t xml:space="preserve">proteasome regulatory particle, lid subcomplex</t>
  </si>
  <si>
    <t xml:space="preserve">YFR052W,YOR261C,YDL147W,YLR421C,YDR427W,YPR108W,YDR363W-A,YER021W,YFR004W,YDL097C</t>
  </si>
  <si>
    <t xml:space="preserve">YDL097C,YDL147W,YDR363W-A,YDR427W,YER021W,YFR004W,YFR052W,YLR421C,YOR261C,YPR108W</t>
  </si>
  <si>
    <t xml:space="preserve">GO:0015934</t>
  </si>
  <si>
    <t xml:space="preserve">large ribosomal subunit</t>
  </si>
  <si>
    <t xml:space="preserve">YJL177W,YNL069C,YKL180W,YDR496C,YPL220W,YGL135W,YGR034W,YLR344W,YIL133C,YNL284C,YNL122C,YDR140W,YGL103W,YDR116C,YEL050C,YMR286W,YKL170W,YNL177C,YCR003W</t>
  </si>
  <si>
    <t xml:space="preserve">YCR003W,YDR116C,YDR140W,YDR496C,YEL050C,YGL103W,YGL135W,YGR034W,YIL133C,YJL177W,YKL170W,YKL180W,YLR344W,YMR286W,YNL069C,YNL122C,YNL177C,YNL284C,YPL220W</t>
  </si>
  <si>
    <t xml:space="preserve">GO:0034455</t>
  </si>
  <si>
    <t xml:space="preserve">t-UTP complex</t>
  </si>
  <si>
    <t xml:space="preserve">YDR398W,YHR196W,YMR093W,YGR128C,YDR324C,YJL109C,YPL126W</t>
  </si>
  <si>
    <t xml:space="preserve">YDR324C,YDR398W,YGR128C,YHR196W,YJL109C,YMR093W,YPL126W</t>
  </si>
  <si>
    <t xml:space="preserve">GO:0000172</t>
  </si>
  <si>
    <t xml:space="preserve">ribonuclease MRP complex</t>
  </si>
  <si>
    <t xml:space="preserve">YNL221C,YBR257W,YML017W,YGR030C,YDR478W,YAL033W,YHR062C,YBL018C,YNL282W,YBR167C,YLR145W</t>
  </si>
  <si>
    <t xml:space="preserve">YAL033W,YBL018C,YBR167C,YBR257W,YDR478W,YGR030C,YHR062C,YLR145W,YML017W,YNL221C,YNL282W</t>
  </si>
  <si>
    <t xml:space="preserve">GO:0034388</t>
  </si>
  <si>
    <t xml:space="preserve">Pwp2p-containing subcomplex of 90S preribosome</t>
  </si>
  <si>
    <t xml:space="preserve">YDR449C,YLR129W,YLR409C,YLR222C,YJL069C,YCR057C</t>
  </si>
  <si>
    <t xml:space="preserve">YCR057C,YDR449C,YJL069C,YLR129W,YLR222C,YLR409C</t>
  </si>
  <si>
    <t xml:space="preserve">GO:0033553</t>
  </si>
  <si>
    <t xml:space="preserve">rDNA heterochromatin</t>
  </si>
  <si>
    <t xml:space="preserve">YDR398W,YDR174W,YMR093W,YGR128C,YDR110W,YJL109C,YPL126W,YDR026C</t>
  </si>
  <si>
    <t xml:space="preserve">YDR026C,YDR110W,YDR174W,YDR398W,YGR128C,YJL109C,YMR093W,YPL126W</t>
  </si>
  <si>
    <t xml:space="preserve">GO:0016282</t>
  </si>
  <si>
    <t xml:space="preserve">eukaryotic 43S preinitiation complex</t>
  </si>
  <si>
    <t xml:space="preserve">YMR146C,YPL237W,YOR361C,YNL244C,YDR429C,YLR192C,YMR260C,YMR309C,YBR079C,YER025W</t>
  </si>
  <si>
    <t xml:space="preserve">YBR079C,YDR429C,YER025W,YLR192C,YMR146C,YMR260C,YMR309C,YNL244C,YOR361C,YPL237W</t>
  </si>
  <si>
    <t xml:space="preserve">GO:0005655</t>
  </si>
  <si>
    <t xml:space="preserve">nucleolar ribonuclease P complex</t>
  </si>
  <si>
    <t xml:space="preserve">YNL221C,YBR257W,YGR030C,YDR478W,YAL033W,YHR062C,YBL018C,YNL282W,YIR015W,YBR167C</t>
  </si>
  <si>
    <t xml:space="preserve">YAL033W,YBL018C,YBR167C,YBR257W,YDR478W,YGR030C,YHR062C,YIR015W,YNL221C,YNL282W</t>
  </si>
  <si>
    <t xml:space="preserve">GO:0019773</t>
  </si>
  <si>
    <t xml:space="preserve">proteasome core complex, alpha-subunit complex</t>
  </si>
  <si>
    <t xml:space="preserve">YML092C,YOL038W,YGR253C,YMR314W,YGL011C,YGR135W,YOR362C</t>
  </si>
  <si>
    <t xml:space="preserve">YGL011C,YGR135W,YGR253C,YML092C,YMR314W,YOL038W,YOR362C</t>
  </si>
  <si>
    <t xml:space="preserve">GO:0097550</t>
  </si>
  <si>
    <t xml:space="preserve">transcription preinitiation complex</t>
  </si>
  <si>
    <t xml:space="preserve">YIL143C,YKR062W,YGR246C,YKL028W,YPR086W</t>
  </si>
  <si>
    <t xml:space="preserve">YGR246C,YIL143C,YKL028W,YKR062W,YPR086W</t>
  </si>
  <si>
    <t xml:space="preserve">GO:0031011</t>
  </si>
  <si>
    <t xml:space="preserve">Ino80 complex</t>
  </si>
  <si>
    <t xml:space="preserve">YER092W,YOR213C,YEL044W,YDR190C,YPL129W,YLR052W,YPL235W,YFL039C,YOR189W,YJL081C,YNL215W,YGL150C,YOR141C,YNL059C,YFL013C,YDL002C</t>
  </si>
  <si>
    <t xml:space="preserve">YDL002C,YDR190C,YEL044W,YER092W,YFL013C,YFL039C,YGL150C,YJL081C,YLR052W,YNL059C,YNL215W,YOR141C,YOR189W,YOR213C,YPL129W,YPL235W</t>
  </si>
  <si>
    <t xml:space="preserve">GO:0005852</t>
  </si>
  <si>
    <t xml:space="preserve">eukaryotic translation initiation factor 3 complex</t>
  </si>
  <si>
    <t xml:space="preserve">YMR146C,YOR361C,YDR429C,YLR192C,YDR179C,YMR309C,YBR079C</t>
  </si>
  <si>
    <t xml:space="preserve">YBR079C,YDR179C,YDR429C,YLR192C,YMR146C,YMR309C,YOR361C</t>
  </si>
  <si>
    <t xml:space="preserve">GO:0019774</t>
  </si>
  <si>
    <t xml:space="preserve">proteasome core complex, beta-subunit complex</t>
  </si>
  <si>
    <t xml:space="preserve">YPR103W,YOR157C,YFR050C,YBL041W,YER012W,YJL001W,YER094C</t>
  </si>
  <si>
    <t xml:space="preserve">YBL041W,YER012W,YER094C,YFR050C,YJL001W,YOR157C,YPR103W</t>
  </si>
  <si>
    <t xml:space="preserve">GO:0005782</t>
  </si>
  <si>
    <t xml:space="preserve">peroxisomal matrix</t>
  </si>
  <si>
    <t xml:space="preserve">YEL020C,YBR222C,YDR256C,YOR180C,YDR244W,YIR037W,YIL160C,YGR077C,YGL205W,YNL117W,YJR111C,YNL202W,YDL078C,YJR019C,YKL026C,YLR284C,YIR031C,YNL097C-B,YOR084W,YDR142C</t>
  </si>
  <si>
    <t xml:space="preserve">YBR222C,YDL078C,YDR142C,YDR244W,YDR256C,YEL020C,YGL205W,YGR077C,YIL160C,YIR031C,YIR037W,YJR019C,YJR111C,YKL026C,YLR284C,YNL097C-B,YNL117W,YNL202W,YOR084W,YOR180C</t>
  </si>
  <si>
    <t xml:space="preserve">GO:0000932</t>
  </si>
  <si>
    <t xml:space="preserve">P-body</t>
  </si>
  <si>
    <t xml:space="preserve">YML017W,YPR042C,YMR322C,YDR404C,YNL085W,YNL118C,YDL160C,YOR173W,YJL140W,YBL032W,YPL105C,YGL173C,YDR533C,YGR162W,YNL157W,YBR212W,YPR129W,YPL280W,YNR051C,YNR052C,YBL026W,YBR111W-A,YPL184C,YER112W,YKL025C,YIL038C,YLR270W,YBR094W,YDR293C,YCR077C,YHL034C,YDR206W,YNL255C,YOR359W,YNL288W,YGL049C,YNL004W,YDR378C,YDR505C,YNL016W,YJL124C,YNL091W,YCR093W,YLR438C-A,YPR072W,YMR287C,YLR136C,YGL094C,YAL021C,YOL149W,YCL011C,YEL015W,YBR238C,YJR091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</si>
  <si>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</si>
  <si>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GO:0031080</t>
  </si>
  <si>
    <t xml:space="preserve">nuclear pore outer ring</t>
  </si>
  <si>
    <t xml:space="preserve">YGL092W,YKR082W,YKL057C,YJR042W,YDL116W,YGL100W,YLR208W</t>
  </si>
  <si>
    <t xml:space="preserve">YDL116W,YGL092W,YGL100W,YJR042W,YKL057C,YKR082W,YLR208W</t>
  </si>
  <si>
    <t xml:space="preserve">GO:0005732</t>
  </si>
  <si>
    <t xml:space="preserve">sno(s)RNA-containing ribonucleoprotein complex</t>
  </si>
  <si>
    <t xml:space="preserve">YNL124W,YER127W,YNL147W,YER146W,YER112W,YDR378C,YLR438C-A,YJR002W</t>
  </si>
  <si>
    <t xml:space="preserve">YDR378C,YER112W,YER127W,YER146W,YJR002W,YLR438C-A,YNL124W,YNL147W</t>
  </si>
  <si>
    <t xml:space="preserve">GO:0048471</t>
  </si>
  <si>
    <t xml:space="preserve">perinuclear region of cytoplasm</t>
  </si>
  <si>
    <t xml:space="preserve">YMR186W,YPL240C,YBR290W,YLR150W,YOR173W,YNL189W,YGL173C,YBR212W,YGR142W,YLR270W,YNL064C,YMR235C,YGR218W,YDR213W,YPL178W,YMR125W,YEL034W,YDL226C,YOR129C,YLR228C</t>
  </si>
  <si>
    <t xml:space="preserve">YBR212W,YBR290W,YDL226C,YDR213W,YEL034W,YGL173C,YGR142W,YGR218W,YLR150W,YLR228C,YLR270W,YMR125W,YMR186W,YMR235C,YNL064C,YNL189W,YOR129C,YOR173W,YPL178W,YPL240C</t>
  </si>
  <si>
    <t xml:space="preserve">GO:0031428</t>
  </si>
  <si>
    <t xml:space="preserve">box C/D RNP complex</t>
  </si>
  <si>
    <t xml:space="preserve">YLR197W,YOR310C,YDL014W,YEL026W,YMR265C,YPR137W</t>
  </si>
  <si>
    <t xml:space="preserve">YDL014W,YEL026W,YLR197W,YMR265C,YOR310C,YPR137W</t>
  </si>
  <si>
    <t xml:space="preserve">GO:0000974</t>
  </si>
  <si>
    <t xml:space="preserve">Prp19 complex</t>
  </si>
  <si>
    <t xml:space="preserve">YPR101W,YBR188C,YBR065C,YDL209C,YLR117C,YGR129W,YLL036C,YDR416W,YMR213W,YJR050W,YPL151C</t>
  </si>
  <si>
    <t xml:space="preserve">YBR065C,YBR188C,YDL209C,YDR416W,YGR129W,YJR050W,YLL036C,YLR117C,YMR213W,YPL151C,YPR101W</t>
  </si>
  <si>
    <t xml:space="preserve">GO:0005643</t>
  </si>
  <si>
    <t xml:space="preserve">nuclear pore</t>
  </si>
  <si>
    <t xml:space="preserve">YLR064W,YIL149C,YIL115C,YDL207W,YBR017C,YGL092W,YKR082W,YER110C,YKR095W,YKL057C,YDL088C,YGL172W,YOR098C,YJR042W,YDL116W,YLR018C,YBR111W-A,YLR347C,YGR119C,YER105C,YLR335W,YKL068W,YMR255W,YPL169C,YDR395W,YGL100W,YDR002W,YOR112W,YMR153W,YJL039C,YDR192C,YML031W,YDR424C,YML103C,YFR002W,YKL205W,YLR208W,YIL063C,YER107C,YBL079W,YMR129W,YJL041W,YLL023C,YOR046C,YJL061W,YAR002W,YMR047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</si>
  <si>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</si>
  <si>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GO:0005665</t>
  </si>
  <si>
    <t xml:space="preserve">RNA polymerase II, core complex</t>
  </si>
  <si>
    <t xml:space="preserve">YBR154C,YOR224C,YDR404C,YJL140W,YOR210W,YPR133C,YDL140C,YOR151C,YPR187W,YHR143W-A,YOL005C,YGL070C,YIL021W</t>
  </si>
  <si>
    <t xml:space="preserve">YBR154C,YDL140C,YDR404C,YGL070C,YHR143W-A,YIL021W,YJL140W,YOL005C,YOR151C,YOR210W,YOR224C,YPR133C,YPR187W</t>
  </si>
  <si>
    <t xml:space="preserve">GO:0071006</t>
  </si>
  <si>
    <t xml:space="preserve">U2-type catalytic step 1 spliceosome</t>
  </si>
  <si>
    <t xml:space="preserve">YPR101W,YBR188C,YBR065C,YDL209C,YLR117C,YGR129W,YNR011C,YLL036C,YDR416W,YMR213W,YJR050W,YKL095W,YAL032C</t>
  </si>
  <si>
    <t xml:space="preserve">YAL032C,YBR065C,YBR188C,YDL209C,YDR416W,YGR129W,YJR050W,YKL095W,YLL036C,YLR117C,YMR213W,YNR011C,YPR101W</t>
  </si>
  <si>
    <t xml:space="preserve">GO:0000837</t>
  </si>
  <si>
    <t xml:space="preserve">Doa10p ubiquitin ligase complex</t>
  </si>
  <si>
    <t xml:space="preserve">YDL126C,YGR048W,YML013W,YIL030C,YBR170C,YMR264W,YMR022W</t>
  </si>
  <si>
    <t xml:space="preserve">YBR170C,YDL126C,YGR048W,YIL030C,YML013W,YMR022W,YMR264W</t>
  </si>
  <si>
    <t xml:space="preserve">GO:0000177</t>
  </si>
  <si>
    <t xml:space="preserve">cytoplasmic exosome (RNase complex)</t>
  </si>
  <si>
    <t xml:space="preserve">YNL232W,YDL111C,YHR069C,YGR158C,YGR095C,YCR035C,YOL021C,YOL142W,YGR195W,YDR280W</t>
  </si>
  <si>
    <t xml:space="preserve">YCR035C,YDL111C,YDR280W,YGR095C,YGR158C,YGR195W,YHR069C,YNL232W,YOL021C,YOL142W</t>
  </si>
  <si>
    <t xml:space="preserve">GO:0000221</t>
  </si>
  <si>
    <t xml:space="preserve">vacuolar proton-transporting V-type ATPase, V1 domain</t>
  </si>
  <si>
    <t xml:space="preserve">YDL185W,YHR039C-A,YPR036W,YKL080W,YOR332W,YGR020C,YBR127C</t>
  </si>
  <si>
    <t xml:space="preserve">YBR127C,YDL185W,YGR020C,YHR039C-A,YKL080W,YOR332W,YPR036W</t>
  </si>
  <si>
    <t xml:space="preserve">GO:1990143</t>
  </si>
  <si>
    <t xml:space="preserve">CoA-synthesizing protein complex</t>
  </si>
  <si>
    <t xml:space="preserve">YKR072C,YDR196C,YOR054C,YIL083C,YGR277C</t>
  </si>
  <si>
    <t xml:space="preserve">YDR196C,YGR277C,YIL083C,YKR072C,YOR054C</t>
  </si>
  <si>
    <t xml:space="preserve">GO:0005622</t>
  </si>
  <si>
    <t xml:space="preserve">intracellular anatomical structure</t>
  </si>
  <si>
    <t xml:space="preserve">YKL078W,YGR234W,YNL234W,YGL120C,YOL143C,YLR354C,YNR011C,YLR419W,YER013W,YMR128W,YKR086W,YGR043C,YBL036C</t>
  </si>
  <si>
    <t xml:space="preserve">YBL036C,YER013W,YGL120C,YGR043C,YGR234W,YKL078W,YKR086W,YLR354C,YLR419W,YMR128W,YNL234W,YNR011C,YOL143C</t>
  </si>
  <si>
    <t xml:space="preserve">GO:0000812</t>
  </si>
  <si>
    <t xml:space="preserve">Swr1 complex</t>
  </si>
  <si>
    <t xml:space="preserve">YLR399C,YDR485C,YDR190C,YNL107W,YDR334W,YPL235W,YFL039C,YBR231C,YJL081C,YLR085C,YAL011W,YDR106W,YML041C,YGR002C,YLR385C</t>
  </si>
  <si>
    <t xml:space="preserve">YAL011W,YBR231C,YDR106W,YDR190C,YDR334W,YDR485C,YFL039C,YGR002C,YJL081C,YLR085C,YLR385C,YLR399C,YML041C,YNL107W,YPL235W</t>
  </si>
  <si>
    <t xml:space="preserve">GO:0005829</t>
  </si>
  <si>
    <t xml:space="preserve">cytosol</t>
  </si>
  <si>
    <t xml:space="preserve">YBR117C,YNR016C,YAL054C,YNL240C,YDL168W,YJL084C,YMR217W,YGR234W,YDR450W,YGL190C,YOR260W,YNL163C,YGL125W,YDL134C,YPR103W,YPL201C,YLR345W,YGR264C,YHR197W,YMR018W,YLR446W,YML026C,YMR186W,YDR490C,YJL130C,YGR239C,YBR046C,YPL240C,YCL037C,YHR053C,YHR055C,YPR144C,YBR105C,YGR285C,YIL033C,YLR028C,YBR284W,YPR145W,YOR274W,YLL029W,YGR248W,YMR016C,YMR165C,YOL126C,YDR174W,YNL186W,YJL044C,YDR153C,YOR168W,YER046W,YHR009C,YBR172C,YDR195W,YNR024W,YMR070W,YKR068C,YLR260W,YGL180W,YBL101C,YMR116C,YMR068W,YNL209W,YGL258W,YDL188C,YPL231W,YBR214W,YBL058W,YDL126C,YGL062W,YKL182W,YBL102W,YHR033W,YKR097W,YDL122W,YDR472W,YPL203W,YJR072C,YGR232W,YIL143C,YBL078C,YGR048W,YOR387C,YIL036W,YPL037C,YNR034W,YNL247W,YDR311W,YBR017C,YMR038C,YIL051C,YNL085W,YHR115C,YNL227C,YGL169W,YDR487C,YFL007W,YNL119W,YIR012W,YOR209C,YLR293C,YPL161C,YGR270W,YCR094W,YDL113C,YJR076C,YKR082W,YOR076C,YEL018W,YDR388W,YLR438W,YLR380W,YIL142W,YPL111W,YGL008C,YDR244W,YDR513W,YDR427W,YMR095C,YLR410W,YDL124W,YNR049C,YBR111C,YOR394W,YOR375C,YKL143W,YBL041W,YBR151W,YIL118W,YPL120W,YAL035W,YEL046C,YDL087C,YML035C,YLR441C,YER103W,YPR107C,YER043C,YBL050W,YMR105C,YFR053C,YEL013W,YDR502C,YGL045W,YGL197W,YGR134W,YNR070W,YGL206C,YMR231W,YHR202W,YIR037W,YLR304C,YOR113W,YPR029C,YMR120C,YJR109C,YNL231C,YPR016C,YBR101C,YKR080W,YMR182C,YNL264C,YDR216W,YDR165W,YKL039W,YGL047W,YBR261C,YPL105C,YHR200W,YFR040W,YMR037C,YDR358W,YGR123C,YGR030C,YNL006W,YLL018C-A,YGR204W,YOL136C,YGL112C,YPR030W,YPL145C,YKR071C,YPL106C,YER020W,YHR085W,YER040W,YJR006W,YPL214C,YGL220W,YIL035C,YJL055W,YKL062W,YKL196C,YBR019C,YBL064C,YDR368W,YLR027C,YNL068C,YHR150W,YLR359W,YHL025W,YPL051W,YMR043W,YML113W,YBR169C,YMR077C,YDR320C,YDR454C,YBR020W,YNL007C,YHR104W,YGL236C,YBR218C,YJL006C,YDR334W,YPL113C,YGR142W,YJL159W,YBL015W,YNL117W,YOR119C,YLL009C,YBL057C,YBR095C,YNL051W,YIL104C,YDR373W,YNR051C,YNL329C,YJR009C,YDR196C,YBL067C,YFL053W,YCL018W,YGL253W,YDR372C,YLL026W,YBR058C,YKL117W,YPL123C,YDR252W,YER165W,YPL166W,YDL234C,YJL200C,YOR120W,YOR388C,YGR068C,YER052C,YDR022C,YOR091W,YJR111C,YGR124W,YDL229W,YLR275W,YHR005C,YDR452W,YDR137W,YLR170C,YBR056W,YBR231C,YDR037W,YDL100C,YPR088C,YOL011W,YLL018C,YGR129W,YFL014W,YDR453C,YGL154C,YBR164C,YHR183W,YPL262W,YER048C,YDR363W-A,YKL132C,YOR237W,YBR149W,YGL148W,YDR531W,YOL138C,YNL281W,YKL176C,YHR163W,YJL154C,YNR066C,YDR385W,YNL116W,YEL037C,YGR223C,YER132C,YDL022W,YOR124C,YLR455W,YLL038C,YHR062C,YDR370C,YGL015C,YPL125W,YGR256W,YGL238W,YDR023W,YCR032W,YKR055W,YJL068C,YHR206W,YJL115W,YJL155C,YER024W,YBL018C,YBL075C,YNL334C,YBR196C,YDR407C,YNL282W,YLR180W,YIL041W,YNL207W,YGL099W,YFL030W,YNL064C,YPL088W,YDR380W,YAL062W,YLR396C,YLL010C,YGR156W,YDR228C,YGL245W,YMR235C,YKL056C,YIL156W,YNR027W,YKL183W,YKR021W,YER151C,YOR061W,YDR395W,YLL036C,YPL204W,YNR035C,YMR159C,YOL111C,YJL168C,YGR135W,YNL093W,YGR271W,YBR133C,YER129W,YJL145W,YJL070C,YFR036W,YKL041W,YHR073W,YGR037C,YLR019W,YIL107C,YCR073W-A,YOR229W,YBL017C,YLR195C,YGL246C,YGL124C,YNL300W,YDR392W,YPL097W,YOR359W,YDR416W,YGR241C,YDL238C,YAR042W,YCL058C,YLR116W,YHR001W,YDL065C,YDR047W,YKL152C,YHR030C,YDR400W,YNL242W,YKR014C,YLR377C,YCL040W,YPR106W,YHR042W,YNL045W,YLR301W,YAL005C,YLR291C,YOR241W,YCR020C,YER114C,YHR133C,YKL069W,YKL173W,YBR030W,YBR217W,YER175C,YIL131C,YFL060C,YMR061W,YJL005W,YBR289W,YDR464W,YAL003W,YML063W,YOR278W,YGL145W,YOR197W,YDR341C,YBR152W,YFL045C,YGL095C,YHR160C,YFR004W,YHR170W,YHR019C,YER057C,YLR244C,YOL052C,YJL099W,YGL234W,YHR106W,YPR048W,YKL206C,YPR105C,YLR384C,YDR211W,YML102W,YHR155W,YOR018W,YKR028W,YOL094C,YMR023C,YFL038C,YNL216W,YLR245C,YDR515W,YLR146C,YDL080C,YGL009C,YLR389C,YHR018C,YLR043C,YNL241C,YLR309C,YGL091C,YOR132W,YNL127W,YKL130C,YNL246W,YDL137W,YDL108W,YHR187W,YLR017W,YOR357C,YDR354W,YNL074C,YKL026C,YEL021W,YMR010W,YML097C,YMR247C,YBR131W,YJL207C,YLR262C,YMR074C,YGR057C,YGR074W,YIL173W,YMR113W,YOL058W,YBL091C-A,YDR180W,YMR208W,YGR058W,YDR323C,YMR250W,YDL005C,YPR180W,YOR122C,YDR295C,YJL088W,YLR330W,YMR218C,YGR094W,YMR029C,YKL135C,YPL149W,YGR209C,YIL003W,YDR098C,YNL297C,YIL044C,YPL249C,YDR141C,YKR098C,YGL066W,YOR093C,YPR176C,YMR277W,YGL040C,YHR111W,YLR153C,YPR179C,YPL100W,YPL175W,YKR020W,YPR069C,YIL063C,YNR031C,YOL049W,YBR236C,YPL138C,YPL084W,YOL082W,YHR035W,YGL108C,YER174C,YPL096W,YOL045W,YJL029C,YKR084C,YPL023C,YPL065W,YOR164C,YIR007W,YKR023W,YOL055C,YJL222W,YDR108W,YJR104C,YDR079C-A,YER025W,YOR094W,YLR131C,YDR096W,YMR028W,YOL062C,YGR198W,YLR148W,YLR376C,YHR109W,YDR353W,YGR083C,YPR040W,YOL059W,YER031C,YER162C,YNL077W,YPR041W,YJL036W,YDR484W,YBR084W,YNR023W,YJR096W,YHR016C,YFR030W,YJL052W,YDL226C,YGR144W,YKL022C,YJL208C,YKL197C,YJR102C,YJR105W,YLL024C,YGL013C,YHR131C,YPL061W,YDR214W,YJR125C,YKL060C,YER007C-A,YNL272C,YPR032W,YHR108W,YJR017C,YHR174W,YIL084C,YDR300C,YNL258C,YAL017W,YDR218C,YGR009C,YLR044C,YLR392C,YGR093W,YLR310C,YNR065C,YDR255C,YMR008C,YJL038C,YPR185W,YDL106C,YJR032W,YDL225W,YJL102W,YLR151C,YGL241W,YGL211W,YGR261C,YJL176C,YFL049W,YJL053W,YOR115C,YJL098W,YNL097C-B,YDR283C,YMR004W,YHL017W,YLR240W,YER161C,YNL167C,YDR069C,YKR007W,YNL032W,YNL293W,YGR262C,YGL067W,YJL061W,YOL032W,YML070W,YGR254W,YJL011C,YBL085W,YNR043W,YEL047C,YMR304W,YER117W,YGR206W,YJL031C,YMR197C,YPR074C,YLR109W,YHR086W,YNL128W,YPR017C,YOR370C,YGR019W,YER093C,YGL185C,YOR322C,YDL009C,YKL059C,YCL028W,YML131W,YER003C,YGR120C,YNL259C,YEL022W,YGL195W,YDR027C,YJL121C,YHR176W,YOR069W,YPL070W,YDR142C,YDR073W,YGR087C,YDR170C,YPL258C,YGL083W,YNR007C,YCR012W,YKL126W,YBL076C,YHL019C,YPR033C,YFL013C,YDL135C,YJL205C,YGL229C,YDR050C,YNL035C,YGR099W,YHR012W,YDR009W,YCL055W,YKL113C,YCR054C,YHR171W,YLR147C,YDR226W,YEL029C,YMR022W,YKL166C,YCL017C,YDL192W,YGR252W,YNR034W-A,YKR026C,YJL004C,YML071C,YKR078W,YMR276W,YDL019C,YGR194C,YLR011W,YGR059W,YBR080C,YNL273W,YEL048C,YIR004W,YBL001C,YHL043W,YOR302W,YNL274C,YPL153C,YCL011C,YFR008W,YMR292W,YLR174W,YBR272C,YNL290W,YJL204C,YNL012W,YDR267C,YHR090C,YCL002C,YJR132W,YAR002W,YKL127W,YOL115W,YHR015W,YDR049W,YCR009C,YMR173W,YKL067W,YER098W,YDR517W,YFR023W,YPR165W,YPL091W,YLR039C,YGR192C,YDR516C,YNR010W,YIL007C,YJR141W,YLR126C,YIL008W,YOL081W,YML028W,YPR121W,YLR134W,YIL009C-A,YJL164C,YOR089C,YFR021W,YML036W,YNL090W,YPL140C,YGL005C,YLL001W,YGL004C,YML001W,YPR159C-A,YMR076C,YFR022W,YMR079W,YKR003W,YOL083W,YOR074C,YDR044W,YMR006C,YOL053W,YAR007C,YIL026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</si>
  <si>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</si>
  <si>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GO:0005763</t>
  </si>
  <si>
    <t xml:space="preserve">mitochondrial small ribosomal subunit</t>
  </si>
  <si>
    <t xml:space="preserve">YGR084C,YOR158W,YDR494W,YMR158W,YPR166C,YNR036C,YPL013C,YPL118W,YDL045W-A,YNR037C,YHR059W,YJR113C,YNL137C,YDR347W,YDR175C,YGR215W,YKL003C,YNL306W,YKL155C,YDR036C,YNL081C,YHR075C,YBR251W,YLR204W,YER050C,YHL004W,YGL129C,YMR188C,YDR041W,YBL090W,YBR146W,YIL093C,YGR165W,YDR337W,YJR101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</si>
  <si>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</si>
  <si>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GO:0071561</t>
  </si>
  <si>
    <t xml:space="preserve">nucleus-vacuole junction</t>
  </si>
  <si>
    <t xml:space="preserve">YPR091C,YHR195W,YEL013W,YNL231C,YDR179W-A,YLR072W,YBR097W,YAR042W,YLL040C,YER120W,YFL042C,YML104C,YLR240W</t>
  </si>
  <si>
    <t xml:space="preserve">YAR042W,YBR097W,YDR179W-A,YEL013W,YER120W,YFL042C,YHR195W,YLL040C,YLR072W,YLR240W,YML104C,YNL231C,YPR091C</t>
  </si>
  <si>
    <t xml:space="preserve">GO:0043614</t>
  </si>
  <si>
    <t xml:space="preserve">multi-eIF complex</t>
  </si>
  <si>
    <t xml:space="preserve">YMR146C,YPL237W,YOR361C,YNL244C,YDR429C,YMR309C,YBR079C,YER025W,YJR007W,YPR041W</t>
  </si>
  <si>
    <t xml:space="preserve">YBR079C,YDR429C,YER025W,YJR007W,YMR146C,YMR309C,YNL244C,YOR361C,YPL237W,YPR041W</t>
  </si>
  <si>
    <t xml:space="preserve">GO:0032177</t>
  </si>
  <si>
    <t xml:space="preserve">cellular bud neck split septin rings</t>
  </si>
  <si>
    <t xml:space="preserve">YOR127W,YNL078W,YPL158C,YDR379W,YNL116W,YOL070C</t>
  </si>
  <si>
    <t xml:space="preserve">YDR379W,YNL078W,YNL116W,YOL070C,YOR127W,YPL158C</t>
  </si>
  <si>
    <t xml:space="preserve">GO:0005884</t>
  </si>
  <si>
    <t xml:space="preserve">actin filament</t>
  </si>
  <si>
    <t xml:space="preserve">YNL271C,YMR092C,YNL079C,YFL039C,YGR080W,YDR129C,YOR239W,YCR088W,YIL138C</t>
  </si>
  <si>
    <t xml:space="preserve">YCR088W,YDR129C,YFL039C,YGR080W,YIL138C,YMR092C,YNL079C,YNL271C,YOR239W</t>
  </si>
  <si>
    <t xml:space="preserve">GO:0016471</t>
  </si>
  <si>
    <t xml:space="preserve">vacuolar proton-transporting V-type ATPase complex</t>
  </si>
  <si>
    <t xml:space="preserve">YOR270C,YLR447C,YHR039C-A,YEL051W,YMR054W</t>
  </si>
  <si>
    <t xml:space="preserve">YEL051W,YHR039C-A,YLR447C,YMR054W,YOR270C</t>
  </si>
  <si>
    <t xml:space="preserve">GO:0033290</t>
  </si>
  <si>
    <t xml:space="preserve">eukaryotic 48S preinitiation complex</t>
  </si>
  <si>
    <t xml:space="preserve">YMR146C,YOR361C,YAL035W,YDR429C,YLR192C,YMR260C,YMR309C,YBR079C,YER025W,YJR007W,YPR041W</t>
  </si>
  <si>
    <t xml:space="preserve">YAL035W,YBR079C,YDR429C,YER025W,YJR007W,YLR192C,YMR146C,YMR260C,YMR309C,YOR361C,YPR041W</t>
  </si>
  <si>
    <t xml:space="preserve">GO:1990112</t>
  </si>
  <si>
    <t xml:space="preserve">RQC complex</t>
  </si>
  <si>
    <t xml:space="preserve">YDL126C,YGR048W,YBR170C,YDR333C,YMR247C,YPL009C</t>
  </si>
  <si>
    <t xml:space="preserve">YBR170C,YDL126C,YDR333C,YGR048W,YMR247C,YPL009C</t>
  </si>
  <si>
    <t xml:space="preserve">GO:0000176</t>
  </si>
  <si>
    <t xml:space="preserve">nuclear exosome (RNase complex)</t>
  </si>
  <si>
    <t xml:space="preserve">YNL232W,YDL111C,YHR069C,YGR158C,YGR095C,YCR035C,YOL021C,YPL146C,YOL142W,YGR195W,YDR280W,YOR001W</t>
  </si>
  <si>
    <t xml:space="preserve">YCR035C,YDL111C,YDR280W,YGR095C,YGR158C,YGR195W,YHR069C,YNL232W,YOL021C,YOL142W,YOR001W,YPL146C</t>
  </si>
  <si>
    <t xml:space="preserve">GO:0005758</t>
  </si>
  <si>
    <t xml:space="preserve">mitochondrial intermembrane space</t>
  </si>
  <si>
    <t xml:space="preserve">YDR155C,YDR430C,YMR244C-A,YOR211C,YBL059C-A,YAL039C,YKL087C,YKR066C,YMR038C,YEL039C,YDR487C,YDR511W,YIR037W,YJL066C,YIL160C,YLL018C-A,YKR071C,YOL143C,YKL195W,YCR079W,YLL009C,YKL084W,YNL036W,YLR193C,YLR168C,YKL053C-A,YBR056W,YOR090C,YDR185C,YMR145C,YFR033C,YDR058C,YMR228W,YHR005C-A,YCL057W,YBL107C,YKL152C,YDR031W,YIL155C,YKL150W,YER057C,YJL180C,YLR043C,YBR091C,YEL020W-A,YHR116W,YJR034W,YNR020C,YGR029W,YKL137W,YLR218C,YMR002W,YPL132W,YJR104C,YDL085W,YDR353W,YBR035C,YJR048W,YGR181W,YMR194C-B,YDR226W,YJR135W-A,YPR067W,YKL067W,YML050W,YML054C,YDR044W,YLR038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</si>
  <si>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</si>
  <si>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GO:0005844</t>
  </si>
  <si>
    <t xml:space="preserve">polysome</t>
  </si>
  <si>
    <t xml:space="preserve">YCL037C,YGR285C,YGR078C,YNL209W,YLR150W,YNL085W,YDL051W,YAL036C,YDR152W,YPL106C,YHR077C,YMR080C,YHR064C,YER176W,YDL229W,YJL080C,YAL005C,YDR515W,YGR072W,YGR178C,YMR125W,YLL024C,YPL226W,YLL032C,YOR046C,YKL204W,YOR198C,YCL011C,YML028W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</si>
  <si>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</si>
  <si>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GO:0005832</t>
  </si>
  <si>
    <t xml:space="preserve">chaperonin-containing T-complex</t>
  </si>
  <si>
    <t xml:space="preserve">GO:0000178</t>
  </si>
  <si>
    <t xml:space="preserve">exosome (RNase complex)</t>
  </si>
  <si>
    <t xml:space="preserve">YNL232W,YDL111C,YHR069C,YHR081W,YGR095C,YCR035C,YOL021C,YOL142W,YGR195W,YDR280W,YOR001W</t>
  </si>
  <si>
    <t xml:space="preserve">YCR035C,YDL111C,YDR280W,YGR095C,YGR195W,YHR069C,YHR081W,YNL232W,YOL021C,YOL142W,YOR001W</t>
  </si>
  <si>
    <t xml:space="preserve">GO:1990726</t>
  </si>
  <si>
    <t xml:space="preserve">Lsm1-7-Pat1 complex</t>
  </si>
  <si>
    <t xml:space="preserve">YNL147W,YER146W,YBL026W,YER112W,YCR077C,YDR378C,YJL124C,YLR438C-A</t>
  </si>
  <si>
    <t xml:space="preserve">YBL026W,YCR077C,YDR378C,YER112W,YER146W,YJL124C,YLR438C-A,YNL147W</t>
  </si>
  <si>
    <t xml:space="preserve">GO:0032991</t>
  </si>
  <si>
    <t xml:space="preserve">protein-containing complex</t>
  </si>
  <si>
    <t xml:space="preserve">YMR186W,YNL147W,YPL240C,YDR449C,YDR246W,YMR229C,YER146W,YLR117C,YBL026W,YBR055C,YLR275W,YJR066W,YER029C,YDR235W,YOR159C,YDR416W,YBR128C,YHR041C,YMR061W,YCR020C-A,YDR292C,YPL045W,YFL017W-A,YJL124C,YBR254C,YML046W,YOL062C,YJR022W,YKL203C,YML077W,YMR190C,YHL019C,YEL048C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</si>
  <si>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</si>
  <si>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GO:0000407</t>
  </si>
  <si>
    <t xml:space="preserve">phagophore assembly site</t>
  </si>
  <si>
    <t xml:space="preserve">YJL083W,YJL178C,YDR246W,YKR068C,YGL180W,YDR472W,YBL078C,YLR431C,YDL113C,YDL149W,YPL120W,YEL013W,YPR049C,YPL166W,YDR022C,YMR159C,YNL242W,YKR019C,YBR128C,YLR211C,YFL038C,YBR254C,YPL149W,YPL100W,YLR423C,YOL082W,YDR108W,YGL212W,YJL036W,YPR185W,YOR115C,YLR240W,YML077W,YNR007C,YHR171W,YFR021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</si>
  <si>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</si>
  <si>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GO:0042555</t>
  </si>
  <si>
    <t xml:space="preserve">MCM complex</t>
  </si>
  <si>
    <t xml:space="preserve">YGL201C,YEL032W,YBR202W,YLR274W,YPR019W,YBL023C</t>
  </si>
  <si>
    <t xml:space="preserve">YBL023C,YBR202W,YEL032W,YGL201C,YLR274W,YPR019W</t>
  </si>
  <si>
    <t xml:space="preserve">GO:0005667</t>
  </si>
  <si>
    <t xml:space="preserve">transcription regulator complex</t>
  </si>
  <si>
    <t xml:space="preserve">YBR066C,YEL009C,YMR039C,YGL036W,YDL233W,YBR083W,YDR043C</t>
  </si>
  <si>
    <t xml:space="preserve">YBR066C,YBR083W,YDL233W,YDR043C,YEL009C,YGL036W,YMR039C</t>
  </si>
  <si>
    <t xml:space="preserve">GO:0120095</t>
  </si>
  <si>
    <t xml:space="preserve">vacuole-isolation membrane contact site</t>
  </si>
  <si>
    <t xml:space="preserve">YGL180W,YBL078C,YPL120W,YBR097W,YMR159C,YPL149W,YLR423C,YPR185W</t>
  </si>
  <si>
    <t xml:space="preserve">YBL078C,YBR097W,YGL180W,YLR423C,YMR159C,YPL120W,YPL149W,YPR185W</t>
  </si>
  <si>
    <t xml:space="preserve">GO:0034045</t>
  </si>
  <si>
    <t xml:space="preserve">phagophore assembly site membrane</t>
  </si>
  <si>
    <t xml:space="preserve">YOR152C,YGL180W,YLR431C,YDL113C,YPL250C,YDL149W,YPL120W,YIL146C,YPR049C,YGR223C,YMR159C,YNL242W,YBR128C,YBR217W,YLR211C,YFL038C,YLR312C,YPL149W,YPL100W,YLL042C,YLR423C,YOL082W,YJL036W,YFR021W,YOL083W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</si>
  <si>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</si>
  <si>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GO:0044615</t>
  </si>
  <si>
    <t xml:space="preserve">nuclear pore nuclear basket</t>
  </si>
  <si>
    <t xml:space="preserve">YIL149C,YKR095W,YDL088C,YOR098C,YLR335W,YML107C,YMR153W,YFR002W,YJL041W,YAR002W</t>
  </si>
  <si>
    <t xml:space="preserve">YAR002W,YDL088C,YFR002W,YIL149C,YJL041W,YKR095W,YLR335W,YML107C,YMR153W,YOR098C</t>
  </si>
  <si>
    <t xml:space="preserve">GO:0005640</t>
  </si>
  <si>
    <t xml:space="preserve">nuclear outer membrane</t>
  </si>
  <si>
    <t xml:space="preserve">YPL200W,YHR195W,YLR205C,YGL075C,YLR018C,YAR042W,YLL040C,YLL023C,YPL192C</t>
  </si>
  <si>
    <t xml:space="preserve">YAR042W,YGL075C,YHR195W,YLL023C,YLL040C,YLR018C,YLR205C,YPL192C,YPL200W</t>
  </si>
  <si>
    <t xml:space="preserve">GO:0005637</t>
  </si>
  <si>
    <t xml:space="preserve">nuclear inner membrane</t>
  </si>
  <si>
    <t xml:space="preserve">YDR120C,YOR254C,YIL030C,YML034W,YNL159C,YER019C-A,YPL158C,YDR434W,YJR117W,YDR458C,YJL087C,YLR457C,YJL049W,YNL008C,YMR119W,YNR008W</t>
  </si>
  <si>
    <t xml:space="preserve">YDR120C,YDR434W,YDR458C,YER019C-A,YIL030C,YJL049W,YJL087C,YJR117W,YLR457C,YML034W,YMR119W,YNL008C,YNL159C,YNR008W,YOR254C,YPL158C</t>
  </si>
  <si>
    <t xml:space="preserve">GO:0005773</t>
  </si>
  <si>
    <t xml:space="preserve">vacuole</t>
  </si>
  <si>
    <t xml:space="preserve">YNL115C,YLL048C,YDL185W,YOR270C,YJL100W,YBR105C,YOR062C,YMR165C,YBR290W,YJL151C,YML121W,YMR068W,YDR486C,YLR447C,YMR297W,YBL078C,YBR286W,YOR292C,YBR147W,YMR243C,YPL154C,YCL069W,YDR313C,YNL275W,YPL120W,YDL180W,YDL054C,YEL013W,YMR231W,YHR202W,YNL321W,YHR028C,YEL060C,YIL017C,YOR219C,YIL146C,YEL027W,YOL092W,YNL006W,YCL073C,YPL236C,YKL146W,YGR106C,YHR113W,YDR481C,YMR077C,YLR093C,YKR105C,YNL058C,YBR241C,YBR161W,YNL101W,YPR049C,YDR080W,YPL123C,YMR221C,YBR293W,YDR262W,YBR077C,YPR036W,YGR125W,YNL305C,YDR452W,YDR229W,YDR135C,YPL180W,YDL123W,YDR284C,YJR066W,YLR299W,YKL080W,YOL138C,YIL156W-B,YLL051C,YDL128W,YOR332W,YDR119W,YGL156W,YDL046W,YLR083C,YKL175W,YBR235W,YOR291W,YLR396C,YIR014W,YLR373C,YOL060C,YPL234C,YKR106W,YDR422C,YER119C,YMR171C,YER072W,YGL124C,YHL035C,YLL015W,YPL162C,YHR132C,YLR297W,YBR128C,YOR316C,YBL104C,YPR170W-B,YNL326C,YGL095C,YER123W,YHR186C,YLL040C,YPL045W,YFR019W,YML116W,YDR089W,YIL088C,YOR087W,YKR075C,YBR131W,YOL129W,YNL176C,YDR323C,YGR071C,YNL325C,YDR107C,YOL019W,YBR207W,YLR386W,YLR208W,YEL062W,YDR128W,YPL100W,YLR065C,YIL158W,YGL006W,YGR279C,YKL103C,YMR088C,YCL038C,YIR007W,YOR106W,YOL078W,YLR148W,YGL212W,YNL054W,YBR187W,YOR320C,YMR195W,YIL067C,YPR075C,YLR001C,YML047C,YDR281C,YNR013C,YKL203C,YJL172W,YHR105W,YGL023C,YOR068C,YKR007W,YKL124W,YDR131C,YER093C,YMR174C,YGR163W,YCL063W,YNL217W,YPL006W,YEL005C,YER065C,YBR074W,YDR319C,YDL077C,YBL089W,YJL059W,YHR175W,YCR010C,YNR061C,YDL010W,YDL210W,YEL064C,YLR034C,YCR075C,YCL005W-A,YDR352W,YPL019C,YKL165C,YFR021W,YML001W,YFL004W,YJL097W,YDL211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</si>
  <si>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</si>
  <si>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GO:0035267</t>
  </si>
  <si>
    <t xml:space="preserve">NuA4 histone acetyltransferase complex</t>
  </si>
  <si>
    <t xml:space="preserve">YEL018W,YDR190C,YNL107W,YOR244W,YDR359C,YPL235W,YFL024C,YFL039C,YJL081C,YPR023C,YNL136W,YHR099W,YJR082C,YPR034W,YGR002C,YHR090C</t>
  </si>
  <si>
    <t xml:space="preserve">YDR190C,YDR359C,YEL018W,YFL024C,YFL039C,YGR002C,YHR090C,YHR099W,YJL081C,YJR082C,YNL107W,YNL136W,YOR244W,YPL235W,YPR023C,YPR034W</t>
  </si>
  <si>
    <t xml:space="preserve">GO:0001405</t>
  </si>
  <si>
    <t xml:space="preserve">PAM complex, Tim23 associated import motor</t>
  </si>
  <si>
    <t xml:space="preserve">YOR232W,YNL328C,YJR045C,YIL022W,YLR008C,YKR065C,YJL104W</t>
  </si>
  <si>
    <t xml:space="preserve">YIL022W,YJL104W,YJR045C,YKR065C,YLR008C,YNL328C,YOR232W</t>
  </si>
  <si>
    <t xml:space="preserve">GO:0071007</t>
  </si>
  <si>
    <t xml:space="preserve">U2-type catalytic step 2 spliceosome</t>
  </si>
  <si>
    <t xml:space="preserve">YBR065C,YDL209C,YLR117C,YGR129W,YER013W,YDR416W,YKL173W,YJR050W,YKL095W,YKR086W,YAL032C</t>
  </si>
  <si>
    <t xml:space="preserve">YAL032C,YBR065C,YDL209C,YDR416W,YER013W,YGR129W,YJR050W,YKL095W,YKL173W,YKR086W,YLR117C</t>
  </si>
  <si>
    <t xml:space="preserve">GO:0043229</t>
  </si>
  <si>
    <t xml:space="preserve">intracellular organelle</t>
  </si>
  <si>
    <t xml:space="preserve">YOR116C,YBR247C,YNL147W,YPL177C,YPL216W,YDR409W,YBR233W,YOR156C,YCR097W,YML015C,YCR096C,YBL032W,YGL086W,YHR069C,YPL013C,YDR088C,YBR111W-A,YDR451C,YLR335W,YNL210W,YCL067C,YDR167W,YDR176W,YJL080C,YIL079C,YCR039C,YOR159C,YNL255C,YGL096W,YOL142W,YPL128C,YFL017W-A,YJL096W,YER171W,YGL133W,YDR337W,YDL106C,YMR167W,YMR190C,YPL008W,YKL059C,YDL175C,YGR002C,YOL149W,YDR145W,YML027W,YJL013C,YPR135W,YFR013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</si>
  <si>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</si>
  <si>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GO:0000785</t>
  </si>
  <si>
    <t xml:space="preserve">chromatin</t>
  </si>
  <si>
    <t xml:space="preserve">YKR048C,YLR399C,YIL033C,YIL031W,YIL122W,YKR072C,YMR070W,YHR207C,YPL203W,YDR409W,YOR213C,YOR156C,YER164W,YLR183C,YMR182C,YDR216W,YPL129W,YNL107W,YOR244W,YMR043W,YIR018W,YPR104C,YHR156C,YHR216W,YLR117C,YOR064C,YDR451C,YJL081C,YGL097W,YCR065W,YOL012C,YLR223C,YMR111C,YML074C,YJL168C,YPL127C,YGL096W,YDL070W,YPR065W,YPR022C,YER147C,YDR181C,YOR344C,YNL097C,YML081W,YDR289C,YDR501W,YJR127C,YFR031C,YDR180W,YCR066W,YMR127C,YDR217C,YDL156W,YOL004W,YER111C,YGL113W,YPL008W,YDR223W,YGR163W,YER156C,YGR067C,YCL016C,YHR090C,YML027W,YIL169C,YML069W,YGL207W,YMR076C,YGR249W,YIL026C,YFR027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</si>
  <si>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</si>
  <si>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GO:0005688</t>
  </si>
  <si>
    <t xml:space="preserve">U6 snRNP</t>
  </si>
  <si>
    <t xml:space="preserve">YNL147W,YER146W,YBL026W,YER112W,YMR268C,YCR020C-A,YDR378C,YLR438C-A,YJR022W</t>
  </si>
  <si>
    <t xml:space="preserve">YBL026W,YCR020C-A,YDR378C,YER112W,YER146W,YJR022W,YLR438C-A,YMR268C,YNL147W</t>
  </si>
  <si>
    <t xml:space="preserve">GO:1990316</t>
  </si>
  <si>
    <t xml:space="preserve">Atg1/ULK1 kinase complex</t>
  </si>
  <si>
    <t xml:space="preserve">YGL180W,YPR049C,YPL166W,YDR022C,YLR423C,YPR185W</t>
  </si>
  <si>
    <t xml:space="preserve">YDR022C,YGL180W,YLR423C,YPL166W,YPR049C,YPR185W</t>
  </si>
  <si>
    <t xml:space="preserve">GO:1990429</t>
  </si>
  <si>
    <t xml:space="preserve">peroxisomal importomer complex</t>
  </si>
  <si>
    <t xml:space="preserve">YDR244W,YGL153W,YGR077C,YOL147C,YDL065C,YDR265W,YLR191W,YMR026C,YDR424C,YNL214W,YJL210W</t>
  </si>
  <si>
    <t xml:space="preserve">YDL065C,YDR244W,YDR265W,YDR424C,YGL153W,YGR077C,YJL210W,YLR191W,YMR026C,YNL214W,YOL147C</t>
  </si>
  <si>
    <t xml:space="preserve">GO:0005742</t>
  </si>
  <si>
    <t xml:space="preserve">mitochondrial outer membrane translocase complex</t>
  </si>
  <si>
    <t xml:space="preserve">YGR082W,YNL131W,YPR133W-A,YMR203W,YNL070W,YOR045W</t>
  </si>
  <si>
    <t xml:space="preserve">YGR082W,YMR203W,YNL070W,YNL131W,YOR045W,YPR133W-A</t>
  </si>
  <si>
    <t xml:space="preserve">GO:0034657</t>
  </si>
  <si>
    <t xml:space="preserve">GID complex</t>
  </si>
  <si>
    <t xml:space="preserve">YBR105C,YIL017C,YGR066C,YCL039W,YMR135C,YGL227W,YIL097W,YDR255C</t>
  </si>
  <si>
    <t xml:space="preserve">YBR105C,YCL039W,YDR255C,YGL227W,YGR066C,YIL017C,YIL097W,YMR135C</t>
  </si>
  <si>
    <t xml:space="preserve">GO:1990070</t>
  </si>
  <si>
    <t xml:space="preserve">TRAPPI protein complex</t>
  </si>
  <si>
    <t xml:space="preserve">YDR246W,YKR068C,YDR472W,YBR254C,YOR115C,YML077W</t>
  </si>
  <si>
    <t xml:space="preserve">YBR254C,YDR246W,YDR472W,YKR068C,YML077W,YOR115C</t>
  </si>
  <si>
    <t xml:space="preserve">GO:0005768</t>
  </si>
  <si>
    <t xml:space="preserve">endosome</t>
  </si>
  <si>
    <t xml:space="preserve">YLR073C,YGL263W,YHL047C,YJL100W,YOR327C,YFL062W,YNL336W,YBR302C,YJR161C,YJL151C,YJL044C,YDR153C,YHR009C,YPL183C,YDR486C,YDL248W,YML132W,YPL170W,YCR094W,YNL086W,YDL113C,YDR313C,YLR380W,YDR524C,YHL040C,YPL120W,YFL034W,YBL069W,YMR231W,YLR417W,YNL264C,YMR110C,YKL039W,YEL065W,YCL073C,YOR036W,YKL196C,YNR075W,YLR360W,YLR025W,YDR456W,YMR077C,YGR142W,YDR425W,YGL079W,YCR068W,YIL048W,YDR080W,YBR097W,YLR119W,YHR005C,YLR206W,YLR170C,YFL014W,YBL007C,YJL154C,YGR223C,YLL038C,YLR083C,YDR202C,YOR275C,YHL002W,YJR044C,YKR106W,YOR171C,YDR264C,YAL030W,YKL041W,YMR171C,YGL124C,YPR173C,YGR295C,YLL040C,YPL045W,YEL063C,YFR019W,YGL210W,YOR132W,YNL084C,YKR039W,YLR408C,YPR109W,YOR357C,YMR010W,YBR131W,YNL287W,YIL173W,YPR079W,YER128W,YKL219W,YDR107C,YNR006W,YNL265C,YNL297C,YAL002W,YDR141C,YIR006C,YPL100W,YAL014C,YKR020W,YPL084W,YJL029C,YPL065W,YGR170W,YIL076W,YPL002C,YGR198W,YLR148W,YDR468C,YER031C,YKR031C,YJL036W,YKR035W-A,YDR484W,YDL161W,YDL226C,YDR495C,YKL213C,YJR102C,YJR125C,YLR181C,YHR105W,YJL053W,YMR004W,YLR240W,YDR069C,YER166W,YKL124W,YGR206W,YDR027C,YOR069W,YHL019C,YBR246W,YHR012W,YKL061W,YKL002W,YKR078W,YJR040W,YOL158C,YCL008C,YCR075C,YJL204C,YPR165W,YOR089C,YFR021W,YML001W,YOL018C,YFL005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</si>
  <si>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</si>
  <si>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GO:0016593</t>
  </si>
  <si>
    <t xml:space="preserve">Cdc73/Paf1 complex</t>
  </si>
  <si>
    <t xml:space="preserve">YOL145C,YBR279W,YDR138W,YLR418C,YGL244W,YOR123C,YAL021C</t>
  </si>
  <si>
    <t xml:space="preserve">YAL021C,YBR279W,YDR138W,YGL244W,YLR418C,YOL145C,YOR123C</t>
  </si>
  <si>
    <t xml:space="preserve">GO:0005775</t>
  </si>
  <si>
    <t xml:space="preserve">vacuolar lumen</t>
  </si>
  <si>
    <t xml:space="preserve">YJL151C,YHR113W,YCR068W,YPL123C,YML047C,YNL217W</t>
  </si>
  <si>
    <t xml:space="preserve">YCR068W,YHR113W,YJL151C,YML047C,YNL217W,YPL123C</t>
  </si>
  <si>
    <t xml:space="preserve">GO:0044614</t>
  </si>
  <si>
    <t xml:space="preserve">nuclear pore cytoplasmic filaments</t>
  </si>
  <si>
    <t xml:space="preserve">YIL115C,YDL207W,YGL092W,YGL172W,YLR335W,YKL068W,YDR159W,YDR192C,YOR046C,YJL061W,YMR047C</t>
  </si>
  <si>
    <t xml:space="preserve">YDL207W,YDR159W,YDR192C,YGL092W,YGL172W,YIL115C,YJL061W,YKL068W,YLR335W,YMR047C,YOR046C</t>
  </si>
  <si>
    <t xml:space="preserve">GO:0000159</t>
  </si>
  <si>
    <t xml:space="preserve">protein phosphatase type 2A complex</t>
  </si>
  <si>
    <t xml:space="preserve">YGL190C,YDL134C,YDL047W,YOR014W,YAL016W,YIL153W,YPL152W</t>
  </si>
  <si>
    <t xml:space="preserve">YAL016W,YDL047W,YDL134C,YGL190C,YIL153W,YOR014W,YPL152W</t>
  </si>
  <si>
    <t xml:space="preserve">GO:0019005</t>
  </si>
  <si>
    <t xml:space="preserve">SCF ubiquitin ligase complex</t>
  </si>
  <si>
    <t xml:space="preserve">YIL046W,YJL149W,YLR352W,YML088W,YDL132W,YDR054C,YBR280C,YOL133W,YLR368W,YDR328C,YLR097C,YDR306C,YBR135W,YLR224W,YNL311C,YJR090C,YDR131C,YDR219C,YFL009W,YOR080W</t>
  </si>
  <si>
    <t xml:space="preserve">YBR135W,YBR280C,YDL132W,YDR054C,YDR131C,YDR219C,YDR306C,YDR328C,YFL009W,YIL046W,YJL149W,YJR090C,YLR097C,YLR224W,YLR352W,YLR368W,YML088W,YNL311C,YOL133W,YOR080W</t>
  </si>
  <si>
    <t xml:space="preserve">GO:0000112</t>
  </si>
  <si>
    <t xml:space="preserve">nucleotide-excision repair factor 3 complex</t>
  </si>
  <si>
    <t xml:space="preserve">YIL143C,YDR311W,YPL122C,YER171W,YLR005W,YPR056W</t>
  </si>
  <si>
    <t xml:space="preserve">YDR311W,YER171W,YIL143C,YLR005W,YPL122C,YPR056W</t>
  </si>
  <si>
    <t xml:space="preserve">GO:0034967</t>
  </si>
  <si>
    <t xml:space="preserve">Set3 complex</t>
  </si>
  <si>
    <t xml:space="preserve">YDR155C,YIL112W,YCR033W,YGL194C,YOL068C,YKR029C,YBR103W,YJL105W</t>
  </si>
  <si>
    <t xml:space="preserve">YBR103W,YCR033W,YDR155C,YGL194C,YIL112W,YJL105W,YKR029C,YOL068C</t>
  </si>
  <si>
    <t xml:space="preserve">GO:0005744</t>
  </si>
  <si>
    <t xml:space="preserve">TIM23 mitochondrial import inner membrane translocase complex</t>
  </si>
  <si>
    <t xml:space="preserve">YNR017W,YGR033C,YJL143W,YLR008C,YPL063W,YJL104W,YPL098C</t>
  </si>
  <si>
    <t xml:space="preserve">YGR033C,YJL104W,YJL143W,YLR008C,YNR017W,YPL063W,YPL098C</t>
  </si>
  <si>
    <t xml:space="preserve">GO:0005759</t>
  </si>
  <si>
    <t xml:space="preserve">mitochondrial matrix</t>
  </si>
  <si>
    <t xml:space="preserve">YGR234W,YML091C,YDR430C,YPL189C-A,YCR005C,YDR256C,YDR232W,YLR259C,YKL085W,YFL036W,YOR354C,YER168C,YJR122W,YDR194C,YKR066C,YHR208W,YLR142W,YIL051C,YML120C,YOR040W,YDR511W,YBL013W,YOR232W,YPL104W,YHR070W,YGL119W,YLR304C,YKL040C,YOR020C,YPL252C,YER073W,YKL029C,YJR045C,YER048W-A,YNL037C,YBL022C,YMR062C,YIL070C,YCR079W,YLR369W,YDL045W-A,YMR083W,YHR011W,YER178W,YFL016C,YPL262W,YOR136W,YGR046W,YBR026C,YOR226C,YPL059W,YMR228W,YHR037W,YPL188W,YIL042C,YGR222W,YGL018C,YDR379C-A,YGL059W,YHR008C,YDL059C,YDR258C,YOR241W,YDR493W,YLR163C,YBR121C,YDR332W,YNL071W,YNR001C,YDL044C,YOR350C,YIL098C,YLR389C,YBR227C,YHR100C,YNL073W,YNL295W,YBR269C,YER069W,YDL120W,YIL125W,YML078W,YJL023C,YFL018C,YAL046C,YBR221C,YOL071W,YMR257C,YPL135W,YDL107W,YER095W,YPL029W,YMR287C,YGR207C,YGL064C,YJL071W,YCR024C,YPR122W,YPR006C,YML129C,YPR047W,YHR024C,YKL194C,YML110C,YBR044C,YKL134C,YOR022C,YOL140W,YAL044W-A,YHR091C,YNL310C,YLL027W,YGR171C,YPR001W,YDR268W,YER170W,YPR067W,YGR193C,YLR289W,YOL095C,YOL033W,YML050W,YPR004C,YLR382C,YIR021W,YOR374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</si>
  <si>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</si>
  <si>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GO:0008180</t>
  </si>
  <si>
    <t xml:space="preserve">COP9 signalosome</t>
  </si>
  <si>
    <t xml:space="preserve">GO:0030659</t>
  </si>
  <si>
    <t xml:space="preserve">cytoplasmic vesicle membrane</t>
  </si>
  <si>
    <t xml:space="preserve">YBR105C,YJL151C,YDL149W,YGL206C,YGL225W,YER039C,YMR258C,YBR023C,YDL058W,YBR288C,YLR411W,YHR182W,YGR167W,YJL024C</t>
  </si>
  <si>
    <t xml:space="preserve">YBR023C,YBR105C,YBR288C,YDL058W,YDL149W,YER039C,YGL206C,YGL225W,YGR167W,YHR182W,YJL024C,YJL151C,YLR411W,YMR258C</t>
  </si>
  <si>
    <t xml:space="preserve">GO:0033100</t>
  </si>
  <si>
    <t xml:space="preserve">NuA3 histone acetyltransferase complex</t>
  </si>
  <si>
    <t xml:space="preserve">YPL129W,YOR064C,YLR455W,YPR031W,YBL052C,YJR082C</t>
  </si>
  <si>
    <t xml:space="preserve">YBL052C,YJR082C,YLR455W,YOR064C,YPL129W,YPR031W</t>
  </si>
  <si>
    <t xml:space="preserve">GO:0005684</t>
  </si>
  <si>
    <t xml:space="preserve">U2-type spliceosomal complex</t>
  </si>
  <si>
    <t xml:space="preserve">YMR240C,YNL245C,YLR323C,YDR482C,YGR278W,YDR163W,YGL128C,YPL064C,YNL286W,YGL174W</t>
  </si>
  <si>
    <t xml:space="preserve">YDR163W,YDR482C,YGL128C,YGL174W,YGR278W,YLR323C,YMR240C,YNL245C,YNL286W,YPL064C</t>
  </si>
  <si>
    <t xml:space="preserve">GO:0044613</t>
  </si>
  <si>
    <t xml:space="preserve">nuclear pore central transport channel</t>
  </si>
  <si>
    <t xml:space="preserve">YIL115C,YGL092W,YDL088C,YGL172W,YOR098C,YGR119C,YKL068W,YKL186C,YMR153W,YDR192C,YER009W,YJL041W,YAR002W,YMR047C</t>
  </si>
  <si>
    <t xml:space="preserve">YAR002W,YDL088C,YDR192C,YER009W,YGL092W,YGL172W,YGR119C,YIL115C,YJL041W,YKL068W,YKL186C,YMR047C,YMR153W,YOR098C</t>
  </si>
  <si>
    <t xml:space="preserve">GO:0032541</t>
  </si>
  <si>
    <t xml:space="preserve">cortical endoplasmic reticulum</t>
  </si>
  <si>
    <t xml:space="preserve">YOR152C,YDR233C,YDR294C,YIL090W,YLR072W,YHR080C,YNL257C,YDR326C,YDL204W,YOR086C,YJL145W,YOR171C,YHR073W,YLR242C,YHR001W,YBR183W,YHR155W,YNL087W,YML072C,YOR165W,YFL042C,YBR086C,YLR404W,YKL212W,YDL019C,YKR003W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</si>
  <si>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</si>
  <si>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GO:0032126</t>
  </si>
  <si>
    <t xml:space="preserve">eisosome</t>
  </si>
  <si>
    <t xml:space="preserve">YNL268W,YDR490C,YLR414C,YMR086W,YDR032C,YIL105C,YGR130C,YOL100W,YGR131W,YMR031C,YGR086C,YEL063C,YBR021W,YBR052C,YPR149W,YCR004C,YPL004C,YNL173C,YML052W</t>
  </si>
  <si>
    <t xml:space="preserve">YBR021W,YBR052C,YCR004C,YDR032C,YDR490C,YEL063C,YGR086C,YGR130C,YGR131W,YIL105C,YLR414C,YML052W,YMR031C,YMR086W,YNL173C,YNL268W,YOL100W,YPL004C,YPR149W</t>
  </si>
  <si>
    <t xml:space="preserve">GO:0033698</t>
  </si>
  <si>
    <t xml:space="preserve">Rpd3L complex</t>
  </si>
  <si>
    <t xml:space="preserve">YDR207C,YPL181W,YDL076C,YKL185W,YOR230W,YBR095C,YOR229W,YNL330C,YNL097C,YEL056W,YPL139C,YMR263W,YAL013W,YIL084C,YOL004W,YBR195C</t>
  </si>
  <si>
    <t xml:space="preserve">YAL013W,YBR095C,YBR195C,YDL076C,YDR207C,YEL056W,YIL084C,YKL185W,YMR263W,YNL097C,YNL330C,YOL004W,YOR229W,YOR230W,YPL139C,YPL181W</t>
  </si>
  <si>
    <t xml:space="preserve">GO:0035339</t>
  </si>
  <si>
    <t xml:space="preserve">SPOTS complex</t>
  </si>
  <si>
    <t xml:space="preserve">YMR296C,YGR038W,YLR350W,YDR062W,YBR058C-A,YKL212W</t>
  </si>
  <si>
    <t xml:space="preserve">YBR058C-A,YDR062W,YGR038W,YKL212W,YLR350W,YMR296C</t>
  </si>
  <si>
    <t xml:space="preserve">GO:0032174</t>
  </si>
  <si>
    <t xml:space="preserve">cellular bud neck septin collar</t>
  </si>
  <si>
    <t xml:space="preserve">YKR048C,YNL078W,YPL158C,YCL024W,YBR133C,YOL070C,YNL233W</t>
  </si>
  <si>
    <t xml:space="preserve">YBR133C,YCL024W,YKR048C,YNL078W,YNL233W,YOL070C,YPL158C</t>
  </si>
  <si>
    <t xml:space="preserve">GO:0000328</t>
  </si>
  <si>
    <t xml:space="preserve">fungal-type vacuole lumen</t>
  </si>
  <si>
    <t xml:space="preserve">YJL151C,YMR297W,YEL060C,YHR113W,YMR063W,YOR223W,YDL123W,YDL046W,YBR139W,YKR039W,YOL019W,YLR178C,YJL172W,YIL089W,YOR003W</t>
  </si>
  <si>
    <t xml:space="preserve">YBR139W,YDL046W,YDL123W,YEL060C,YHR113W,YIL089W,YJL151C,YJL172W,YKR039W,YLR178C,YMR063W,YMR297W,YOL019W,YOR003W,YOR223W</t>
  </si>
  <si>
    <t xml:space="preserve">GO:1990467</t>
  </si>
  <si>
    <t xml:space="preserve">NuA3a histone acetyltransferase complex</t>
  </si>
  <si>
    <t xml:space="preserve">YPL129W,YOR064C,YPR031W,YBL052C,YJR082C</t>
  </si>
  <si>
    <t xml:space="preserve">YBL052C,YJR082C,YOR064C,YPL129W,YPR031W</t>
  </si>
  <si>
    <t xml:space="preserve">GO:1990072</t>
  </si>
  <si>
    <t xml:space="preserve">TRAPPIII protein complex</t>
  </si>
  <si>
    <t xml:space="preserve">YDR246W,YKR068C,YDR472W,YBR254C,YDR108W,YOR115C,YML077W</t>
  </si>
  <si>
    <t xml:space="preserve">YBR254C,YDR108W,YDR246W,YDR472W,YKR068C,YML077W,YOR115C</t>
  </si>
  <si>
    <t xml:space="preserve">GO:0031931</t>
  </si>
  <si>
    <t xml:space="preserve">TORC1 complex</t>
  </si>
  <si>
    <t xml:space="preserve">YNL006W,YPL180W,YJR066W,YHR186C,YKL203C</t>
  </si>
  <si>
    <t xml:space="preserve">YHR186C,YJR066W,YKL203C,YNL006W,YPL180W</t>
  </si>
  <si>
    <t xml:space="preserve">GO:0031201</t>
  </si>
  <si>
    <t xml:space="preserve">SNARE complex</t>
  </si>
  <si>
    <t xml:space="preserve">YOR327C,YHL031C,YDR498C,YKL006C-A,YNR049C,YBL050W,YOR036W,YKL196C,YLR093C,YPL232W,YGL098W,YAL030W,YMR183C,YLR026C,YGL095C,YMR017W,YLR078C,YIL004C,YAL014C,YOR106W,YDR468C,YGL212W,YGR009C,YMR197C,YLR268W,YOL018C,YOR075W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</si>
  <si>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</si>
  <si>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GO:0043231</t>
  </si>
  <si>
    <t xml:space="preserve">intracellular membrane-bounded organelle</t>
  </si>
  <si>
    <t xml:space="preserve">YOR095C,YNR016C,YKL078W,YNL111C,YPL212C,YOR180C,YFL036W,YLR260W,YDR486C,YDL126C,YHR190W,YKL006C-A,YLR380W,YOL145C,YOR330C,YNL231C,YNL264C,YGL120C,YPL145C,YLR025W,YMR077C,YDR320C,YPL167C,YDR373W,YJL054W,YDR003W,YLR170C,YOL011W,YOR237W,YNR011C,YER026C,YHL002W,YLR216C,YKL138C-A,YER013W,YOR171C,YKL041W,YHR073W,YAR042W,YHR001W,YDR036C,YJR058C,YOR346W,YMR128W,YPL045W,YKR086W,YDR419W,YIL004C,YBR131W,YNL130C,YNL325C,YLR284C,YGL006W,YGR175C,YJL049W,YGL063W,YKR031C,YKR035W-A,YBR243C,YML104C,YMR008C,YBR005W,YJL011C,YMR197C,YMR207C,YDR236C,YNL262W,YKL002W,YDL077C,YDL019C,YNL012W,YOL043C,YCL001W,YDL102W,YJL024C,YKR003W,YMR006C,YNL102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</si>
  <si>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</si>
  <si>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GO:0000439</t>
  </si>
  <si>
    <t xml:space="preserve">transcription factor TFIIH core complex</t>
  </si>
  <si>
    <t xml:space="preserve">YIL143C,YDR311W,YPL122C,YER171W,YLR005W,YDR079C-A,YPR056W</t>
  </si>
  <si>
    <t xml:space="preserve">YDR079C-A,YDR311W,YER171W,YIL143C,YLR005W,YPL122C,YPR056W</t>
  </si>
  <si>
    <t xml:space="preserve">GO:1990468</t>
  </si>
  <si>
    <t xml:space="preserve">NuA3b histone acetyltransferase complex</t>
  </si>
  <si>
    <t xml:space="preserve">YPL129W,YLR455W,YPR031W,YBL052C,YJR082C</t>
  </si>
  <si>
    <t xml:space="preserve">YBL052C,YJR082C,YLR455W,YPL129W,YPR031W</t>
  </si>
  <si>
    <t xml:space="preserve">GO:0031314</t>
  </si>
  <si>
    <t xml:space="preserve">extrinsic component of mitochondrial inner membrane</t>
  </si>
  <si>
    <t xml:space="preserve">YOR125C,YGR255C,YDR204W,YOL096C,YML110C</t>
  </si>
  <si>
    <t xml:space="preserve">YDR204W,YGR255C,YML110C,YOL096C,YOR125C</t>
  </si>
  <si>
    <t xml:space="preserve">GO:0070210</t>
  </si>
  <si>
    <t xml:space="preserve">Rpd3L-Expanded complex</t>
  </si>
  <si>
    <t xml:space="preserve">YOR338W,YBL054W,YDR207C,YPL181W,YDL076C,YLR183C,YCR033W,YOR230W,YBR095C,YGL194C,YOR229W,YNL330C,YNL097C,YAL034C,YEL056W,YKR029C,YPL139C,YBR103W,YMR263W,YAL013W,YIL084C,YOL004W,YBR195C,YER088C,YPR068C,YJL105W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</si>
  <si>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</si>
  <si>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GO:0071013</t>
  </si>
  <si>
    <t xml:space="preserve">catalytic step 2 spliceosome</t>
  </si>
  <si>
    <t xml:space="preserve">YNL147W,YMR240C,YPR182W,YDR243C,YBL026W,YBR055C,YLR275W,YER029C,YDR021W,YER013W,YGR278W,YDL043C,YDR163W,YDR364C,YJR050W,YFL017W-A,YGR074W,YPL151C,YPL064C,YLR438C-A,YJL203W,YMR288W,YHR165C,YLR147C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</si>
  <si>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</si>
  <si>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GO:0034271</t>
  </si>
  <si>
    <t xml:space="preserve">phosphatidylinositol 3-kinase complex, class III, type I</t>
  </si>
  <si>
    <t xml:space="preserve">YPL120W,YBR097W,YBR128C,YLR211C,YLR240W</t>
  </si>
  <si>
    <t xml:space="preserve">YBR097W,YBR128C,YLR211C,YLR240W,YPL120W</t>
  </si>
  <si>
    <t xml:space="preserve">GO:0000329</t>
  </si>
  <si>
    <t xml:space="preserve">fungal-type vacuole membrane</t>
  </si>
  <si>
    <t xml:space="preserve">YGL190C,YNL115C,YLL048C,YDL185W,YBR118W,YOR270C,YJL100W,YML018C,YFL062W,YNL336W,YDR525W-A,YBR290W,YML121W,YIL047C,YPL265W,YGL104C,YDR486C,YLR447C,YOL119C,YBL078C,YBR147W,YMR243C,YDR387C,YCL069W,YDR313C,YHR039C-A,YPL120W,YDL180W,YDL054C,YDR105C,YBL050W,YEL013W,YMR231W,YNL321W,YHR028C,YOR273C,YNL234W,YOL092W,YEL017C-A,YGL087C,YPL236C,YKL146W,YOR036W,YLR360W,YGR106C,YDL199C,YHR205W,YDR456W,YDR481C,YLR093C,YLR173W,YBR241C,YOR034C,YBR264C,YPR156C,YPL232W,YNL101W,YDR080W,YBR097W,YMR221C,YBR293W,YBR077C,YDR003W,YPR036W,YGR125W,YDR452W,YDR229W,YDR135C,YPL180W,YDL123W,YDR284C,YJR066W,YKL080W,YOR237W,YLL051C,YJL154C,YDL128W,YOR332W,YDR119W,YGR223C,YLL028W,YGL156W,YDL206W,YLR083C,YCR032W,YKL175W,YBR235W,YJL080C,YOR291W,YMR266W,YLR396C,YIR014W,YJL163C,YKL064W,YNL100W,YOL060C,YPL234C,YOR104W,YBR041W,YJL145W,YOL075C,YER119C,YER072W,YGL124C,YHL035C,YLL015W,YGL257C,YPL162C,YKR014C,YAL005C,YLR297W,YFL048C,YBR128C,YOR316C,YGL114W,YNL326C,YAL022C,YGR020C,YER123W,YHR186C,YLR047C,YPL045W,YFR019W,YBR132C,YDR089W,YIL088C,YOL065C,YOR087W,YOR357C,YOL129W,YMR160W,YPL215W,YIL109C,YEL051W,YBR127C,YNL325C,YDR107C,YBR207W,YER017C,YLR386W,YDR128W,YFL041W,YPL100W,YLR178C,YGL006W,YGR141W,YPR037C,YMR088C,YCL038C,YIR007W,YOR106W,YLR148W,YGL212W,YNL054W,YBR187W,YPR080W,YDR495C,YCR028C,YMR195W,YLL024C,YPR075C,YLR001C,YNR013C,YJL053W,YGL023C,YLR240W,YGR138C,YOR068C,YKR001C,YKR007W,YNL293W,YMR054W,YLR220W,YMR197C,YGR163W,YCL063W,YNL217W,YPL087W,YJR138W,YPL006W,YKR103W,YLR241W,YLR229C,YCR011C,YBR074W,YDL077C,YBL089W,YHR175W,YNR061C,YML066C,YDL210W,YAR027W,YAR028W,YLR034C,YCR023C,YBR205W,YDL001W,YJR124C,YCL005W-A,YDR352W,YPL019C,YJL012C,YJR001W,YLL041C,YMR155W,YFR021W,YCR075W-A,YML001W,YFL004W,YCR044C,YJL097W,YNL180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</si>
  <si>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</si>
  <si>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GO:0016459</t>
  </si>
  <si>
    <t xml:space="preserve">myosin complex</t>
  </si>
  <si>
    <t xml:space="preserve">YKL129C,YMR109W,YPR188C,YAL029C,YHR023W,YOR326W</t>
  </si>
  <si>
    <t xml:space="preserve">YAL029C,YHR023W,YKL129C,YMR109W,YOR326W,YPR188C</t>
  </si>
  <si>
    <t xml:space="preserve">GO:0071782</t>
  </si>
  <si>
    <t xml:space="preserve">endoplasmic reticulum tubular network</t>
  </si>
  <si>
    <t xml:space="preserve">YDR233C,YLR324W,YDL204W,YPR028W,YHR192W,YGR004W</t>
  </si>
  <si>
    <t xml:space="preserve">YDL204W,YDR233C,YGR004W,YHR192W,YLR324W,YPR028W</t>
  </si>
  <si>
    <t xml:space="preserve">GO:0031982</t>
  </si>
  <si>
    <t xml:space="preserve">vesicle</t>
  </si>
  <si>
    <t xml:space="preserve">YKL129C,YDR320C,YMR109W,YDR003W,YGL106W,YAL029C,YOR326W,YFL005W</t>
  </si>
  <si>
    <t xml:space="preserve">YAL029C,YDR003W,YDR320C,YFL005W,YGL106W,YKL129C,YMR109W,YOR326W</t>
  </si>
  <si>
    <t xml:space="preserve">GO:0005777</t>
  </si>
  <si>
    <t xml:space="preserve">peroxisome</t>
  </si>
  <si>
    <t xml:space="preserve">YML042W,YFL027C,YEL020C,YPR103W,YMR018W,YGL184C,YLL063C,YCR005C,YBR222C,YGR239C,YGR154C,YDR256C,YLR440C,YOR180C,YLR254C,YOL044W,YDR498C,YDR244W,YDR085C,YPL147W,YIR037W,YLR324W,YIL065C,YGL153W,YAL036C,YGR133W,YPL112C,YIL160C,YGR077C,YGR132C,YGL205W,YLR027C,YHR150W,YGR127W,YKR009C,YEL072W,YNL117W,YPR128C,YHL045W,YNL329C,YDR329C,YJR111C,YOL147C,YNL202W,YOR090C,YKR096W,YDL022W,YCL039W,YDL053C,YFL030W,YOR275C,YBR168W,YGL037C,YBL098W,YPL204W,YBR041W,YPL126W,YIR034C,YMR158C-A,YDL065C,YKL050C,YDR265W,YJL185C,YLR191W,YLR445W,YDL078C,YNL081C,YHR160C,YMR026C,YLL040C,YJR019C,YDR424C,YNL214W,YBR255W,YNL009W,YHR143W-A,YHR187W,YKL026C,YOR193W,YER015W,YLR284C,YMR220W,YOR006C,YDL006W,YGR028W,YDR479C,YAL055W,YKL197C,YIR031C,YGR168C,YJL210W,YNL258C,YDR255C,YLR151C,YGL211W,YNL097C-B,YLR240W,YGL179C,YKR001C,YOR084W,YDL157C,YGL067W,YDL028C,YMR304W,YBR296C-A,YJL031C,YMR204C,YLR109W,YMR163C,YLR316C,YNL044W,YDR142C,YBR072C-A,YGR088W,YCL056C,YEL029C,YOR280C,YKL128C,YGR004W,YIL089W,YKL188C,YKL049C,YPR165W,YPL091W,YPR194C,YLL001W,YDL239C,YOR373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</si>
  <si>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</si>
  <si>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GO:0000164</t>
  </si>
  <si>
    <t xml:space="preserve">protein phosphatase type 1 complex</t>
  </si>
  <si>
    <t xml:space="preserve">YER133W,YBR045C,YKL193C,YLR273C,YOR178C,YDR130C,YIL045W,YER054C,YBR050C,YDR028C</t>
  </si>
  <si>
    <t xml:space="preserve">YBR045C,YBR050C,YDR028C,YDR130C,YER054C,YER133W,YIL045W,YKL193C,YLR273C,YOR178C</t>
  </si>
  <si>
    <t xml:space="preserve">GO:0000220</t>
  </si>
  <si>
    <t xml:space="preserve">vacuolar proton-transporting V-type ATPase, V0 domain</t>
  </si>
  <si>
    <t xml:space="preserve">YOR270C,YLR447C,YEL027W,YPL234C,YHR026W,YMR054W,YCL005W-A</t>
  </si>
  <si>
    <t xml:space="preserve">YCL005W-A,YEL027W,YHR026W,YLR447C,YMR054W,YOR270C,YPL234C</t>
  </si>
  <si>
    <t xml:space="preserve">GO:0005740</t>
  </si>
  <si>
    <t xml:space="preserve">mitochondrial envelope</t>
  </si>
  <si>
    <t xml:space="preserve">YOR100C,YPR151C,YNL256W,YDR316W,YLR348C,YLR164W,YOR130C,YGL187C,YOR297C,YPL132W,YDR178W,YML129C,YOR017W</t>
  </si>
  <si>
    <t xml:space="preserve">YDR178W,YDR316W,YGL187C,YLR164W,YLR348C,YML129C,YNL256W,YOR017W,YOR100C,YOR130C,YOR297C,YPL132W,YPR151C</t>
  </si>
  <si>
    <t xml:space="preserve">GO:0000124</t>
  </si>
  <si>
    <t xml:space="preserve">SAGA complex</t>
  </si>
  <si>
    <t xml:space="preserve">YDR448W,YER164W,YLR055C,YGL112C,YMR223W,YBR198C,YBR111W-A,YDR167W,YDR176W,YOL148C,YDR392W,YPL047W,YMR236W,YHR099W,YGL066W,YPL254W,YBR081C,YGR252W,YCL010C,YDR145W</t>
  </si>
  <si>
    <t xml:space="preserve">YBR081C,YBR111W-A,YBR198C,YCL010C,YDR145W,YDR167W,YDR176W,YDR392W,YDR448W,YER164W,YGL066W,YGL112C,YGR252W,YHR099W,YLR055C,YMR223W,YMR236W,YOL148C,YPL047W,YPL254W</t>
  </si>
  <si>
    <t xml:space="preserve">GO:0030125</t>
  </si>
  <si>
    <t xml:space="preserve">clathrin vesicle coat</t>
  </si>
  <si>
    <t xml:space="preserve">YDR153C,YGL206C,YLR206W,YLL038C,YDL161W,YJR125C,YGR167W</t>
  </si>
  <si>
    <t xml:space="preserve">YDL161W,YDR153C,YGL206C,YGR167W,YJR125C,YLL038C,YLR206W</t>
  </si>
  <si>
    <t xml:space="preserve">GO:0005750</t>
  </si>
  <si>
    <t xml:space="preserve">mitochondrial respiratory chain complex III</t>
  </si>
  <si>
    <t xml:space="preserve">YBL045C,YEL024W,YPR191W,YFR033C,YDR529C,YOR065W,YJL166W,YGR183C,YHR001W-A</t>
  </si>
  <si>
    <t xml:space="preserve">Q0105,YBL045C,YDR529C,YEL024W,YFR033C,YGR183C,YHR001W-A,YJL166W,YOR065W,YPR191W</t>
  </si>
  <si>
    <t xml:space="preserve">GO:0005774</t>
  </si>
  <si>
    <t xml:space="preserve">vacuolar membrane</t>
  </si>
  <si>
    <t xml:space="preserve">YNL115C,YLL048C,YDL185W,YHL047C,YJL178C,YOR270C,YJL100W,YML121W,YMR068W,YDR486C,YLR447C,YBL078C,YBR147W,YMR243C,YCL069W,YDR313C,YHR039C-A,YNL275W,YHL040C,YPL120W,YDL180W,YDL054C,YEL013W,YMR231W,YNL321W,YHR028C,YOR219C,YIL146C,YEL027W,YOL092W,YEL065W,YNL006W,YCL073C,YPL236C,YKL146W,YGR106C,YDR481C,YMR077C,YLR093C,YKR105C,YNL058C,YBR241C,YBR161W,YNL101W,YPR049C,YHR050W,YMR221C,YBR293W,YBR077C,YPR036W,YGR125W,YNL305C,YDR452W,YDR229W,YDR135C,YPL180W,YDL123W,YDR284C,YJR066W,YLR299W,YKL080W,YOL138C,YKL176C,YLL051C,YDL128W,YOR332W,YDR119W,YLR083C,YKL175W,YBR235W,YOR291W,YIR014W,YOL060C,YPL234C,YPL270W,YKR106W,YDR422C,YGL100W,YER119C,YMR171C,YER072W,YGL124C,YHL035C,YLL015W,YPL162C,YLR297W,YBR128C,YOR316C,YBL104C,YLR211C,YPR170W-B,YNL326C,YGL095C,YER123W,YHR186C,YLL040C,YFR019W,YDR089W,YIL088C,YOR087W,YBR131W,YOL129W,YGR057C,YNL176C,YDR323C,YNL325C,YDR107C,YOL019W,YBR207W,YLR386W,YLR208W,YEL062W,YDR128W,YIL158W,YGL006W,YKR051W,YMR088C,YCL038C,YIR007W,YOR106W,YOL078W,YLR148W,YNL054W,YBR187W,YOR320C,YMR195W,YIL067C,YPR075C,YLR001C,YDR281C,YNR013C,YKL203C,YJL172W,YHR026W,YHR105W,YGL023C,YOR068C,YKR007W,YKL124W,YHL023C,YER093C,YGR163W,YCL063W,YNL217W,YPL006W,YBR074W,YDL077C,YBL089W,YHR175W,YCR010C,YKR078W,YNR061C,YOL158C,YDL210W,YEL064C,YLR034C,YCR075C,YCL005W-A,YDR352W,YPL019C,YJL012C,YKL165C,YFR021W,YML001W,YFL004W,YJL097W,YDL211C,YGR152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</si>
  <si>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</si>
  <si>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GO:0002189</t>
  </si>
  <si>
    <t xml:space="preserve">ribose phosphate diphosphokinase complex</t>
  </si>
  <si>
    <t xml:space="preserve">GO:0034715</t>
  </si>
  <si>
    <t xml:space="preserve">pICln-Sm protein complex</t>
  </si>
  <si>
    <t xml:space="preserve">YPR182W,YLR275W,YKL183W,YOR159C,YGR074W,YLR147C</t>
  </si>
  <si>
    <t xml:space="preserve">YGR074W,YKL183W,YLR147C,YLR275W,YOR159C,YPR182W</t>
  </si>
  <si>
    <t xml:space="preserve">GO:0046695</t>
  </si>
  <si>
    <t xml:space="preserve">SLIK (SAGA-like) complex</t>
  </si>
  <si>
    <t xml:space="preserve">YDR448W,YER164W,YGL112C,YMR223W,YBR198C,YDR167W,YDR176W,YOL148C,YDR392W,YMR236W,YHR099W,YGL066W,YPL254W,YBR081C,YGR252W,YDR145W</t>
  </si>
  <si>
    <t xml:space="preserve">YBR081C,YBR198C,YDR145W,YDR167W,YDR176W,YDR392W,YDR448W,YER164W,YGL066W,YGL112C,YGR252W,YHR099W,YMR223W,YMR236W,YOL148C,YPL254W</t>
  </si>
  <si>
    <t xml:space="preserve">GO:0000839</t>
  </si>
  <si>
    <t xml:space="preserve">Hrd1p ubiquitin ligase ERAD-L complex</t>
  </si>
  <si>
    <t xml:space="preserve">YDL126C,YGR048W,YML013W,YBR170C,YOL013C,YDR411C,YMR264W,YBR201W,YML029W,YLR207W,YDR057W,YMR022W</t>
  </si>
  <si>
    <t xml:space="preserve">YBR170C,YBR201W,YDL126C,YDR057W,YDR411C,YGR048W,YLR207W,YML013W,YML029W,YMR022W,YMR264W,YOL013C</t>
  </si>
  <si>
    <t xml:space="preserve">GO:0030015</t>
  </si>
  <si>
    <t xml:space="preserve">CCR4-NOT core complex</t>
  </si>
  <si>
    <t xml:space="preserve">YDL165W,YGR134W,YDR252W,YNR052C,YIL038C,YNL288W,YCR093W,YPR072W,YER068W,YAL021C</t>
  </si>
  <si>
    <t xml:space="preserve">YAL021C,YCR093W,YDL165W,YDR252W,YER068W,YGR134W,YIL038C,YNL288W,YNR052C,YPR072W</t>
  </si>
  <si>
    <t xml:space="preserve">GO:0031902</t>
  </si>
  <si>
    <t xml:space="preserve">late endosome membrane</t>
  </si>
  <si>
    <t xml:space="preserve">YJL151C,YML121W,YCR094W,YKL143W,YBL069W,YLR417W,YLR119W,YBR077C,YOR171C,YLR078C,YMR010W,YPL065W,YDR468C,YDR069C,YKR007W,YGR206W,YMR197C,YGR163W,YCL008C</t>
  </si>
  <si>
    <t xml:space="preserve">YBL069W,YBR077C,YCL008C,YCR094W,YDR069C,YDR468C,YGR163W,YGR206W,YJL151C,YKL143W,YKR007W,YLR078C,YLR119W,YLR417W,YML121W,YMR010W,YMR197C,YOR171C,YPL065W</t>
  </si>
  <si>
    <t xml:space="preserve">GO:0030479</t>
  </si>
  <si>
    <t xml:space="preserve">actin cortical patch</t>
  </si>
  <si>
    <t xml:space="preserve">YOR181W,YLR337C,YGL181W,YLR342W,YDR388W,YKL129C,YNL243W,YMR092C,YGL206C,YPR154W,YIL095W,YBL047C,YLL050C,YOR109W,YMR109W,YNL094W,YDL146W,YFL039C,YER071C,YGR136W,YBR260C,YNL138W,YBL007C,YPR171W,YLL038C,YJR065C,YDR129C,YNL106C,YNR035C,YBR234C,YCR088W,YDR126W,YBR108W,YIL062C,YIL034C,YKL007W,YNL084C,YKL013C,YIR006C,YOR329C,YGR198W,YDR063W,YHR016C,YHR097C,YDL029W,YJL020C,YCL034W,YKR001C,YER125W,YHR114W,YOR367W,YIR003W,YLR429W,YCR009C,YFR024C-A,YIL002C,YNL020C,YDR348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</si>
  <si>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</si>
  <si>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GO:0031463</t>
  </si>
  <si>
    <t xml:space="preserve">Cul3-RING ubiquitin ligase complex</t>
  </si>
  <si>
    <t xml:space="preserve">YBR114W,YOL133W,YNL230C,YPL046C,YJL047C,YGR003W</t>
  </si>
  <si>
    <t xml:space="preserve">YBR114W,YGR003W,YJL047C,YNL230C,YOL133W,YPL046C</t>
  </si>
  <si>
    <t xml:space="preserve">GO:0030008</t>
  </si>
  <si>
    <t xml:space="preserve">TRAPP complex</t>
  </si>
  <si>
    <t xml:space="preserve">YDR246W,YKR068C,YDR472W,YBR254C,YOR115C,YML077W,YEL048C</t>
  </si>
  <si>
    <t xml:space="preserve">YBR254C,YDR246W,YDR472W,YEL048C,YKR068C,YML077W,YOR115C</t>
  </si>
  <si>
    <t xml:space="preserve">GO:0098588</t>
  </si>
  <si>
    <t xml:space="preserve">bounding membrane of organelle</t>
  </si>
  <si>
    <t xml:space="preserve">YGL206C,YMR231W,YDR080W,YAL002W,YLR148W,YDL077C</t>
  </si>
  <si>
    <t xml:space="preserve">YAL002W,YDL077C,YDR080W,YGL206C,YLR148W,YMR231W</t>
  </si>
  <si>
    <t xml:space="preserve">GO:0031966</t>
  </si>
  <si>
    <t xml:space="preserve">mitochondrial membrane</t>
  </si>
  <si>
    <t xml:space="preserve">YLR356W,YLR390W,YLR454W,YLR077W,YPL109C,YOR271C,YHR135C,YBL078C,YBR147W,YGR231C,YDL149W,YDR508C,YNR018W,YBR150C,YMR089C,YJL066C,YOR020W-A,YNL256W,YPL168W,YML086C,YKL084W,YPR061C,YGL253W,YMR157C,YNL305C,YKL148C,YDR438W,YLR283W,YIL087C,YPL206C,YPR117W,YDR079W,YML081C-A,YOR228C,YBL098W,YER182W,YIL157C,YMR003W,YPR140W,YJR073C,YGR243W,YLR164W,YER181C,YPR097W,YKL141W,YJL133W,YKR052C,YHR155W,YLR426W,YPL215W,YGR174C,YPL224C,YOR297C,YLR253W,YBL059W,YLR087C,YDR178W,YNL320W,YML129C,YLR393W,YDL027C,YGL084C,YNR041C,YDR027C,YPR155C,YMR118C,YGL057C,YPL172C,YJL003W,YGL020C,YLL041C,YBR238C,YDR343C,YML061C,YPR020W,YMR177W,YOL053W,YKL037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</si>
  <si>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</si>
  <si>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GO:0071014</t>
  </si>
  <si>
    <t xml:space="preserve">post-mRNA release spliceosomal complex</t>
  </si>
  <si>
    <t xml:space="preserve">YGL120C,YLR117C,YDR416W,YJR050W,YAL032C,YGR093W</t>
  </si>
  <si>
    <t xml:space="preserve">YAL032C,YDR416W,YGL120C,YGR093W,YJR050W,YLR117C</t>
  </si>
  <si>
    <t xml:space="preserve">GO:0016281</t>
  </si>
  <si>
    <t xml:space="preserve">eukaryotic translation initiation factor 4F complex</t>
  </si>
  <si>
    <t xml:space="preserve">YGR162W,YJL138C,YGL049C,YKR059W,YOL139C</t>
  </si>
  <si>
    <t xml:space="preserve">YGL049C,YGR162W,YJL138C,YKR059W,YOL139C</t>
  </si>
  <si>
    <t xml:space="preserve">GO:0005885</t>
  </si>
  <si>
    <t xml:space="preserve">Arp2/3 protein complex</t>
  </si>
  <si>
    <t xml:space="preserve">GO:0031932</t>
  </si>
  <si>
    <t xml:space="preserve">TORC2 complex</t>
  </si>
  <si>
    <t xml:space="preserve">YBR270C,YMR068W,YNL006W,YJR066W,YOL078W,YKL203C,YER093C,YJL058C</t>
  </si>
  <si>
    <t xml:space="preserve">YBR270C,YER093C,YJL058C,YJR066W,YKL203C,YMR068W,YNL006W,YOL078W</t>
  </si>
  <si>
    <t xml:space="preserve">GO:0071008</t>
  </si>
  <si>
    <t xml:space="preserve">U2-type post-mRNA release spliceosomal complex</t>
  </si>
  <si>
    <t xml:space="preserve">YLR117C,YGR129W,YDR416W,YKR022C,YLR424W</t>
  </si>
  <si>
    <t xml:space="preserve">YDR416W,YGR129W,YKR022C,YLR117C,YLR424W</t>
  </si>
  <si>
    <t xml:space="preserve">GO:0005675</t>
  </si>
  <si>
    <t xml:space="preserve">transcription factor TFIIH holo complex</t>
  </si>
  <si>
    <t xml:space="preserve">YIL143C,YDR311W,YPL122C,YOR352W,YDR460W,YDL108W,YER171W,YLR005W,YDR079C-A,YPR056W,YPR025C</t>
  </si>
  <si>
    <t xml:space="preserve">YDL108W,YDR079C-A,YDR311W,YDR460W,YER171W,YIL143C,YLR005W,YOR352W,YPL122C,YPR025C,YPR056W</t>
  </si>
  <si>
    <t xml:space="preserve">GO:0005682</t>
  </si>
  <si>
    <t xml:space="preserve">U5 snRNP</t>
  </si>
  <si>
    <t xml:space="preserve">YPR182W,YBL074C,YHR156C,YDR243C,YLR275W,YER029C,YER172C,YOR159C,YKL173W,YFL017W-A,YGR074W,YPR082C,YHR165C,YLR147C,YGR006W</t>
  </si>
  <si>
    <t xml:space="preserve">YBL074C,YDR243C,YER029C,YER172C,YFL017W-A,YGR006W,YGR074W,YHR156C,YHR165C,YKL173W,YLR147C,YLR275W,YOR159C,YPR082C,YPR182W</t>
  </si>
  <si>
    <t xml:space="preserve">GO:0009898</t>
  </si>
  <si>
    <t xml:space="preserve">cytoplasmic side of plasma membrane</t>
  </si>
  <si>
    <t xml:space="preserve">YGL045W,YDR122W,YLR025W,YBR041W,YJL049W,YHR174W,YCL008C</t>
  </si>
  <si>
    <t xml:space="preserve">YBR041W,YCL008C,YDR122W,YGL045W,YHR174W,YJL049W,YLR025W</t>
  </si>
  <si>
    <t xml:space="preserve">GO:0005669</t>
  </si>
  <si>
    <t xml:space="preserve">transcription factor TFIID complex</t>
  </si>
  <si>
    <t xml:space="preserve">YOR213C,YML015C,YML114C,YPL129W,YGL112C,YBR198C,YDR167W,YMR227C,YGR274C,YMR236W,YER148W,YCR042C,YML098W,YMR005W,YDR145W,YPL011C</t>
  </si>
  <si>
    <t xml:space="preserve">YBR198C,YCR042C,YDR145W,YDR167W,YER148W,YGL112C,YGR274C,YML015C,YML098W,YML114C,YMR005W,YMR227C,YMR236W,YOR213C,YPL011C,YPL129W</t>
  </si>
  <si>
    <t xml:space="preserve">GO:0042597</t>
  </si>
  <si>
    <t xml:space="preserve">periplasmic space</t>
  </si>
  <si>
    <t xml:space="preserve">YDR321W,YLR158C,YLR155C,YLR157C,YBL016W,YLR160C,YLR377C,YMR008C,YKL157W,YGR040W</t>
  </si>
  <si>
    <t xml:space="preserve">YBL016W,YDR321W,YGR040W,YKL157W,YLR155C,YLR157C,YLR158C,YLR160C,YLR377C,YMR008C</t>
  </si>
  <si>
    <t xml:space="preserve">GO:0051285</t>
  </si>
  <si>
    <t xml:space="preserve">cell cortex of cell tip</t>
  </si>
  <si>
    <t xml:space="preserve">YLR414C,YKL187C,YGR238C,YLR443W,YOR337W,YLR413W,YHR158C</t>
  </si>
  <si>
    <t xml:space="preserve">YGR238C,YHR158C,YKL187C,YLR413W,YLR414C,YLR443W,YOR337W</t>
  </si>
  <si>
    <t xml:space="preserve">GO:0032045</t>
  </si>
  <si>
    <t xml:space="preserve">guanyl-nucleotide exchange factor complex</t>
  </si>
  <si>
    <t xml:space="preserve">YOR260W,YDR137W,YLR291C,YDR211W,YGR083C,YKR026C</t>
  </si>
  <si>
    <t xml:space="preserve">YDR137W,YDR211W,YGR083C,YKR026C,YLR291C,YOR260W</t>
  </si>
  <si>
    <t xml:space="preserve">GO:0031965</t>
  </si>
  <si>
    <t xml:space="preserve">nuclear membrane</t>
  </si>
  <si>
    <t xml:space="preserve">YPL200W,YOR311C,YPR091C,YMR165C,YIL115C,YDL207W,YNL149C,YOR254C,YKR082W,YDL193W,YIR011C,YBR150C,YDL088C,YDR477W,YOR098C,YGL075C,YJR042W,YLR018C,YGR119C,YKL021C,YLR265C,YER105C,YLR335W,YKL068W,YMR255W,YJL080C,YML107C,YGL100W,YER072W,YIL016W,YEL017W,YIL040W,YMR153W,YDR192C,YER123W,YDR532C,YML031W,YML103C,YFR002W,YDR205W,YER120W,YER107C,YBR070C,YBL079W,YMR129W,YKR044W,YJL041W,YOR046C,YJL061W,YMR065W,YDL089W,YLR229C,YHL020C,YAR027W,YHR036W,YAL009W,YNL012W,YAR002W,YHR004C,YMR047C,YJL073W,YPR174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</si>
  <si>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</si>
  <si>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GO:0031901</t>
  </si>
  <si>
    <t xml:space="preserve">early endosome membrane</t>
  </si>
  <si>
    <t xml:space="preserve">YFL034W,YKL039W,YDR202C,YDR264C,YOR357C,YNL297C,YDR468C,YHL019C</t>
  </si>
  <si>
    <t xml:space="preserve">YDR202C,YDR264C,YDR468C,YFL034W,YHL019C,YKL039W,YNL297C,YOR357C</t>
  </si>
  <si>
    <t xml:space="preserve">GO:0000138</t>
  </si>
  <si>
    <t xml:space="preserve">Golgi trans cisterna</t>
  </si>
  <si>
    <t xml:space="preserve">YBL102W,YKL006C-A,YLR436C,YAR042W,YNL127W,YOR322C,YPR194C</t>
  </si>
  <si>
    <t xml:space="preserve">YAR042W,YBL102W,YKL006C-A,YLR436C,YNL127W,YOR322C,YPR194C</t>
  </si>
  <si>
    <t xml:space="preserve">GO:0033588</t>
  </si>
  <si>
    <t xml:space="preserve">elongator holoenzyme complex</t>
  </si>
  <si>
    <t xml:space="preserve">YMR312W,YPL086C,YLR384C,YGR200C,YHR187W,YPL101W</t>
  </si>
  <si>
    <t xml:space="preserve">YGR200C,YHR187W,YLR384C,YMR312W,YPL086C,YPL101W</t>
  </si>
  <si>
    <t xml:space="preserve">GO:0045121</t>
  </si>
  <si>
    <t xml:space="preserve">membrane raft</t>
  </si>
  <si>
    <t xml:space="preserve">YLL048C,YOR270C,YMR243C,YGL008C,YDR105C,YBL069W,YEL013W,YDL222C,YDR229W,YDR135C,YDR284C,YOR332W,YJL129C,YOR316C,YBR108W,YLR138W,YBR052C,YEL051W,YBR127C,YBR207W,YFL041W,YKR007W,YGR163W,YCR004C,YNL194C,YCR009C,YMR307W,YML052W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</si>
  <si>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</si>
  <si>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GO:0009986</t>
  </si>
  <si>
    <t xml:space="preserve">cell surface</t>
  </si>
  <si>
    <t xml:space="preserve">YKR042W,YNL066W,YLR300W,YDR420W,YGR282C,YBR056W,YMR305C,YJL116C,YGR014W,YOR247W,YOR190W,YGR279C,YNR067C,YOL154W,YGL028C,YLR144C,YIL123W,YDR261C</t>
  </si>
  <si>
    <t xml:space="preserve">YBR056W,YDR261C,YDR420W,YGL028C,YGR014W,YGR279C,YGR282C,YIL123W,YJL116C,YKR042W,YLR144C,YLR300W,YMR305C,YNL066W,YNR067C,YOL154W,YOR190W,YOR247W</t>
  </si>
  <si>
    <t xml:space="preserve">GO:0042175</t>
  </si>
  <si>
    <t xml:space="preserve">nuclear outer membrane-endoplasmic reticulum membrane network</t>
  </si>
  <si>
    <t xml:space="preserve">YML092C,YOL038W,YPR183W,YMR314W,YPL051W,YBR170C,YJL080C,YGR135W,YDR126W,YBR070C,YOR362C,YOR198C,YJL091C,YJL097W,YJL073W</t>
  </si>
  <si>
    <t xml:space="preserve">YBR070C,YBR170C,YDR126W,YGR135W,YJL073W,YJL080C,YJL091C,YJL097W,YML092C,YMR314W,YOL038W,YOR198C,YOR362C,YPL051W,YPR183W</t>
  </si>
  <si>
    <t xml:space="preserve">GO:0005778</t>
  </si>
  <si>
    <t xml:space="preserve">peroxisomal membrane</t>
  </si>
  <si>
    <t xml:space="preserve">YMR018W,YBR222C,YOL044W,YLR450W,YDR244W,YPL147W,YLR324W,YGL153W,YPL112C,YHR150W,YPR128C,YNL329C,YDR329C,YOL147C,YBR168W,YBR041W,YDL065C,YDR265W,YLR191W,YHR160C,YMR026C,YNL214W,YOR193W,YMR160W,YER015W,YGR028W,YDR479C,YAL055W,YKL197C,YGR168C,YJL210W,YMR204C,YMR163C,YNL044W,YCL056C,YML075C,YGR004W,YKL188C,YPR165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</si>
  <si>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</si>
  <si>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GO:0044391</t>
  </si>
  <si>
    <t xml:space="preserve">ribosomal subunit</t>
  </si>
  <si>
    <t xml:space="preserve">YNL162W,YJR094W-A,YKL156W,YLR185W,YPR043W,YDR500C,YHR021C,YML009C,YLR167W,YHR141C,YCR003W</t>
  </si>
  <si>
    <t xml:space="preserve">YCR003W,YDR500C,YHR021C,YHR141C,YJR094W-A,YKL156W,YLR167W,YLR185W,YML009C,YNL162W,YPR043W</t>
  </si>
  <si>
    <t xml:space="preserve">GO:0005681</t>
  </si>
  <si>
    <t xml:space="preserve">spliceosomal complex</t>
  </si>
  <si>
    <t xml:space="preserve">YNL147W,YNL245C,YPR101W,YBR188C,YDL087C,YBR065C,YPR182W,YER146W,YPR152C,YGL120C,YEL026W,YLR323C,YOR148C,YDR482C,YDL209C,YPL213W,YLR117C,YBL026W,YDR088C,YDR475C,YBR055C,YER112W,YGR129W,YER172C,YDR235W,YKL183W,YLL036C,YOR159C,YDR473C,YDR416W,YGR278W,YMR213W,YDL043C,YDR163W,YPR094W,YBR119W,YBR152W,YDR364C,YJR050W,YGL128C,YFL017W-A,YDR378C,YKL095W,YKR086W,YKR022C,YDL098C,YAL032C,YPL151C,YPL064C,YLR438C-A,YPR178W,YNL286W,YLR424W,YPR082C,YDR240C,YOR308C,YFR005C,YJL203W,YMR288W,YHR165C,YDL030W,YHR086W,YCR063W,YDL084W,YLR147C,YPR057W,YGR006W,YGL174W,YGR013W,YIR005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</si>
  <si>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</si>
  <si>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GO:0070469</t>
  </si>
  <si>
    <t xml:space="preserve">respirasome</t>
  </si>
  <si>
    <t xml:space="preserve">YBL045C,YKL192C,YEL039C,YPR191W,YFR033C,YDR529C,YOR065W,YJR048W,YJL166W,YGR183C,YHR001W-A,YML054C</t>
  </si>
  <si>
    <t xml:space="preserve">Q0045,Q0105,Q0250,YBL045C,YDR529C,YEL039C,YFR033C,YGR183C,YHR001W-A,YJL166W,YJR048W,YKL192C,YML054C,YOR065W,YPR191W</t>
  </si>
  <si>
    <t xml:space="preserve">GO:0097526</t>
  </si>
  <si>
    <t xml:space="preserve">spliceosomal tri-snRNP complex</t>
  </si>
  <si>
    <t xml:space="preserve">YNL147W,YER112W,YFL017W-A,YGR074W,YGR091W,YLR147C</t>
  </si>
  <si>
    <t xml:space="preserve">YER112W,YFL017W-A,YGR074W,YGR091W,YLR147C,YNL147W</t>
  </si>
  <si>
    <t xml:space="preserve">GO:0005770</t>
  </si>
  <si>
    <t xml:space="preserve">late endosome</t>
  </si>
  <si>
    <t xml:space="preserve">YJL084C,YHR009C,YDR313C,YBL069W,YDR456W,YGR142W,YHR050W,YDR080W,YBR097W,YJL154C,YJR044C,YKR021W,YNL093W,YKR014C,YHR022C,YBR131W,YPR079W,YAL002W,YKR035W-A,YKR001C,YNL293W,YMR054W,YDR170C,YOR079C,YOR089C,YML001W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</si>
  <si>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</si>
  <si>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GO:0033179</t>
  </si>
  <si>
    <t xml:space="preserve">proton-transporting V-type ATPase, V0 domain</t>
  </si>
  <si>
    <t xml:space="preserve">YOR270C,YLR447C,YPL234C,YHR026W,YMR054W,YCL005W-A</t>
  </si>
  <si>
    <t xml:space="preserve">YCL005W-A,YHR026W,YLR447C,YMR054W,YOR270C,YPL234C</t>
  </si>
  <si>
    <t xml:space="preserve">GO:0072380</t>
  </si>
  <si>
    <t xml:space="preserve">TRC complex</t>
  </si>
  <si>
    <t xml:space="preserve">YLL026W,YOR007C,YNL064C,YOL111C,YOR164C,YBR137W</t>
  </si>
  <si>
    <t xml:space="preserve">YBR137W,YLL026W,YNL064C,YOL111C,YOR007C,YOR164C</t>
  </si>
  <si>
    <t xml:space="preserve">GO:0022626</t>
  </si>
  <si>
    <t xml:space="preserve">cytosolic ribosome</t>
  </si>
  <si>
    <t xml:space="preserve">YGR054W,YNL014W,YLR249W,YLR244C,YJR047C,YDR283C,YGL195W,YFR009W</t>
  </si>
  <si>
    <t xml:space="preserve">YDR283C,YFR009W,YGL195W,YGR054W,YJR047C,YLR244C,YLR249W,YNL014W</t>
  </si>
  <si>
    <t xml:space="preserve">GO:0046540</t>
  </si>
  <si>
    <t xml:space="preserve">U4/U6 x U5 tri-snRNP complex</t>
  </si>
  <si>
    <t xml:space="preserve">YNL147W,YPR182W,YER146W,YEL026W,YBL026W,YBR055C,YLR275W,YER112W,YER029C,YER172C,YOR159C,YDR473C,YKL173W,YCR020C-A,YBR152W,YFL017W-A,YDR378C,YGR074W,YDL098C,YGR075C,YGR091W,YLR438C-A,YPR178W,YPR082C,YOR308C,YJR022W,YHR165C,YLR147C,YGR006W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</si>
  <si>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</si>
  <si>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GO:0016272</t>
  </si>
  <si>
    <t xml:space="preserve">prefoldin complex</t>
  </si>
  <si>
    <t xml:space="preserve">YGR078C,YLR200W,YFL023W,YJL179W,YNL153C,YML094W,YEL003W</t>
  </si>
  <si>
    <t xml:space="preserve">YEL003W,YFL023W,YGR078C,YJL179W,YLR200W,YML094W,YNL153C</t>
  </si>
  <si>
    <t xml:space="preserve">GO:0030665</t>
  </si>
  <si>
    <t xml:space="preserve">clathrin-coated vesicle membrane</t>
  </si>
  <si>
    <t xml:space="preserve">YFL034W,YPR029C,YLR170C,YPL195W,YPL259C,YOL062C,YGR261C,YHL019C</t>
  </si>
  <si>
    <t xml:space="preserve">YFL034W,YGR261C,YHL019C,YLR170C,YOL062C,YPL195W,YPL259C,YPR029C</t>
  </si>
  <si>
    <t xml:space="preserve">GO:0140671</t>
  </si>
  <si>
    <t xml:space="preserve">ADA complex</t>
  </si>
  <si>
    <t xml:space="preserve">YDR448W,YOR023C,YDR176W,YCR082W,YGR252W,YCL010C</t>
  </si>
  <si>
    <t xml:space="preserve">YCL010C,YCR082W,YDR176W,YDR448W,YGR252W,YOR023C</t>
  </si>
  <si>
    <t xml:space="preserve">GO:0061908</t>
  </si>
  <si>
    <t xml:space="preserve">phagophore</t>
  </si>
  <si>
    <t xml:space="preserve">YGL180W,YDL149W,YMR159C,YNL242W,YPL149W,YNR007C,YFR021W</t>
  </si>
  <si>
    <t xml:space="preserve">YDL149W,YFR021W,YGL180W,YMR159C,YNL242W,YNR007C,YPL149W</t>
  </si>
  <si>
    <t xml:space="preserve">GO:0035361</t>
  </si>
  <si>
    <t xml:space="preserve">Cul8-RING ubiquitin ligase complex</t>
  </si>
  <si>
    <t xml:space="preserve">YPR164W,YOL133W,YLR320W,YJL047C,YHR154W</t>
  </si>
  <si>
    <t xml:space="preserve">YHR154W,YJL047C,YLR320W,YOL133W,YPR164W</t>
  </si>
  <si>
    <t xml:space="preserve">GO:0032432</t>
  </si>
  <si>
    <t xml:space="preserve">actin filament bundle</t>
  </si>
  <si>
    <t xml:space="preserve">YNL079C,YFL039C,YDR129C,YOR239W,YDR126W,YOR326W,YIL138C</t>
  </si>
  <si>
    <t xml:space="preserve">YDR126W,YDR129C,YFL039C,YIL138C,YNL079C,YOR239W,YOR326W</t>
  </si>
  <si>
    <t xml:space="preserve">GO:0031083</t>
  </si>
  <si>
    <t xml:space="preserve">BLOC-1 complex</t>
  </si>
  <si>
    <t xml:space="preserve">YNL086W,YGL079W,YDR357C,YLR408C,YEL005C,YKL061W</t>
  </si>
  <si>
    <t xml:space="preserve">YDR357C,YEL005C,YGL079W,YKL061W,YLR408C,YNL086W</t>
  </si>
  <si>
    <t xml:space="preserve">GO:0005771</t>
  </si>
  <si>
    <t xml:space="preserve">multivesicular body</t>
  </si>
  <si>
    <t xml:space="preserve">YDR486C,YLR025W,YMR077C,YKL041W,YKR039W,YJL049W,YKR035W-A,YLR181C,YKL002W</t>
  </si>
  <si>
    <t xml:space="preserve">YDR486C,YJL049W,YKL002W,YKL041W,YKR035W-A,YKR039W,YLR025W,YLR181C,YMR077C</t>
  </si>
  <si>
    <t xml:space="preserve">GO:0030897</t>
  </si>
  <si>
    <t xml:space="preserve">HOPS complex</t>
  </si>
  <si>
    <t xml:space="preserve">YMR231W,YDR080W,YLR396C,YPL045W,YAL002W,YLR148W,YDL077C</t>
  </si>
  <si>
    <t xml:space="preserve">YAL002W,YDL077C,YDR080W,YLR148W,YLR396C,YMR231W,YPL045W</t>
  </si>
  <si>
    <t xml:space="preserve">GO:0005851</t>
  </si>
  <si>
    <t xml:space="preserve">eukaryotic translation initiation factor 2B complex</t>
  </si>
  <si>
    <t xml:space="preserve">YOR260W,YLR291C,YDR211W,YGR083C,YKR026C</t>
  </si>
  <si>
    <t xml:space="preserve">YDR211W,YGR083C,YKR026C,YLR291C,YOR260W</t>
  </si>
  <si>
    <t xml:space="preserve">GO:0005871</t>
  </si>
  <si>
    <t xml:space="preserve">kinesin complex</t>
  </si>
  <si>
    <t xml:space="preserve">YBL063W,YGL216W,YKL079W,YMR198W,YPL253C,YPL155C</t>
  </si>
  <si>
    <t xml:space="preserve">YBL063W,YGL216W,YKL079W,YMR198W,YPL155C,YPL253C</t>
  </si>
  <si>
    <t xml:space="preserve">GO:0071162</t>
  </si>
  <si>
    <t xml:space="preserve">CMG complex</t>
  </si>
  <si>
    <t xml:space="preserve">YGL201C,YEL032W,YDR489W,YBR202W,YLR274W,YOL146W,YPR019W,YBL023C,YJL072C,YDR013W,YLR103C</t>
  </si>
  <si>
    <t xml:space="preserve">YBL023C,YBR202W,YDR013W,YDR489W,YEL032W,YGL201C,YJL072C,YLR103C,YLR274W,YOL146W,YPR019W</t>
  </si>
  <si>
    <t xml:space="preserve">GO:0005743</t>
  </si>
  <si>
    <t xml:space="preserve">mitochondrial inner membrane</t>
  </si>
  <si>
    <t xml:space="preserve">YOR100C,YML042W,YNR017W,YOR147W,YPL189C-A,YGR033C,YGR102C,YDR231C,YLR077W,YBL045C,YBR179C,YDR381C-A,YLR259C,YBR291C,YOR211C,YBL059C-A,YAL039C,YKL016C,YMR302C,YBR192W,YOR125C,YKL087C,YGL080W,YKL120W,YGR231C,YOR334W,YMR038C,YOR205C,YBL030C,YML120C,YGL191W,YBR085W,YMR035W,YPR191W,YHR194W,YGL119W,YNR018W,YJR121W,YHR199C,YMR089C,YER053C,YJR095W,YGR110W,YBR024W,YLR067C,YNL328C,YOR222W,YMR241W,YGR132C,YER154W,YJR045C,YDL183C,YDR316W,YKL195W,YDR350C,YPR061C,YER014W,YBR262C,YMR056C,YLR193C,YGR255C,YIL134W,YER153C,YLR295C,YPR021C,YLR168C,YER141W,YDL174C,YKL148C,YLR283W,YBR185C,YNR040W,YLR348C,YLR251W,YBL095W,YDR185C,YGR096W,YGR046W,YDR204W,YJL062W-A,YIL022W,YPR024W,YFR033C,YDR079W,YJL143W,YMR115W,YOL027C,YMR301C,YHR198C,YDR298C,YNL100W,YIL157C,YPL270W,YDR529C,YEL059C-A,YNL052W,YHR037W,YFR045W,YJR080C,YOR176W,YHR051W,YNL083W,YHR005C-A,YPR140W,YLR008C,YPL099C,YLR099C,YGR222W,YGR243W,YLR164W,YLR201C,YCL057C-A,YOR266W,YOR241W,YOR130C,YIL155C,YGR062C,YDR125C,YGL187C,YKL141W,YLR204W,YJL133W,YKR052C,YDR376W,YAR035W,YLR139C,YPL063W,YDL004W,YMR023C,YPR011C,YFL046W,YJR077C,YER078C,YBR227C,YHR100C,YMR150C,YOR065W,YBR091C,YBL099W,YLR203C,YKR016W,YEL020W-A,YGR112W,YGR174C,YMR256C,YGR101W,YJR034W,YNR020C,YER017C,YKL137W,YMR098C,YOL096C,YDR377W,YOR297C,YKR065C,YLR218C,YLR253W,YMR257C,YML030W,YDR375C,YPL271W,YPL132W,YBR003W,YDL107W,YBR037C,YDL069C,YGR257C,YDR178W,YHR168W,YDL067C,YJL208C,YHR162W,YEL006W,YDL217C,YBR104W,YJL104W,YHR002W,YML129C,YDL119C,YLR393W,YDR393W,YOR037W,YPL103C,YMR166C,YJL166W,YDL198C,YCL044C,YGR183C,YDL142C,YPR058W,YNR041C,YML110C,YBR044C,YGR181W,YDR282C,YBR039W,YBR244W,YEL052W,YIL111W,YDR236C,YMR118C,YOR356W,YNL310C,YPL005W,YDR119W-A,YNL169C,YLR395C,YPL078C,YMR097C,YPR125W,YER170W,YJR135W-A,YHR001W-A,YKR087C,YOL008W,YJL003W,YDR322C-A,YLR289W,YNL003C,YOL077W-A,YNR045W,YOL095C,YIL006W,YKL011C,YFR011C,YPL134C,YLL041C,YIR024C,YBR238C,YML061C,YPL060W,YLR188W,YLR038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</si>
  <si>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</si>
  <si>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GO:0044284</t>
  </si>
  <si>
    <t xml:space="preserve">mitochondrial crista junction</t>
  </si>
  <si>
    <t xml:space="preserve">YBR262C,YNL100W,YGR235C,YCL057C-A,YKR016W,YFR011C</t>
  </si>
  <si>
    <t xml:space="preserve">YBR262C,YCL057C-A,YFR011C,YGR235C,YKR016W,YNL100W</t>
  </si>
  <si>
    <t xml:space="preserve">GO:0061617</t>
  </si>
  <si>
    <t xml:space="preserve">MICOS complex</t>
  </si>
  <si>
    <t xml:space="preserve">GO:0000151</t>
  </si>
  <si>
    <t xml:space="preserve">ubiquitin ligase complex</t>
  </si>
  <si>
    <t xml:space="preserve">YDR059C,YHR115C,YOR057W,YNR069C,YLR024C,YGR184C,YNL116W,YML111W,YKR017C,YMR275C,YER125W,YLR128W,YML068W,YBR082C,YJR141W,YIL001W</t>
  </si>
  <si>
    <t xml:space="preserve">YBR082C,YDR059C,YER125W,YGR184C,YHR115C,YIL001W,YJR141W,YKR017C,YLR024C,YLR128W,YML068W,YML111W,YMR275C,YNL116W,YNR069C,YOR057W</t>
  </si>
  <si>
    <t xml:space="preserve">GO:1990816</t>
  </si>
  <si>
    <t xml:space="preserve">vacuole-mitochondrion membrane contact site</t>
  </si>
  <si>
    <t xml:space="preserve">YNL321W,YLR072W,YNL101W,YPR021C,YBR235W,YOR291W,YKL064W,YLL040C,YOR087W,YMR160W,YBR127C,YOR093C,YNR013C,YDL077C,YML001W</t>
  </si>
  <si>
    <t xml:space="preserve">YBR127C,YBR235W,YDL077C,YKL064W,YLL040C,YLR072W,YML001W,YMR160W,YNL101W,YNL321W,YNR013C,YOR087W,YOR093C,YOR291W,YPR021C</t>
  </si>
  <si>
    <t xml:space="preserve">GO:0070056</t>
  </si>
  <si>
    <t xml:space="preserve">prospore membrane leading edge</t>
  </si>
  <si>
    <t xml:space="preserve">YHR184W,YPR054W,YDR273W,YOL015W,YDL239C</t>
  </si>
  <si>
    <t xml:space="preserve">YDL239C,YDR273W,YHR184W,YOL015W,YPR054W</t>
  </si>
  <si>
    <t xml:space="preserve">GO:0033263</t>
  </si>
  <si>
    <t xml:space="preserve">CORVET complex</t>
  </si>
  <si>
    <t xml:space="preserve">YMR231W,YLR396C,YPL045W,YAL002W,YLR148W,YDR495C</t>
  </si>
  <si>
    <t xml:space="preserve">YAL002W,YDR495C,YLR148W,YLR396C,YMR231W,YPL045W</t>
  </si>
  <si>
    <t xml:space="preserve">GO:0000015</t>
  </si>
  <si>
    <t xml:space="preserve">phosphopyruvate hydratase complex</t>
  </si>
  <si>
    <t xml:space="preserve">YMR323W,YOR393W,YPL281C,YHR174W,YGR254W</t>
  </si>
  <si>
    <t xml:space="preserve">YGR254W,YHR174W,YMR323W,YOR393W,YPL281C</t>
  </si>
  <si>
    <t xml:space="preserve">GO:1990071</t>
  </si>
  <si>
    <t xml:space="preserve">TRAPPII protein complex</t>
  </si>
  <si>
    <t xml:space="preserve">YDR246W,YKR068C,YDR472W,YDR407C,YBR254C,YMR218C,YOR115C,YML077W,YEL048C,YGR166W</t>
  </si>
  <si>
    <t xml:space="preserve">YBR254C,YDR246W,YDR407C,YDR472W,YEL048C,YGR166W,YKR068C,YML077W,YMR218C,YOR115C</t>
  </si>
  <si>
    <t xml:space="preserve">GO:0030287</t>
  </si>
  <si>
    <t xml:space="preserve">cell wall-bounded periplasmic space</t>
  </si>
  <si>
    <t xml:space="preserve">YLR158C,YLR155C,YLR157C,YLR160C,YPR026W,YKL157W,YBR092C</t>
  </si>
  <si>
    <t xml:space="preserve">YBR092C,YKL157W,YLR155C,YLR157C,YLR158C,YLR160C,YPR026W</t>
  </si>
  <si>
    <t xml:space="preserve">GO:0000445</t>
  </si>
  <si>
    <t xml:space="preserve">THO complex part of transcription export complex</t>
  </si>
  <si>
    <t xml:space="preserve">YDR138W,YNL253W,YNL139C,YML062C,YHR167W</t>
  </si>
  <si>
    <t xml:space="preserve">YDR138W,YHR167W,YML062C,YNL139C,YNL253W</t>
  </si>
  <si>
    <t xml:space="preserve">GO:0120114</t>
  </si>
  <si>
    <t xml:space="preserve">Sm-like protein family complex</t>
  </si>
  <si>
    <t xml:space="preserve">YPR182W,YER112W,YDR378C,YGR074W,YLR438C-A,YLR147C</t>
  </si>
  <si>
    <t xml:space="preserve">YDR378C,YER112W,YGR074W,YLR147C,YLR438C-A,YPR182W</t>
  </si>
  <si>
    <t xml:space="preserve">GO:0005686</t>
  </si>
  <si>
    <t xml:space="preserve">U2 snRNP</t>
  </si>
  <si>
    <t xml:space="preserve">YMR240C,YOR319W,YPR182W,YPL213W,YLR275W,YER029C,YOR159C,YDL043C,YPR094W,YNL138W-A,YFL017W-A,YML049C,YGR074W,YNL286W,YJL203W,YMR288W,YCR063W,YLR147C,YIR005W</t>
  </si>
  <si>
    <t xml:space="preserve">YCR063W,YDL043C,YER029C,YFL017W-A,YGR074W,YIR005W,YJL203W,YLR147C,YLR275W,YML049C,YMR240C,YMR288W,YNL138W-A,YNL286W,YOR159C,YOR319W,YPL213W,YPR094W,YPR182W</t>
  </si>
  <si>
    <t xml:space="preserve">GO:0000815</t>
  </si>
  <si>
    <t xml:space="preserve">ESCRT III complex</t>
  </si>
  <si>
    <t xml:space="preserve">YLR025W,YMR077C,YKL041W,YJL049W,YKR035W-A,YKL002W</t>
  </si>
  <si>
    <t xml:space="preserve">YJL049W,YKL002W,YKL041W,YKR035W-A,YLR025W,YMR077C</t>
  </si>
  <si>
    <t xml:space="preserve">GO:0005635</t>
  </si>
  <si>
    <t xml:space="preserve">nuclear envelope</t>
  </si>
  <si>
    <t xml:space="preserve">YHL048W,YIL149C,YGR159C,YDR120C,YLR440C,YMR290C,YJL079C,YNL149C,YLR450W,YHR195W,YIL030C,YOR269W,YKR095W,YDL193W,YML034W,YGL086W,YGL172W,YNR075W,YGL075C,YLR025W,YDL116W,YNL158W,YDR196C,YPL186C,YLR155C,YGR202C,YPL125W,YGL238W,YBR273C,YDR395W,YNL199C,YDR159W,YIL016W,YAR042W,YNL181W,YOR060C,YOL072W,YIL040W,YHR076W,YDR458C,YLR286C,YER120W,YHR134W,YGL247W,YDR437W,YER009W,YPL075W,YEL002C,YKR044W,YJL041W,YMR134W,YGL241W,YGR212W,YLL023C,YPL020C,YMR298W,YJL019W,YCR045C,YCR086W,YLR229C,YHL020C,YML075C,YDL019C,YGL016W,YHR036W,YJR132W,YKL045W,YMR284W,YFR012W,YPL192C,YPR174C,YBL035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</si>
  <si>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</si>
  <si>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GO:0071004</t>
  </si>
  <si>
    <t xml:space="preserve">U2-type prespliceosome</t>
  </si>
  <si>
    <t xml:space="preserve">YNL147W,YMR240C,YOR319W,YDL087C,YPR152C,YPL213W,YLR117C,YLR275W,YLR298C,YGR129W,YER029C,YDR235W,YOR159C,YDR416W,YDL043C,YBR119W,YKL012W,YFL017W-A,YML049C,YGR074W,YML046W,YDR240C,YIL061C,YJL203W,YMR288W,YDL030W,YHR086W,YKL074C,YLR147C,YGR013W,YIR009W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</si>
  <si>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</si>
  <si>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GO:0005697</t>
  </si>
  <si>
    <t xml:space="preserve">telomerase holoenzyme complex</t>
  </si>
  <si>
    <t xml:space="preserve">YNL221C,YGR030C,YKR096W,YIL151C,YDR206W,YBR167C,YLR318W,YLR233C,YIL009C-A</t>
  </si>
  <si>
    <t xml:space="preserve">YBR167C,YDR206W,YGR030C,YIL009C-A,YIL151C,YKR096W,YLR233C,YLR318W,YNL221C</t>
  </si>
  <si>
    <t xml:space="preserve">GO:0005685</t>
  </si>
  <si>
    <t xml:space="preserve">U1 snRNP</t>
  </si>
  <si>
    <t xml:space="preserve">YDL087C,YPR182W,YPR152C,YLR275W,YLR298C,YER029C,YDR235W,YOR159C,YBR119W,YKL012W,YFL017W-A,YGR074W,YML046W,YDR240C,YIL061C,YHR086W,YLR147C,YGR013W</t>
  </si>
  <si>
    <t xml:space="preserve">YBR119W,YDL087C,YDR235W,YDR240C,YER029C,YFL017W-A,YGR013W,YGR074W,YHR086W,YIL061C,YKL012W,YLR147C,YLR275W,YLR298C,YML046W,YOR159C,YPR152C,YPR182W</t>
  </si>
  <si>
    <t xml:space="preserve">GO:0015629</t>
  </si>
  <si>
    <t xml:space="preserve">actin cytoskeleton</t>
  </si>
  <si>
    <t xml:space="preserve">YKL129C,YLL050C,YMR109W,YBR234C,YAL029C,YIL062C,YHR023W,YKL013C,YOR326W,YOR367W,YIR003W</t>
  </si>
  <si>
    <t xml:space="preserve">YAL029C,YBR234C,YHR023W,YIL062C,YIR003W,YKL013C,YKL129C,YLL050C,YMR109W,YOR326W,YOR367W</t>
  </si>
  <si>
    <t xml:space="preserve">GO:0097038</t>
  </si>
  <si>
    <t xml:space="preserve">perinuclear endoplasmic reticulum</t>
  </si>
  <si>
    <t xml:space="preserve">YDR294C,YIL090W,YHR073W,YAR042W,YLR312C,YGL160W,YDL019C,YNR008W</t>
  </si>
  <si>
    <t xml:space="preserve">YAR042W,YDL019C,YDR294C,YGL160W,YHR073W,YIL090W,YLR312C,YNR008W</t>
  </si>
  <si>
    <t xml:space="preserve">GO:0000421</t>
  </si>
  <si>
    <t xml:space="preserve">autophagosome membrane</t>
  </si>
  <si>
    <t xml:space="preserve">YGL180W,YBL078C,YKL196C,YER072W,YPL019C,YJL012C,YFL004W</t>
  </si>
  <si>
    <t xml:space="preserve">YBL078C,YER072W,YFL004W,YGL180W,YJL012C,YKL196C,YPL019C</t>
  </si>
  <si>
    <t xml:space="preserve">GO:0031588</t>
  </si>
  <si>
    <t xml:space="preserve">nucleotide-activated protein kinase complex</t>
  </si>
  <si>
    <t xml:space="preserve">YDR477W,YHR146W,YER027C,YDR422C,YGL208W,YGL115W,YNL173C</t>
  </si>
  <si>
    <t xml:space="preserve">YDR422C,YDR477W,YER027C,YGL115W,YGL208W,YHR146W,YNL173C</t>
  </si>
  <si>
    <t xml:space="preserve">GO:0045261</t>
  </si>
  <si>
    <t xml:space="preserve">proton-transporting ATP synthase complex, catalytic core F(1)</t>
  </si>
  <si>
    <t xml:space="preserve">YJR121W,YDR298C,YDL004W,YBL099W,YPL271W,YBR039W</t>
  </si>
  <si>
    <t xml:space="preserve">YBL099W,YBR039W,YDL004W,YDR298C,YJR121W,YPL271W</t>
  </si>
  <si>
    <t xml:space="preserve">GO:0008623</t>
  </si>
  <si>
    <t xml:space="preserve">CHRAC</t>
  </si>
  <si>
    <t xml:space="preserve">YDR121W,YJL065C,YGL133W,YBR278W,YOR304W</t>
  </si>
  <si>
    <t xml:space="preserve">YBR278W,YDR121W,YGL133W,YJL065C,YOR304W</t>
  </si>
  <si>
    <t xml:space="preserve">GO:0005786</t>
  </si>
  <si>
    <t xml:space="preserve">signal recognition particle, endoplasmic reticulum targeting</t>
  </si>
  <si>
    <t xml:space="preserve">YPR088C,YKL122C,YPL210C,YPL243W,YML105C,YDL092W</t>
  </si>
  <si>
    <t xml:space="preserve">YDL092W,YKL122C,YML105C,YPL210C,YPL243W,YPR088C</t>
  </si>
  <si>
    <t xml:space="preserve">GO:0005628</t>
  </si>
  <si>
    <t xml:space="preserve">prospore membrane</t>
  </si>
  <si>
    <t xml:space="preserve">YFR032C,YGR266W,YER096W,YNL271C,YGR032W,YBR180W,YER046W,YPL130W,YPR036W-A,YHR142W,YJR076C,YLR380W,YNR049C,YPL116W,YNL161W,YHR184W,YBR045C,YJR036C,YKL096W,YPL232W,YGL138C,YFL040W,YDR166C,YOR255W,YHR161C,YGL015C,YBR023C,YBR059C,YPR055W,YGR241C,YMR183C,YOR190W,YMR017W,YJR058C,YDR273W,YDR104C,YLL040C,YOL047C,YPL027W,YBR102C,YLR319C,YAL018C,YOR177C,YLR054C,YHR107C,YKR031C,YDR218C,YER155C,YHR158C,YDL225W,YBR148W,YOL091W,YIL068C,YER008C,YIL099W,YML066C,YGR059W,YNL012W,YHR015W,YLR307W,YOL048C,YNL018C,YKL092C,YCR002C,YDL239C,YLR314C,YOR242C,YNL019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</si>
  <si>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</si>
  <si>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GO:0042645</t>
  </si>
  <si>
    <t xml:space="preserve">mitochondrial nucleoid</t>
  </si>
  <si>
    <t xml:space="preserve">YLR259C,YFL036W,YDR148C,YMR072W,YLR304C,YMR241W,YJR045C,YNL037C,YER178W,YOR142W,YLR139C,YBL099W,YIL125W,YFL018C,YBR221C,YDL066W,YGL068W,YCL009C,YCL064C,YCR028C-A,YEL030W,YJR144W,YOR374W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</si>
  <si>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</si>
  <si>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GO:0032221</t>
  </si>
  <si>
    <t xml:space="preserve">Rpd3S/Clr6-CII complex</t>
  </si>
  <si>
    <t xml:space="preserve">YPR023C,YNL330C,YMR075W,YPL139C,YOL004W</t>
  </si>
  <si>
    <t xml:space="preserve">YMR075W,YNL330C,YOL004W,YPL139C,YPR023C</t>
  </si>
  <si>
    <t xml:space="preserve">GO:0035974</t>
  </si>
  <si>
    <t xml:space="preserve">meiotic spindle pole body</t>
  </si>
  <si>
    <t xml:space="preserve">YGL170C,YOL104C,YOR177C,YOL091W,YLR227C</t>
  </si>
  <si>
    <t xml:space="preserve">YGL170C,YLR227C,YOL091W,YOL104C,YOR177C</t>
  </si>
  <si>
    <t xml:space="preserve">GO:0005811</t>
  </si>
  <si>
    <t xml:space="preserve">lipid droplet</t>
  </si>
  <si>
    <t xml:space="preserve">YMR246W,YMR101C,YDR525W-A,YMR165C,YKL182W,YKR067W,YBL078C,YDL052C,YLR380W,YML013W,YKL140W,YDL193W,YNL231C,YMR313C,YMR110C,YIL124W,YJR009C,YDR196C,YOR377W,YLL012W,YPL206C,YGR086C,YBR041W,YKR046C,YOR317W,YHR072W,YOR246C,YOR059C,YOR245C,YBR177C,YKL094W,YPR139C,YML008C,YLR100W,YMR152W,YOL047C,YBR255W,YGR177C,YAL018C,YGR175C,YPR147C,YJL052W,YOR313C,YDR275W,YOR081C,YGR263C,YKR089C,YBR265W,YBR204C,YDL155W,YKL047W,YIL009W,YNL169C,YBR002C,YNR008W,YCL005W,YML059C,YBR042C,YOL048C,YGR192C,YHR004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</si>
  <si>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</si>
  <si>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GO:0043332</t>
  </si>
  <si>
    <t xml:space="preserve">mating projection tip</t>
  </si>
  <si>
    <t xml:space="preserve">YDL212W,YGL190C,YNR047W,YER033C,YNL271C,YOR181W,YNL283C,YDR103W,YLR058C,YJL157C,YDL159W,YDL126C,YIL159W,YFL034C-B,YMR232W,YJR076C,YGR229C,YDR388W,YMR092C,YNL161W,YLR371W,YNL279W,YIL095W,YBL047C,YLR110C,YKL209C,YLR332W,YLR166C,YNR052C,YMR109W,YOR353C,YDR166C,YER071C,YLR206W,YBR260C,YNL138W,YBL007C,YKL079W,YBL016W,YPR171W,YGR080W,YGL099W,YBR023C,YDR129C,YNL106C,YBR040W,YJL095W,YHL007C,YGR238C,YPR055W,YOR239W,YER149C,YHR030C,YBR200W,YCR088W,YHR098C,YOR008C,YKL007W,YOL105C,YNL084C,YBR102C,YLR319C,YLR330W,YBR109C,YAL016W,YIR006C,YHR102W,YGL233W,YIL129C,YKR090W,YKL189W,YDL240W,YDL161W,YAL041W,YNL272C,YPR032W,YML047C,YPR122W,YER155C,YHR158C,YDL225W,YOR326W,YDR309C,YHR114W,YBL085W,YIL068C,YLR229C,YER008C,YDL195W,YPL269W,YIR003W,YBR080C,YCL029C,YMR295C,YCR009C,YPR165W,YNL020C,YLL021W,YCR002C,YHR061C,YPL140C,YER118C,YPL115C,YFL005W,YLR313C,YCL027W,YDR348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</si>
  <si>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</si>
  <si>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GO:0005761</t>
  </si>
  <si>
    <t xml:space="preserve">mitochondrial ribosome</t>
  </si>
  <si>
    <t xml:space="preserve">YLR439W,YDR197W,YPL215W,YPL132W,YDL069C,YFR049W,YBR120C</t>
  </si>
  <si>
    <t xml:space="preserve">YBR120C,YDL069C,YDR197W,YFR049W,YLR439W,YPL132W,YPL215W</t>
  </si>
  <si>
    <t xml:space="preserve">GO:0030126</t>
  </si>
  <si>
    <t xml:space="preserve">COPI vesicle coat</t>
  </si>
  <si>
    <t xml:space="preserve">YFR051C,YGL137W,YER122C,YNL287W,YIL076W,YDR238C,YDL145C,YPL010W</t>
  </si>
  <si>
    <t xml:space="preserve">YDL145C,YDR238C,YER122C,YFR051C,YGL137W,YIL076W,YNL287W,YPL010W</t>
  </si>
  <si>
    <t xml:space="preserve">GO:0000262</t>
  </si>
  <si>
    <t xml:space="preserve">mitochondrial chromosome</t>
  </si>
  <si>
    <t xml:space="preserve">YMR072W,YBL022C,YNL295W,YPL159C,YPL029W,YJR144W</t>
  </si>
  <si>
    <t xml:space="preserve">YBL022C,YJR144W,YMR072W,YNL295W,YPL029W,YPL159C</t>
  </si>
  <si>
    <t xml:space="preserve">GO:0071011</t>
  </si>
  <si>
    <t xml:space="preserve">precatalytic spliceosome</t>
  </si>
  <si>
    <t xml:space="preserve">YMR240C,YEL026W,YBL026W,YLR275W,YOR159C,YPR094W,YCR020C-A,YNL138W-A,YFL017W-A,YGR074W,YGR075C,YGR091W,YLR438C-A,YJR022W,YLR147C,YIR005W</t>
  </si>
  <si>
    <t xml:space="preserve">YBL026W,YCR020C-A,YEL026W,YFL017W-A,YGR074W,YGR075C,YGR091W,YIR005W,YJR022W,YLR147C,YLR275W,YLR438C-A,YMR240C,YNL138W-A,YOR159C,YPR094W</t>
  </si>
  <si>
    <t xml:space="preserve">GO:0000786</t>
  </si>
  <si>
    <t xml:space="preserve">nucleosome</t>
  </si>
  <si>
    <t xml:space="preserve">YNL031C,YNL030W,YOL012C,YBR009C,YPL127C,YBR010W,YDR225W,YDR224C,YBL003C,YKL049C,YBL002W</t>
  </si>
  <si>
    <t xml:space="preserve">YBL002W,YBL003C,YBR009C,YBR010W,YDR224C,YDR225W,YKL049C,YNL030W,YNL031C,YOL012C,YPL127C</t>
  </si>
  <si>
    <t xml:space="preserve">GO:0005656</t>
  </si>
  <si>
    <t xml:space="preserve">nuclear pre-replicative complex</t>
  </si>
  <si>
    <t xml:space="preserve">YGL201C,YJR046W,YEL032W,YBR202W,YLR274W,YNL261W,YJL194W,YPR019W,YLR002C,YBR060C,YBL023C,YPR162C,YHR118C,YNL182C,YML065W,YLL004W</t>
  </si>
  <si>
    <t xml:space="preserve">YBL023C,YBR060C,YBR202W,YEL032W,YGL201C,YHR118C,YJL194W,YJR046W,YLL004W,YLR002C,YLR274W,YML065W,YNL182C,YNL261W,YPR019W,YPR162C</t>
  </si>
  <si>
    <t xml:space="preserve">GO:0044695</t>
  </si>
  <si>
    <t xml:space="preserve">Dsc E3 ubiquitin ligase complex</t>
  </si>
  <si>
    <t xml:space="preserve">YOR223W,YIR014W,YPR109W,YOL073C,YKL034W,YDL091C</t>
  </si>
  <si>
    <t xml:space="preserve">YDL091C,YIR014W,YKL034W,YOL073C,YOR223W,YPR109W</t>
  </si>
  <si>
    <t xml:space="preserve">GO:0110165</t>
  </si>
  <si>
    <t xml:space="preserve">cellular anatomical entity</t>
  </si>
  <si>
    <t xml:space="preserve">YLR388W,YDL061C,YDR121W,YOR369C,YLL029W,YBR181C,YER074W,YER046W,YHL031C,YER116C,YDR397C,YGL167C,YPL154C,YGL008C,YGR140W,YPL036W,YLR371W,YHR028C,YEL060C,YNL031C,YIL069C,YGL112C,YPL090C,YPR166C,YBR295W,YGR070W,YDR321W,YKL051W,YIL048W,YNL030W,YMR172W,YLR158C,YLR155C,YLR157C,YDR040C,YJL154C,YOL012C,YER144C,YJL065C,YMR111C,YGR086C,YLR160C,YBR009C,YDR407C,YOR291W,YDR298C,YIL156W,YMR162C,YDR392W,YBL106C,YOR358W,YBR128C,YJL132W,YDL043C,YER159C,YDR270W,YBR010W,YMR236W,YDR225W,YMR308C,YBR102C,YLR319C,YKR016W,YLR425W,YBR296C,YMR256C,YDL160C-A,YAL026C,YGL006W,YKR051W,YPL271W,YPR178W,YDR224C,YBL003C,YCR017C,YOR094W,YGR217W,YPL075W,YKL060C,YPR032W,YOL086W-A,YBR278W,YDR069C,YER166W,YBR081C,YBR039W,YCR045C,YML098W,YHR012W,YDL195W,YBL021C,YEL031W,YCL008C,YOL116W,YLR212C,YKL049C,YPL011C,YBL002W,YPL004C,YML059C,YOL033W,YLL021W,YDR038C,YDR039C,YDR093W,YMR274C,YLR313C,YOR003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</si>
  <si>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</si>
  <si>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GO:0005749</t>
  </si>
  <si>
    <t xml:space="preserve">mitochondrial respiratory chain complex II, succinate dehydrogenase complex (ubiquinone)</t>
  </si>
  <si>
    <t xml:space="preserve">YJL045W,YKL148C,YLR164W,YKL141W,YDR178W,YMR118C,YLL041C</t>
  </si>
  <si>
    <t xml:space="preserve">YDR178W,YJL045W,YKL141W,YKL148C,YLL041C,YLR164W,YMR118C</t>
  </si>
  <si>
    <t xml:space="preserve">GO:0043227</t>
  </si>
  <si>
    <t xml:space="preserve">membrane-bounded organelle</t>
  </si>
  <si>
    <t xml:space="preserve">YIL114C,YNL055C,YFR028C,YPL103C,YLR229C</t>
  </si>
  <si>
    <t xml:space="preserve">YFR028C,YIL114C,YLR229C,YNL055C,YPL103C</t>
  </si>
  <si>
    <t xml:space="preserve">GO:0005797</t>
  </si>
  <si>
    <t xml:space="preserve">Golgi medial cisterna</t>
  </si>
  <si>
    <t xml:space="preserve">YHL031C,YDR372C,YLR436C,YBR187W,YOR320C,YKL212W,YJR040W</t>
  </si>
  <si>
    <t xml:space="preserve">YBR187W,YDR372C,YHL031C,YJR040W,YKL212W,YLR436C,YOR320C</t>
  </si>
  <si>
    <t xml:space="preserve">GO:0000500</t>
  </si>
  <si>
    <t xml:space="preserve">RNA polymerase I upstream activating factor complex</t>
  </si>
  <si>
    <t xml:space="preserve">YOR295W,YBL025W,YMR233W,YLR141W,YMR270C</t>
  </si>
  <si>
    <t xml:space="preserve">YBL025W,YLR141W,YMR233W,YMR270C,YOR295W</t>
  </si>
  <si>
    <t xml:space="preserve">GO:0032153</t>
  </si>
  <si>
    <t xml:space="preserve">cell division site</t>
  </si>
  <si>
    <t xml:space="preserve">YCR030C,YNL271C,YIL159W,YER133W,YHR115C,YJR076C,YNL078W,YPL158C,YMR063W,YMR032W,YNL116W,YFL047W,YOL019W,YHR107C,YDR218C,YDL225W,YOL070C,YGR059W,YFR012W,YCR002C,YLR314C,YGR152C,YBR007C,YIL140W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</si>
  <si>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</si>
  <si>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GO:0005869</t>
  </si>
  <si>
    <t xml:space="preserve">dynactin complex</t>
  </si>
  <si>
    <t xml:space="preserve">YLL049W,YDR106W,YPL174C,YHR129C,YMR294W</t>
  </si>
  <si>
    <t xml:space="preserve">YDR106W,YHR129C,YLL049W,YMR294W,YPL174C</t>
  </si>
  <si>
    <t xml:space="preserve">GO:0000123</t>
  </si>
  <si>
    <t xml:space="preserve">histone acetyltransferase complex</t>
  </si>
  <si>
    <t xml:space="preserve">YER164W,YOR244W,YOR064C,YPR023C,YEL056W,YJR082C,YPL001W,YGR252W,YLL022C</t>
  </si>
  <si>
    <t xml:space="preserve">YEL056W,YER164W,YGR252W,YJR082C,YLL022C,YOR064C,YOR244W,YPL001W,YPR023C</t>
  </si>
  <si>
    <t xml:space="preserve">GO:0016514</t>
  </si>
  <si>
    <t xml:space="preserve">SWI/SNF complex</t>
  </si>
  <si>
    <t xml:space="preserve">YOR213C,YPL129W,YHL025W,YPL016W,YJL081C,YOR290C,YBR289W,YGR275W,YFR037C,YCR052W,YNR023W,YMR033W,YJL176C,YFL049W,YDR073W,YPR034W</t>
  </si>
  <si>
    <t xml:space="preserve">YBR289W,YCR052W,YDR073W,YFL049W,YFR037C,YGR275W,YHL025W,YJL081C,YJL176C,YMR033W,YNR023W,YOR213C,YOR290C,YPL016W,YPL129W,YPR034W</t>
  </si>
  <si>
    <t xml:space="preserve">GO:0005881</t>
  </si>
  <si>
    <t xml:space="preserve">cytoplasmic microtubule</t>
  </si>
  <si>
    <t xml:space="preserve">YLR254C,YJR076C,YOR269W,YGL216W,YKR054C,YDR424C,YDR488C,YMR299C,YPR141C,YBL034C,YPL269W,YER016W,YPL155C</t>
  </si>
  <si>
    <t xml:space="preserve">YBL034C,YDR424C,YDR488C,YER016W,YGL216W,YJR076C,YKR054C,YLR254C,YMR299C,YOR269W,YPL155C,YPL269W,YPR141C</t>
  </si>
  <si>
    <t xml:space="preserve">GO:0005905</t>
  </si>
  <si>
    <t xml:space="preserve">clathrin-coated pit</t>
  </si>
  <si>
    <t xml:space="preserve">YGL206C,YHR161C,YGR241C,YJR058C,YPL259C,YBL037W,YKL135C,YOL062C,YJR005W,YGR167W</t>
  </si>
  <si>
    <t xml:space="preserve">YBL037W,YGL206C,YGR167W,YGR241C,YHR161C,YJR005W,YJR058C,YKL135C,YOL062C,YPL259C</t>
  </si>
  <si>
    <t xml:space="preserve">GO:0005847</t>
  </si>
  <si>
    <t xml:space="preserve">mRNA cleavage and polyadenylation specificity factor complex</t>
  </si>
  <si>
    <t xml:space="preserve">YDR195W,YER133W,YNL317W,YPR107C,YGR156W,YLR115W,YOR179C,YAL043C,YGL044C,YNL222W,YDR301W,YKR002W,YKL018W,YKL059C,YJR093C,YLR277C</t>
  </si>
  <si>
    <t xml:space="preserve">YAL043C,YDR195W,YDR301W,YER133W,YGL044C,YGR156W,YJR093C,YKL018W,YKL059C,YKR002W,YLR115W,YLR277C,YNL222W,YNL317W,YOR179C,YPR107C</t>
  </si>
  <si>
    <t xml:space="preserve">GO:0030136</t>
  </si>
  <si>
    <t xml:space="preserve">clathrin-coated vesicle</t>
  </si>
  <si>
    <t xml:space="preserve">YJL178C,YJL044C,YMR071C,YNL243W,YGR247W,YHR161C,YMR237W,YGR241C,YOL137W,YJR058C,YPL259C,YOR299W,YIL044C,YDL091C,YHL017W,YOR322C,YGL083W,YEL048C,YML037C,YBL010C</t>
  </si>
  <si>
    <t xml:space="preserve">YBL010C,YDL091C,YEL048C,YGL083W,YGR241C,YGR247W,YHL017W,YHR161C,YIL044C,YJL044C,YJL178C,YJR058C,YML037C,YMR071C,YMR237W,YNL243W,YOL137W,YOR299W,YOR322C,YPL259C</t>
  </si>
  <si>
    <t xml:space="preserve">GO:0005687</t>
  </si>
  <si>
    <t xml:space="preserve">U4 snRNP</t>
  </si>
  <si>
    <t xml:space="preserve">YER029C,YOR159C,YFL017W-A,YGR074W,YGR091W,YLR147C</t>
  </si>
  <si>
    <t xml:space="preserve">YER029C,YFL017W-A,YGR074W,YGR091W,YLR147C,YOR159C</t>
  </si>
  <si>
    <t xml:space="preserve">GO:0030117</t>
  </si>
  <si>
    <t xml:space="preserve">membrane coat</t>
  </si>
  <si>
    <t xml:space="preserve">YFR051C,YPR029C,YGL137W,YLR170C,YJR058C,YPL195W,YPL259C,YBL037W,YNL287W,YKL135C,YDR238C,YDL145C,YJR005W,YPL010W,YJL024C</t>
  </si>
  <si>
    <t xml:space="preserve">YBL037W,YDL145C,YDR238C,YFR051C,YGL137W,YJL024C,YJR005W,YJR058C,YKL135C,YLR170C,YNL287W,YPL010W,YPL195W,YPL259C,YPR029C</t>
  </si>
  <si>
    <t xml:space="preserve">GO:0042721</t>
  </si>
  <si>
    <t xml:space="preserve">TIM22 mitochondrial import inner membrane insertion complex</t>
  </si>
  <si>
    <t xml:space="preserve">YJL054W,YKL141W,YBR091C,YEL020W-A,YOR297C,YDL217C</t>
  </si>
  <si>
    <t xml:space="preserve">YBR091C,YDL217C,YEL020W-A,YJL054W,YKL141W,YOR297C</t>
  </si>
  <si>
    <t xml:space="preserve">GO:0005641</t>
  </si>
  <si>
    <t xml:space="preserve">nuclear envelope lumen</t>
  </si>
  <si>
    <t xml:space="preserve">YDR477W,YER027C,YMR129W,YGL035C,YGL115W</t>
  </si>
  <si>
    <t xml:space="preserve">YDR477W,YER027C,YGL035C,YGL115W,YMR129W</t>
  </si>
  <si>
    <t xml:space="preserve">GO:0005762</t>
  </si>
  <si>
    <t xml:space="preserve">mitochondrial large ribosomal subunit</t>
  </si>
  <si>
    <t xml:space="preserve">YDR462W,YLR439W,YBL038W,YML025C,YPR100W,YHR147C,YDL202W,YDR405W,YNL284C,YPL183W-A,YKL167C,YNL185C,YNL122C,YBR282W,YMR225C,YNL252C,YOR150W,YPL173W,YCR046C,YDR116C,YJL063C,YMR024W,YDR322W,YJL096W,YLR312W-A,YML009C,YEL050C,YNL005C,YNR022C,YDR296W,YGR220C,YKL138C,YMR286W,YKL170W,YKR006C,YKR085C,YGL068W,YNL177C,YGR076C,YBR122C,YDR237W,YMR193W,YCR071C,YOL114C,YBR268W,YDR115W,YCR003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</si>
  <si>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</si>
  <si>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GO:0005880</t>
  </si>
  <si>
    <t xml:space="preserve">nuclear microtubule</t>
  </si>
  <si>
    <t xml:space="preserve">YLR186W,YGL216W,YOR058C,YOR304W,YBL031W</t>
  </si>
  <si>
    <t xml:space="preserve">YBL031W,YGL216W,YLR186W,YOR058C,YOR304W</t>
  </si>
  <si>
    <t xml:space="preserve">GO:0031391</t>
  </si>
  <si>
    <t xml:space="preserve">Elg1 RFC-like complex</t>
  </si>
  <si>
    <t xml:space="preserve">YOR144C,YBR087W,YOL094C,YJR068W,YNL290W</t>
  </si>
  <si>
    <t xml:space="preserve">YBR087W,YJR068W,YNL290W,YOL094C,YOR144C</t>
  </si>
  <si>
    <t xml:space="preserve">GO:0000142</t>
  </si>
  <si>
    <t xml:space="preserve">cellular bud neck contractile ring</t>
  </si>
  <si>
    <t xml:space="preserve">YNL079C,YMR032W,YNL152W,YFL039C,YPL242C,YGL106W,YPR188C,YIL034C,YDL117W,YJR090C,YIL138C,YCL014W,YJR092W</t>
  </si>
  <si>
    <t xml:space="preserve">YCL014W,YDL117W,YFL039C,YGL106W,YIL034C,YIL138C,YJR090C,YJR092W,YMR032W,YNL079C,YNL152W,YPL242C,YPR188C</t>
  </si>
  <si>
    <t xml:space="preserve">GO:0031389</t>
  </si>
  <si>
    <t xml:space="preserve">Rad17 RFC-like complex</t>
  </si>
  <si>
    <t xml:space="preserve">YER173W,YBR087W,YOL094C,YJR068W,YNL290W</t>
  </si>
  <si>
    <t xml:space="preserve">YBR087W,YER173W,YJR068W,YNL290W,YOL094C</t>
  </si>
  <si>
    <t xml:space="preserve">GO:0035859</t>
  </si>
  <si>
    <t xml:space="preserve">Seh1-associated complex</t>
  </si>
  <si>
    <t xml:space="preserve">YOL138C,YGL100W,YBL104C,YLR208W,YEL062W,YDR128W,YJR138W</t>
  </si>
  <si>
    <t xml:space="preserve">YBL104C,YDR128W,YEL062W,YGL100W,YJR138W,YLR208W,YOL138C</t>
  </si>
  <si>
    <t xml:space="preserve">GO:0071986</t>
  </si>
  <si>
    <t xml:space="preserve">Ragulator complex</t>
  </si>
  <si>
    <t xml:space="preserve">YML121W,YBR077C,YKR007W,YGR163W,YCR075W-A</t>
  </si>
  <si>
    <t xml:space="preserve">YBR077C,YCR075W-A,YGR163W,YKR007W,YML121W</t>
  </si>
  <si>
    <t xml:space="preserve">GO:0034399</t>
  </si>
  <si>
    <t xml:space="preserve">nuclear periphery</t>
  </si>
  <si>
    <t xml:space="preserve">YOR294W,YLR401C,YLR186W,YDL188C,YNL085W,YLR450W,YHR195W,YML034W,YNL006W,YBR281C,YKL164C,YGR142W,YDR075W,YLL026W,YLR018C,YOR160W,YKL172W,YGL194C,YLR085C,YFR033C,YMR219W,YPR035W,YEL017W,YNL330C,YHR133C,YDR364C,YPL243W,YIL106W,YDR424C,YDR458C,YDR412W,YNL325C,YDR118W,YNL008C,YBL084C,YMR119W,YNL077W,YMR129W,YDL156W,YJL041W,YJL019W,YDL089W,YML075C,YJR132W,YPL246C,YLR126C,YMR307W,YPL192C,YOR074C,YPR174C,YML085C,YCL061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</si>
  <si>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</si>
  <si>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GO:0000795</t>
  </si>
  <si>
    <t xml:space="preserve">synaptonemal complex</t>
  </si>
  <si>
    <t xml:space="preserve">YDR285W,YGL249W,YLR445W,YDR446W,YLR394W,YNL088W</t>
  </si>
  <si>
    <t xml:space="preserve">YDR285W,YDR446W,YGL249W,YLR394W,YLR445W,YNL088W</t>
  </si>
  <si>
    <t xml:space="preserve">GO:0070209</t>
  </si>
  <si>
    <t xml:space="preserve">ASTRA complex</t>
  </si>
  <si>
    <t xml:space="preserve">YDR190C,YPL235W,YPR085C,YHR099W,YKL033W,YGR099W,YJR136C</t>
  </si>
  <si>
    <t xml:space="preserve">YDR190C,YGR099W,YHR099W,YJR136C,YKL033W,YPL235W,YPR085C</t>
  </si>
  <si>
    <t xml:space="preserve">GO:0030427</t>
  </si>
  <si>
    <t xml:space="preserve">site of polarized growth</t>
  </si>
  <si>
    <t xml:space="preserve">YNL283C,YDR420W,YMR032W,YGR014W,YGL015C,YGL106W,YER149C,YER114C,YBR200W,YCR088W,YGR058W,YIL129C,YKR090W,YDL240W,YBL085W,YJL204C,YPR159W,YGR152C</t>
  </si>
  <si>
    <t xml:space="preserve">YBL085W,YBR200W,YCR088W,YDL240W,YDR420W,YER114C,YER149C,YGL015C,YGL106W,YGR014W,YGR058W,YGR152C,YIL129C,YJL204C,YKR090W,YMR032W,YNL283C,YPR159W</t>
  </si>
  <si>
    <t xml:space="preserve">GO:0000136</t>
  </si>
  <si>
    <t xml:space="preserve">mannan polymerase complex</t>
  </si>
  <si>
    <t xml:space="preserve">YJR075W,YDR245W,YJL183W,YEL036C,YPL050C,YML115C,YGL038C</t>
  </si>
  <si>
    <t xml:space="preserve">YDR245W,YEL036C,YGL038C,YJL183W,YJR075W,YML115C,YPL050C</t>
  </si>
  <si>
    <t xml:space="preserve">GO:0090575</t>
  </si>
  <si>
    <t xml:space="preserve">RNA polymerase II transcription regulator complex</t>
  </si>
  <si>
    <t xml:space="preserve">YDR123C,YDR423C,YPR199C,YML007W,YHL009C,YER111C,YDL056W,YOL108C</t>
  </si>
  <si>
    <t xml:space="preserve">YDL056W,YDR123C,YDR423C,YER111C,YHL009C,YML007W,YOL108C,YPR199C</t>
  </si>
  <si>
    <t xml:space="preserve">GO:0005967</t>
  </si>
  <si>
    <t xml:space="preserve">mitochondrial pyruvate dehydrogenase complex</t>
  </si>
  <si>
    <t xml:space="preserve">YER178W,YNL071W,YFL018C,YBR221C,YGR193C</t>
  </si>
  <si>
    <t xml:space="preserve">YBR221C,YER178W,YFL018C,YGR193C,YNL071W</t>
  </si>
  <si>
    <t xml:space="preserve">GO:0030139</t>
  </si>
  <si>
    <t xml:space="preserve">endocytic vesicle</t>
  </si>
  <si>
    <t xml:space="preserve">YCR030C,YNL093W,YHR022C,YML097C,YJL207C,YJR005W,YPL070W,YOR089C</t>
  </si>
  <si>
    <t xml:space="preserve">YCR030C,YHR022C,YJL207C,YJR005W,YML097C,YNL093W,YOR089C,YPL070W</t>
  </si>
  <si>
    <t xml:space="preserve">GO:0033101</t>
  </si>
  <si>
    <t xml:space="preserve">cellular bud membrane</t>
  </si>
  <si>
    <t xml:space="preserve">YNR049C,YLL028W,YBR016W,YKR100C,YBR086C,YPR149W,YOL158C</t>
  </si>
  <si>
    <t xml:space="preserve">YBR016W,YBR086C,YKR100C,YLL028W,YNR049C,YOL158C,YPR149W</t>
  </si>
  <si>
    <t xml:space="preserve">GO:0005741</t>
  </si>
  <si>
    <t xml:space="preserve">mitochondrial outer membrane</t>
  </si>
  <si>
    <t xml:space="preserve">YKR042W,YGR266W,YDR470C,YIL114C,YBR179C,YDR381C-A,YOR211C,YGR049W,YNL121C,YPR098C,YHR190W,YOL109W,YHR117W,YML013W,YBR230C,YIL065C,YMR110C,YPR183W,YIL146C,YIL124W,YGR082W,YML086C,YNL131W,YPR133W-A,YGR240C,YPL186C,YGL219C,YHR083W,YLL013C,YLR190W,YJL112W,YMR203W,YLR090W,YGR086C,YER026C,YOR228C,YBL098W,YNL055C,YPR140W,YPR113W,YOR317W,YJL127C-B,YKL152C,YMR060C,YHR042W,YIL155C,YLR105C,YKL150W,YJR117W,YBR177C,YKL094W,YMR205C,YLL040C,YML008C,YLR100W,YJL133C-A,YGL210W,YIR038C,YNL070W,YKR036C,YKL026C,YMR059W,YNL130C,YNR032W,YIL043C,YML048W,YOR285W,YOR045W,YGR028W,YER031C,YOL026C,YAL008W,YKL213C,YAL010C,YKR001C,YKL212W,YBR265W,YPR155C,YPL072W,YBR244W,YIL136W,YNL026W,YLR099W-A,YHR017W,YER019W,YOL009C,YAL048C,YER004W,YKL027W,YPL041C,YHR003C,YPL004C,YLL006W,YJL082W,YOR089C,YLL001W,YML001W,YPR002W,YGR012W,YAR008W,YPL083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</si>
  <si>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</si>
  <si>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GO:0005795</t>
  </si>
  <si>
    <t xml:space="preserve">Golgi stack</t>
  </si>
  <si>
    <t xml:space="preserve">YDL058W,YOR070C,YFL038C,YAL002W,YBR080C</t>
  </si>
  <si>
    <t xml:space="preserve">YAL002W,YBR080C,YDL058W,YFL038C,YOR070C</t>
  </si>
  <si>
    <t xml:space="preserve">GO:0034456</t>
  </si>
  <si>
    <t xml:space="preserve">UTP-C complex</t>
  </si>
  <si>
    <t xml:space="preserve">YIL035C,YCL031C,YGR090W,YOR039W,YGL019W</t>
  </si>
  <si>
    <t xml:space="preserve">YCL031C,YGL019W,YGR090W,YIL035C,YOR039W</t>
  </si>
  <si>
    <t xml:space="preserve">GO:0042765</t>
  </si>
  <si>
    <t xml:space="preserve">GPI-anchor transamidase complex</t>
  </si>
  <si>
    <t xml:space="preserve">GO:0030915</t>
  </si>
  <si>
    <t xml:space="preserve">Smc5-Smc6 complex</t>
  </si>
  <si>
    <t xml:space="preserve">YML023C,YER038C,YLR007W,YEL019C,YDR288W,YOL034W,YDL105W,YLR383W</t>
  </si>
  <si>
    <t xml:space="preserve">YDL105W,YDR288W,YEL019C,YER038C,YLR007W,YLR383W,YML023C,YOL034W</t>
  </si>
  <si>
    <t xml:space="preserve">GO:0031499</t>
  </si>
  <si>
    <t xml:space="preserve">TRAMP complex</t>
  </si>
  <si>
    <t xml:space="preserve">YJR036C,YIL079C,YJL050W,YNL299W,YDL175C,YOL115W</t>
  </si>
  <si>
    <t xml:space="preserve">YDL175C,YIL079C,YJL050W,YJR036C,YNL299W,YOL115W</t>
  </si>
  <si>
    <t xml:space="preserve">GO:0030286</t>
  </si>
  <si>
    <t xml:space="preserve">dynein complex</t>
  </si>
  <si>
    <t xml:space="preserve">YKR054C,YDR106W,YDR424C,YMR299C,YHR129C,YMR294W</t>
  </si>
  <si>
    <t xml:space="preserve">YDR106W,YDR424C,YHR129C,YKR054C,YMR294W,YMR299C</t>
  </si>
  <si>
    <t xml:space="preserve">GO:0005769</t>
  </si>
  <si>
    <t xml:space="preserve">early endosome</t>
  </si>
  <si>
    <t xml:space="preserve">YJL084C,YDR456W,YDR407C,YKR021W,YNL093W,YAR042W,YER114C,YHR022C,YML097C,YMR218C,YJL036W,YDL161W,YBL085W,YHL019C,YJR040W,YOR089C</t>
  </si>
  <si>
    <t xml:space="preserve">YAR042W,YBL085W,YDL161W,YDR407C,YDR456W,YER114C,YHL019C,YHR022C,YJL036W,YJL084C,YJR040W,YKR021W,YML097C,YMR218C,YNL093W,YOR089C</t>
  </si>
  <si>
    <t xml:space="preserve">GO:0016586</t>
  </si>
  <si>
    <t xml:space="preserve">RSC-type complex</t>
  </si>
  <si>
    <t xml:space="preserve">YIL126W,YLR357W,YHR056C,YLR321C,YCR020W-B,YGR275W,YBL006C,YGR056W,YLR033W,YFR037C,YDR303C,YCR052W,YMR033W,YKR008W,YMR091C,YML127W,YFL049W,YPR034W</t>
  </si>
  <si>
    <t xml:space="preserve">YBL006C,YCR020W-B,YCR052W,YDR303C,YFL049W,YFR037C,YGR056W,YGR275W,YHR056C,YIL126W,YKR008W,YLR033W,YLR321C,YLR357W,YML127W,YMR033W,YMR091C,YPR034W</t>
  </si>
  <si>
    <t xml:space="preserve">GO:0042995</t>
  </si>
  <si>
    <t xml:space="preserve">cell projection</t>
  </si>
  <si>
    <t xml:space="preserve">YNL271C,YER071C,YNL128W,YER118C,YNL180C</t>
  </si>
  <si>
    <t xml:space="preserve">YER071C,YER118C,YNL128W,YNL180C,YNL271C</t>
  </si>
  <si>
    <t xml:space="preserve">GO:0005621</t>
  </si>
  <si>
    <t xml:space="preserve">cellular bud scar</t>
  </si>
  <si>
    <t xml:space="preserve">YNL066W,YOR127W,YNL327W,YNL078W,YKL164C,YJL159W,YHR107C,YNR067C,YOL070C,YHR143W,YLR084C,YOR301W,YMR307W,YJR092W</t>
  </si>
  <si>
    <t xml:space="preserve">YHR107C,YHR143W,YJL159W,YJR092W,YKL164C,YLR084C,YMR307W,YNL066W,YNL078W,YNL327W,YNR067C,YOL070C,YOR127W,YOR301W</t>
  </si>
  <si>
    <t xml:space="preserve">GO:0031261</t>
  </si>
  <si>
    <t xml:space="preserve">DNA replication preinitiation complex</t>
  </si>
  <si>
    <t xml:space="preserve">YGL201C,YEL032W,YJL090C,YDR489W,YBR202W,YLR274W,YNL261W,YOL146W,YOR060C,YJL194W,YPR019W,YKL108W,YBL023C,YPR162C,YHR118C,YGL113W,YJL072C,YML065W,YDR013W,YLL004W,YLR103C</t>
  </si>
  <si>
    <t xml:space="preserve">YBL023C,YBR202W,YDR013W,YDR489W,YEL032W,YGL113W,YGL201C,YHR118C,YJL072C,YJL090C,YJL194W,YKL108W,YLL004W,YLR103C,YLR274W,YML065W,YNL261W,YOL146W,YOR060C,YPR019W,YPR162C</t>
  </si>
  <si>
    <t xml:space="preserve">GO:0000276</t>
  </si>
  <si>
    <t xml:space="preserve">mitochondrial proton-transporting ATP synthase complex, coupling factor F(o)</t>
  </si>
  <si>
    <t xml:space="preserve">YKL016C,YOR020W-A,YLR295C,YML081C-A,YDR377W,YPL078C,YDR322C-A,YOL077W-A,YPR020W</t>
  </si>
  <si>
    <t xml:space="preserve">Q0080,Q0085,Q0130,YDR322C-A,YDR377W,YKL016C,YLR295C,YML081C-A,YOL077W-A,YOR020W-A,YPL078C,YPR020W</t>
  </si>
  <si>
    <t xml:space="preserve">GO:0005615</t>
  </si>
  <si>
    <t xml:space="preserve">extracellular space</t>
  </si>
  <si>
    <t xml:space="preserve">YJL079C,YEL060C,YDR452W,YHR132C,YJL132W,YLR001C,YCR045C,YJL078C,YKR013W,YOR003W</t>
  </si>
  <si>
    <t xml:space="preserve">YCR045C,YDR452W,YEL060C,YHR132C,YJL078C,YJL079C,YJL132W,YKR013W,YLR001C,YOR003W</t>
  </si>
  <si>
    <t xml:space="preserve">GO:0000794</t>
  </si>
  <si>
    <t xml:space="preserve">condensed nuclear chromosome</t>
  </si>
  <si>
    <t xml:space="preserve">YIL072W,YIL073C,YNL250W,YGL033W,YGL183C,YHR157W,YPL121C,YDR075W,YNL201C,YHR079C-A,YER179W,YER044C-A,YDR510W,YNL312W,YER095W,YMR133W,YLR394W,YDR014W-A,YPL194W,YPR007C,YJR021C,YLR329W,YDL064W,YJL173C,YMR076C,YHR153C,YAR007C,YDL003W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</si>
  <si>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</si>
  <si>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GO:0005802</t>
  </si>
  <si>
    <t xml:space="preserve">trans-Golgi network</t>
  </si>
  <si>
    <t xml:space="preserve">YJL178C,YJL100W,YOR327C,YJL044C,YDR524C,YOR219C,YDR358W,YDR456W,YIL048W,YHR050W,YDR372C,YBR164C,YDR407C,YMR162C,YNL267W,YAL030W,YER114C,YMR010W,YLR330W,YMR218C,YNL297C,YDR141C,YNR048W,YAL026C,YGL198W,YDR468C,YGR172C,YER031C,YDL226C,YHR108W,YOR115C,YBL085W,YGL203C,YDR170C,YHL019C,YGR167W,YJL004C,YNL238W,YGR166W,YOR079C,YOL018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</si>
  <si>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</si>
  <si>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GO:0034044</t>
  </si>
  <si>
    <t xml:space="preserve">exomer complex</t>
  </si>
  <si>
    <t xml:space="preserve">YMR237W,YJL099W,YOR299W,YLR330W,YKR027W</t>
  </si>
  <si>
    <t xml:space="preserve">YJL099W,YKR027W,YLR330W,YMR237W,YOR299W</t>
  </si>
  <si>
    <t xml:space="preserve">GO:0005933</t>
  </si>
  <si>
    <t xml:space="preserve">cellular bud</t>
  </si>
  <si>
    <t xml:space="preserve">YER033C,YOR327C,YDR033W,YNL283C,YFL034C-B,YLR342W,YIL118W,YLR414C,YNL161W,YLR324W,YNL327W,YKL185W,YMR109W,YOR353C,YDL146W,YBR260C,YLR190W,YHR161C,YDR293C,YAL030W,YBR054W,YGR241C,YER149C,YER114C,YAL029C,YDR251W,YJL051W,YPR028W,YIL034C,YNL087W,YJL085W,YML072C,YBR102C,YGR221C,YOR165W,YLR187W,YPL249C,YHR102W,YIL129C,YKR090W,YKR100C,YPL032C,YKL189W,YDL240W,YBR158W,YJR031C,YNL293W,YBL085W,YAL024C,YMR192W,YFR016C,YOR304C-A,YDL012C,YIR004W,YMR295C,YNL298W,YJL204C,YNL166C,YKL046C,YER118C,YOL112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</si>
  <si>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</si>
  <si>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GO:0000145</t>
  </si>
  <si>
    <t xml:space="preserve">exocyst</t>
  </si>
  <si>
    <t xml:space="preserve">YLR166C,YDR166C,YPR055W,YJL085W,YBR102C,YGL233W,YIL068C,YER008C,YJL204C</t>
  </si>
  <si>
    <t xml:space="preserve">YBR102C,YDR166C,YER008C,YGL233W,YIL068C,YJL085W,YJL204C,YLR166C,YPR055W</t>
  </si>
  <si>
    <t xml:space="preserve">GO:0012505</t>
  </si>
  <si>
    <t xml:space="preserve">endomembrane system</t>
  </si>
  <si>
    <t xml:space="preserve">YDL185W,YOR327C,YHR140W,YPL170W,YML034W,YNL321W,YOR036W,YBR264C,YPL232W,YJR033C,YNL304W,YNL093W,YAL030W,YKL041W,YMR183C,YKR014C,YLR105C,YLR026C,YDR458C,YPL045W,YHR022C,YFL038C,YOR132W,YKL119C,YLR262C,YMR059W,YDR018C,YAL014C,YOR106W,YDR468C,YGL212W,YKR031C,YKR035W-A,YOR298W,YMR197C,YLR268W,YBR042C,YOR089C,YNL180C,YOL018C,YAR008W,YPL083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</si>
  <si>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</si>
  <si>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GO:0030014</t>
  </si>
  <si>
    <t xml:space="preserve">CCR4-NOT complex</t>
  </si>
  <si>
    <t xml:space="preserve">YNR052C,YNL288W,YKR036C,YFL028C,YER068W,YAL021C</t>
  </si>
  <si>
    <t xml:space="preserve">YAL021C,YER068W,YFL028C,YKR036C,YNL288W,YNR052C</t>
  </si>
  <si>
    <t xml:space="preserve">GO:0032865</t>
  </si>
  <si>
    <t xml:space="preserve">ERMES complex</t>
  </si>
  <si>
    <t xml:space="preserve">GO:0051286</t>
  </si>
  <si>
    <t xml:space="preserve">cell tip</t>
  </si>
  <si>
    <t xml:space="preserve">YMR232W,YKL129C,YMR109W,YPL174C,YLR319C,YNL272C,YAR014C,YCL029C,YJL204C,YLL021W</t>
  </si>
  <si>
    <t xml:space="preserve">YAR014C,YCL029C,YJL204C,YKL129C,YLL021W,YLR319C,YMR109W,YMR232W,YNL272C,YPL174C</t>
  </si>
  <si>
    <t xml:space="preserve">GO:0000133</t>
  </si>
  <si>
    <t xml:space="preserve">polarisome</t>
  </si>
  <si>
    <t xml:space="preserve">YNL271C,YER149C,YLR319C,YNL293W,YLL021W,YOL112W</t>
  </si>
  <si>
    <t xml:space="preserve">YER149C,YLL021W,YLR319C,YNL271C,YNL293W,YOL112W</t>
  </si>
  <si>
    <t xml:space="preserve">GO:0005657</t>
  </si>
  <si>
    <t xml:space="preserve">replication fork</t>
  </si>
  <si>
    <t xml:space="preserve">YDR076W,YJL090C,YHR031C,YLR430W,YOR346W,YDR419W,YIL150C,YNL262W,YDL102W,YML061C,YNL102W</t>
  </si>
  <si>
    <t xml:space="preserve">YDL102W,YDR076W,YDR419W,YHR031C,YIL150C,YJL090C,YLR430W,YML061C,YNL102W,YNL262W,YOR346W</t>
  </si>
  <si>
    <t xml:space="preserve">GO:0000127</t>
  </si>
  <si>
    <t xml:space="preserve">transcription factor TFIIIC complex</t>
  </si>
  <si>
    <t xml:space="preserve">YGR047C,YOR110W,YDR362C,YPL007C,YBR123C,YAL001C</t>
  </si>
  <si>
    <t xml:space="preserve">YAL001C,YBR123C,YDR362C,YGR047C,YOR110W,YPL007C</t>
  </si>
  <si>
    <t xml:space="preserve">GO:0070971</t>
  </si>
  <si>
    <t xml:space="preserve">endoplasmic reticulum exit site</t>
  </si>
  <si>
    <t xml:space="preserve">YPR181C,YPL085W,YHR098C,YIL109C,YHR035W,YDL195W,YNL049C,YPL218W</t>
  </si>
  <si>
    <t xml:space="preserve">YDL195W,YHR035W,YHR098C,YIL109C,YNL049C,YPL085W,YPL218W,YPR181C</t>
  </si>
  <si>
    <t xml:space="preserve">GO:0005663</t>
  </si>
  <si>
    <t xml:space="preserve">DNA replication factor C complex</t>
  </si>
  <si>
    <t xml:space="preserve">YBR087W,YOL094C,YJR068W,YOR217W,YNL290W</t>
  </si>
  <si>
    <t xml:space="preserve">YBR087W,YJR068W,YNL290W,YOL094C,YOR217W</t>
  </si>
  <si>
    <t xml:space="preserve">GO:0016592</t>
  </si>
  <si>
    <t xml:space="preserve">mediator complex</t>
  </si>
  <si>
    <t xml:space="preserve">YBL093C,YPR168W,YPL042C,YLR071C,YOL051W,YGL127C,YOL135C,YGL036W,YHR041C,YHR058C,YNL025C,YDR308C,YDL005C,YDR443C,YPR070W,YGR104C,YGL151W,YMR112C,YER022W,YBR193C,YCR081W,YNR010W,YOR174W,YNL236W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</si>
  <si>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</si>
  <si>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GO:0010008</t>
  </si>
  <si>
    <t xml:space="preserve">endosome membrane</t>
  </si>
  <si>
    <t xml:space="preserve">YHL047C,YDR486C,YDL113C,YHL040C,YPL120W,YLR417W,YMR110C,YEL065W,YNL006W,YLR360W,YLR025W,YDR456W,YMR077C,YDR425W,YIL048W,YBR097W,YHR005C,YJR066W,YBL007C,YLR083C,YHL002W,YKL041W,YMR171C,YPL195W,YLL040C,YEL063C,YFR019W,YNL084C,YPR109W,YMR010W,YIL173W,YPR079W,YNR006W,YIR006C,YLR386W,YAL014C,YKR020W,YPL084W,YJL029C,YPL002C,YJL036W,YKR035W-A,YDR484W,YKL213C,YJR102C,YLR181C,YHR105W,YLR240W,YER166W,YKL124W,YER125W,YDR027C,YOR069W,YKL002W,YJR040W,YOL158C,YCR075C,YPR165W,YOR089C,YFR021W,YOL018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</si>
  <si>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</si>
  <si>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GO:0043232</t>
  </si>
  <si>
    <t xml:space="preserve">intracellular non-membrane-bounded organelle</t>
  </si>
  <si>
    <t xml:space="preserve">YOL120C,YFL039C,YJL081C,YLR085C,YJR065C,YDR106W,YOR141C,YNL059C,YMR033W,YFR028C,YDL029W,YNL301C,YHR129C,YPR034W,YBR156C,YLR045C</t>
  </si>
  <si>
    <t xml:space="preserve">YBR156C,YDL029W,YDR106W,YFL039C,YFR028C,YHR129C,YJL081C,YJR065C,YLR045C,YLR085C,YMR033W,YNL059C,YNL301C,YOL120C,YOR141C,YPR034W</t>
  </si>
  <si>
    <t xml:space="preserve">GO:0042719</t>
  </si>
  <si>
    <t xml:space="preserve">mitochondrial intermembrane space protein transporter complex</t>
  </si>
  <si>
    <t xml:space="preserve">YHR005C-A,YBR091C,YEL020W-A,YGR181W,YJR135W-A</t>
  </si>
  <si>
    <t xml:space="preserve">YBR091C,YEL020W-A,YGR181W,YHR005C-A,YJR135W-A</t>
  </si>
  <si>
    <t xml:space="preserve">GO:0030122</t>
  </si>
  <si>
    <t xml:space="preserve">AP-2 adaptor complex</t>
  </si>
  <si>
    <t xml:space="preserve">YJR058C,YBL037W,YOL062C,YJR005W,YHL019C</t>
  </si>
  <si>
    <t xml:space="preserve">YBL037W,YHL019C,YJR005W,YJR058C,YOL062C</t>
  </si>
  <si>
    <t xml:space="preserve">GO:0030904</t>
  </si>
  <si>
    <t xml:space="preserve">retromer complex</t>
  </si>
  <si>
    <t xml:space="preserve">YJL154C,YOR132W,YOR357C,YJL053W,YOR069W,YHR012W</t>
  </si>
  <si>
    <t xml:space="preserve">YHR012W,YJL053W,YJL154C,YOR069W,YOR132W,YOR357C</t>
  </si>
  <si>
    <t xml:space="preserve">GO:0000796</t>
  </si>
  <si>
    <t xml:space="preserve">condensin complex</t>
  </si>
  <si>
    <t xml:space="preserve">YDR325W,YLR086W,YFR031C,YLR272C,YBL097W</t>
  </si>
  <si>
    <t xml:space="preserve">YBL097W,YDR325W,YFR031C,YLR086W,YLR272C</t>
  </si>
  <si>
    <t xml:space="preserve">GO:0048188</t>
  </si>
  <si>
    <t xml:space="preserve">Set1C/COMPASS complex</t>
  </si>
  <si>
    <t xml:space="preserve">YBR175W,YLR015W,YBR258C,YPL138C,YKL018W,YHR119W,YDR469W,YAR003W</t>
  </si>
  <si>
    <t xml:space="preserve">YAR003W,YBR175W,YBR258C,YDR469W,YHR119W,YKL018W,YLR015W,YPL138C</t>
  </si>
  <si>
    <t xml:space="preserve">GO:0045263</t>
  </si>
  <si>
    <t xml:space="preserve">proton-transporting ATP synthase complex, coupling factor F(o)</t>
  </si>
  <si>
    <t xml:space="preserve">YKL016C,YLR295C,YML081C-A,YDR377W,YPL078C,YDR322C-A,YOL077W-A,YPR020W</t>
  </si>
  <si>
    <t xml:space="preserve">Q0080,Q0085,Q0130,YDR322C-A,YDR377W,YKL016C,YLR295C,YML081C-A,YOL077W-A,YPL078C,YPR020W</t>
  </si>
  <si>
    <t xml:space="preserve">GO:0000781</t>
  </si>
  <si>
    <t xml:space="preserve">chromosome, telomeric region</t>
  </si>
  <si>
    <t xml:space="preserve">YPL200W,YNL133C,YDR083W,YNL186W,YDR448W,YML121W,YLR453C,YKL054C,YPL216W,YGL169W,YOR025W,YOR209C,YGL092W,YBR175W,YKR082W,YDR191W,YBL032W,YML034W,YEL032W,YNL107W,YKL057C,YOL104C,YLR052W,YGL075C,YHR031C,YDL116W,YDL042C,YOR144C,YDR138W,YBR202W,YLR335W,YDR082W,YJL065C,YJL115W,YLR223C,YJL080C,YGL037C,YDR227W,YLR015W,YMR235C,YDR206W,YDL074C,YMR219W,YNL139C,YLR442C,YBL088C,YBL052C,YNL312W,YPL128C,YNL216W,YMR247C,YML062C,YMR106C,YJL184W,YEL056W,YBR060C,YER120W,YIL150C,YPL138C,YDL220C,YAL019W,YGL133W,YHR164C,YGL058W,YDL197C,YKR095W-A,YGR262C,YPL001W,YLR010C,YKL018W,YJL019W,YBR088C,YER088C,YDL084W,YIR002C,YDR469W,YGR099W,YOR304W,YJL127C,YLR288C,YLR318W,YCL011C,YJL173C,YLR233C,YDR440W,YLL022C,YMR284W,YIL009C-A,YBR275C,YML036W,YGR042W,YLR032W,YIL010W,YOR080W,YAR003W,YMR179W,YAR007C,YCL061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</si>
  <si>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</si>
  <si>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GO:0017119</t>
  </si>
  <si>
    <t xml:space="preserve">Golgi transport complex</t>
  </si>
  <si>
    <t xml:space="preserve">YGL223C,YNL051W,YPR105C,YNL041C,YGR120C,YER157W,YML071C,YGL005C</t>
  </si>
  <si>
    <t xml:space="preserve">YER157W,YGL005C,YGL223C,YGR120C,YML071C,YNL041C,YNL051W,YPR105C</t>
  </si>
  <si>
    <t xml:space="preserve">GO:0030127</t>
  </si>
  <si>
    <t xml:space="preserve">COPII vesicle coat</t>
  </si>
  <si>
    <t xml:space="preserve">YPR181C,YHR098C,YIL109C,YLR208W,YHR035W,YDL195W,YNL049C,YPL218W</t>
  </si>
  <si>
    <t xml:space="preserve">YDL195W,YHR035W,YHR098C,YIL109C,YLR208W,YNL049C,YPL218W,YPR181C</t>
  </si>
  <si>
    <t xml:space="preserve">GO:0070772</t>
  </si>
  <si>
    <t xml:space="preserve">PAS complex</t>
  </si>
  <si>
    <t xml:space="preserve">YFR019W,YNL325C,YLR386W,YNL054W,YFR021W</t>
  </si>
  <si>
    <t xml:space="preserve">YFR019W,YFR021W,YLR386W,YNL054W,YNL325C</t>
  </si>
  <si>
    <t xml:space="preserve">GO:0030428</t>
  </si>
  <si>
    <t xml:space="preserve">cell septum</t>
  </si>
  <si>
    <t xml:space="preserve">YNL327W,YBR023C,YBR038W,YNR067C,YML109W,YNL192W,YMR273C</t>
  </si>
  <si>
    <t xml:space="preserve">YBR023C,YBR038W,YML109W,YMR273C,YNL192W,YNL327W,YNR067C</t>
  </si>
  <si>
    <t xml:space="preserve">GO:0005680</t>
  </si>
  <si>
    <t xml:space="preserve">anaphase-promoting complex</t>
  </si>
  <si>
    <t xml:space="preserve">YGL116W,YLR127C,YGL240W,YFR036W,YDR260C,YGR225W,YGL003C,YLR102C,YDR118W,YBL084C,YKL022C,YHR166C,YOR249C,YDL008W,YIR025W,YNL172W</t>
  </si>
  <si>
    <t xml:space="preserve">YBL084C,YDL008W,YDR118W,YDR260C,YFR036W,YGL003C,YGL116W,YGL240W,YGR225W,YHR166C,YIR025W,YKL022C,YLR102C,YLR127C,YNL172W,YOR249C</t>
  </si>
  <si>
    <t xml:space="preserve">GO:0070847</t>
  </si>
  <si>
    <t xml:space="preserve">core mediator complex</t>
  </si>
  <si>
    <t xml:space="preserve">YBL093C,YPR168W,YLR071C,YOL051W,YGL127C,YOL135C,YHR041C,YHR058C,YDR308C,YDL005C,YPR070W,YGR104C,YMR112C,YGL025C,YBR253W,YER022W,YBR193C,YNR010W,YOR174W,YNL236W</t>
  </si>
  <si>
    <t xml:space="preserve">YBL093C,YBR193C,YBR253W,YDL005C,YDR308C,YER022W,YGL025C,YGL127C,YGR104C,YHR041C,YHR058C,YLR071C,YMR112C,YNL236W,YNR010W,YOL051W,YOL135C,YOR174W,YPR070W,YPR168W</t>
  </si>
  <si>
    <t xml:space="preserve">GO:0070822</t>
  </si>
  <si>
    <t xml:space="preserve">Sin3-type complex</t>
  </si>
  <si>
    <t xml:space="preserve">YNL330C,YMR053C,YAL013W,YKL072W,YNL309W,YIL084C,YOL004W</t>
  </si>
  <si>
    <t xml:space="preserve">YAL013W,YIL084C,YKL072W,YMR053C,YNL309W,YNL330C,YOL004W</t>
  </si>
  <si>
    <t xml:space="preserve">GO:0035861</t>
  </si>
  <si>
    <t xml:space="preserve">site of double-strand break</t>
  </si>
  <si>
    <t xml:space="preserve">YER164W,YDR078C,YLR265C,YBR274W,YMR224C,YDR289C,YNL312W,YHL006C,YDR419W,YLR376C,YLR288C,YLR383W,YGR042W,YML061C,YIL132C</t>
  </si>
  <si>
    <t xml:space="preserve">YBR274W,YDR078C,YDR289C,YDR419W,YER164W,YGR042W,YHL006C,YIL132C,YLR265C,YLR288C,YLR376C,YLR383W,YML061C,YMR224C,YNL312W</t>
  </si>
  <si>
    <t xml:space="preserve">GO:0000228</t>
  </si>
  <si>
    <t xml:space="preserve">nuclear chromosome</t>
  </si>
  <si>
    <t xml:space="preserve">YPL082C,YHR124W,YDR499W,YLR321C,YDL154W,YBR289W,YNL216W,YML032C,YER095W,YLR394W,YGL213C,YJL072C,YHL022C,YFL003C,YPR135W,YOL090W</t>
  </si>
  <si>
    <t xml:space="preserve">YBR289W,YDL154W,YDR499W,YER095W,YFL003C,YGL213C,YHL022C,YHR124W,YJL072C,YLR321C,YLR394W,YML032C,YNL216W,YOL090W,YPL082C,YPR135W</t>
  </si>
  <si>
    <t xml:space="preserve">GO:0030663</t>
  </si>
  <si>
    <t xml:space="preserve">COPI-coated vesicle membrane</t>
  </si>
  <si>
    <t xml:space="preserve">YFR051C,YGL137W,YNL287W,YKL077W,YDR238C,YDL121C,YDL145C,YGL051W,YAR033W,YPL010W,YML038C</t>
  </si>
  <si>
    <t xml:space="preserve">YAR033W,YDL121C,YDL145C,YDR238C,YFR051C,YGL051W,YGL137W,YKL077W,YML038C,YNL287W,YPL010W</t>
  </si>
  <si>
    <t xml:space="preserve">GO:0000243</t>
  </si>
  <si>
    <t xml:space="preserve">commitment complex</t>
  </si>
  <si>
    <t xml:space="preserve">YLR298C,YDR235W,YLR116W,YPL178W,YGR074W,YMR125W,YML046W,YDR240C,YIL061C,YHR086W,YKL074C,YLR147C</t>
  </si>
  <si>
    <t xml:space="preserve">YDR235W,YDR240C,YGR074W,YHR086W,YIL061C,YKL074C,YLR116W,YLR147C,YLR298C,YML046W,YMR125W,YPL178W</t>
  </si>
  <si>
    <t xml:space="preserve">GO:0031160</t>
  </si>
  <si>
    <t xml:space="preserve">spore wall</t>
  </si>
  <si>
    <t xml:space="preserve">YOR255W,YLR213C,YOL047C,YAL018C,YCR045C,YOL048C,YOR242C</t>
  </si>
  <si>
    <t xml:space="preserve">YAL018C,YCR045C,YLR213C,YOL047C,YOL048C,YOR242C,YOR255W</t>
  </si>
  <si>
    <t xml:space="preserve">GO:0051233</t>
  </si>
  <si>
    <t xml:space="preserve">spindle midzone</t>
  </si>
  <si>
    <t xml:space="preserve">YGR140W,YOR195W,YJR089W,YER016W,YPL209C,YBR156C</t>
  </si>
  <si>
    <t xml:space="preserve">YBR156C,YER016W,YGR140W,YJR089W,YOR195W,YPL209C</t>
  </si>
  <si>
    <t xml:space="preserve">GO:0000307</t>
  </si>
  <si>
    <t xml:space="preserve">cyclin-dependent protein kinase holoenzyme complex</t>
  </si>
  <si>
    <t xml:space="preserve">YGL134W,YPL219W,YGL215W,YIL050W,YHR071W,YAL040C,YPL031C,YLR226W,YBR135W,YER059W,YDL127W,YPR161C,YPR119W,YDL179W,YOL001W,YDL155W,YMR199W,YKL161C,YBR160W,YGR108W,YNL289W,YLR210W,YPR120C,YPL256C,YGR109C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</si>
  <si>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</si>
  <si>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GO:0008250</t>
  </si>
  <si>
    <t xml:space="preserve">oligosaccharyltransferase complex</t>
  </si>
  <si>
    <t xml:space="preserve">YMR149W,YOR085W,YJL002C,YOR103C,YGL226C-A,YEL002C,YGL022W,YML019W,YDL232W</t>
  </si>
  <si>
    <t xml:space="preserve">YDL232W,YEL002C,YGL022W,YGL226C-A,YJL002C,YML019W,YMR149W,YOR085W,YOR103C</t>
  </si>
  <si>
    <t xml:space="preserve">GO:0005664</t>
  </si>
  <si>
    <t xml:space="preserve">nuclear origin of replication recognition complex</t>
  </si>
  <si>
    <t xml:space="preserve">YNL261W,YBR060C,YPR162C,YHR118C,YML065W,YLL004W</t>
  </si>
  <si>
    <t xml:space="preserve">YBR060C,YHR118C,YLL004W,YML065W,YNL261W,YPR162C</t>
  </si>
  <si>
    <t xml:space="preserve">GO:0000408</t>
  </si>
  <si>
    <t xml:space="preserve">EKC/KEOPS complex</t>
  </si>
  <si>
    <t xml:space="preserve">YKR038C,YJL184W,YKR095W-A,YGR262C,YML036W</t>
  </si>
  <si>
    <t xml:space="preserve">YGR262C,YJL184W,YKR038C,YKR095W-A,YML036W</t>
  </si>
  <si>
    <t xml:space="preserve">GO:0000324</t>
  </si>
  <si>
    <t xml:space="preserve">fungal-type vacuole</t>
  </si>
  <si>
    <t xml:space="preserve">YGL263W,YLR461W,YIL166C,YHL048W,YNL115C,YLL048C,YDL133W,YDL130W,YNL065W,YGR055W,YHL047C,YJL178C,YOR270C,YHR151C,YFL062W,YOR328W,YJR137C,YKL224C,YNL336W,YPL057C,YHL036W,YDR542W,YNL283C,YBR290W,YJR161C,YJL151C,YPL265W,YOR214C,YIL117C,YDL248W,YJL079C,YMR244W,YGL032C,YGR260W,YML132W,YMR297W,YBR286W,YOR292C,YMR243C,YPL154C,YDR055W,YPL053C,YOL161C,YNL275W,YHL040C,YDL180W,YNL322C,YHR202W,YNL321W,YEL060C,YNL279W,YLR343W,YLR406C-A,YEL065W,YNL327W,YLR110C,YKL196C,YNL318C,YOR099W,YHR113W,YBL042C,YNL058C,YMR058W,YOR034C,YDR248C,YBR161W,YPR157W,YOL122C,YGR282C,YNL101W,YJL160C,YPL123C,YMR221C,YDR262W,YFL040W,YBR162C,YDR003W,YGR125W,YNL305C,YDR452W,YOL011W,YDR438W,YBR199W,YHR126C,YLR299W,YLR361C,YOL138C,YIL156W-B,YLL051C,YDL128W,YGL186C,YNR066C,YGR223C,YDR497C,YJL116C,YDL046W,YLL043W,YLR250W,YOR192C,YLR396C,YIR014W,YOR247W,YPL234C,YBR040W,YHR057C,YDR422C,YPL221W,YER119C,YBL017C,YCL057W,YOR150W,YLR213C,YNL129W,YOR190W,YHR132C,YLR297W,YJL132W,YOL132W,YPL163C,YOR316C,YLR443W,YKL217W,YIL011W,YGL089C,YNL326C,YCR098C,YGR295C,YJL051W,YBR139W,YDR415C,YER123W,YML012W,YDL049C,YNR028W,YOR008C,YIL088C,YOL105C,YOR087W,YKR093W,YPL176C,YNL176C,YIL173W,YMR319C,YLR286C,YMR251W-A,YOL019W,YHR134W,YIL158W,YGR279C,YLR037C,YKL103C,YPR037C,YOL101C,YKL034W,YJL222W,YGR197C,YBR036C,YNR055C,YBR187W,YOR049C,YCR007C,YDR536W,YIL067C,YHR174W,YOL103W,YNL320W,YPR075C,YLR001C,YKR044W,YLR413W,YML104C,YML047C,YPR026W,YDR281C,YHR215W,YJR103W,YJL037W,YOR288C,YPL156C,YLR194C,YOR381W,YJL174W,YKL124W,YOR009W,YOR382W,YGR254W,YPR058W,YLR220W,YHL042W,YCL048W-A,YOL002C,YNL217W,YNR002C,YOL154W,YIL014W,YIR019C,YIL099W,YDR144C,YLL025W,YDL077C,YJL059W,YNL238W,YIL089W,YHL008C,YNR061C,YML066C,YJR040W,YDL010W,YOL158C,YHR173C,YDR519W,YOL084W,YHR143W,YOL052C-A,YCL021W-A,YJL219W,YMR011W,YBR205W,YNL298W,YCR075C,YJR152W,YNL012W,YJL158C,YJR160C,YMR272W-B,YIL162W,YOR301W,YOR383C,YKL165C,YJR001W,YCL001W,YKR013W,YER060W-A,YFL011W,YKL220C,YMR155W,YPR194C,YBR014C,YFL020C,YML001W,YLR046C,YJL097W,YOR010C,YGL027C,YDL211C,YIR041W,YOL007C,YMR247W-A,YLR042C,YER011W,YNL019C,YJR054W,YIR028W,YLR104W,YMR215W,YIL140W,YNR072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</si>
  <si>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</si>
  <si>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GO:0005788</t>
  </si>
  <si>
    <t xml:space="preserve">endoplasmic reticulum lumen</t>
  </si>
  <si>
    <t xml:space="preserve">YBR229C,YLR056W,YOR336W,YHR204W,YCL043C,YDR304C,YMR214W,YOR288C,YGR263C,YKL073W,YDR221W,YDR057W,YDR518W,YJL034W,YOL031C</t>
  </si>
  <si>
    <t xml:space="preserve">YBR229C,YCL043C,YDR057W,YDR221W,YDR304C,YDR518W,YGR263C,YHR204W,YJL034W,YKL073W,YLR056W,YMR214W,YOL031C,YOR288C,YOR336W</t>
  </si>
  <si>
    <t xml:space="preserve">GO:0005751</t>
  </si>
  <si>
    <t xml:space="preserve">mitochondrial respiratory chain complex IV</t>
  </si>
  <si>
    <t xml:space="preserve">YGL191W,YNL052W,YHR051W,YGL187C,YMR256C,YDL067C,YIL111W,YGL226W,YDR119W-A,YLR395C,YLR038C</t>
  </si>
  <si>
    <t xml:space="preserve">Q0045,Q0060,Q0065,Q0070,Q0250,Q0275,YDL067C,YDR119W-A,YGL187C,YGL191W,YGL226W,YHR051W,YIL111W,YLR038C,YLR395C,YMR256C,YNL052W</t>
  </si>
  <si>
    <t xml:space="preserve">GO:0071944</t>
  </si>
  <si>
    <t xml:space="preserve">cell periphery</t>
  </si>
  <si>
    <t xml:space="preserve">YNL125C,YLL055W,YIL166C,YDL133W,YAL067C,YNL065W,YGR055W,YOR327C,YPL058C,YOR328W,YJR137C,YGR032W,YFL051C,YGR281W,YPR091C,YMR147W,YOR154W,YBR180W,YDR233C,YDR406W,YPL265W,YPL199C,YGL258W,YOL119C,YHR135C,YGR260W,YMR034C,YOR161C,YLL061W,YDR055W,YLR342W,YLR237W,YDR034W-B,YKL129C,YNL275W,YHL040C,YLR326W,YDR508C,YLR414C,YGR149W,YHR149C,YLR371W,YLR324W,YJL198W,YNL231C,YOR273C,YNL264C,YDR077W,YMR086W,YNL154C,YEL017C-A,YDR164C,YCL073C,YLR110C,YGL255W,YOR153W,YNL318C,YGR227W,YBL042C,YKL187C,YDL138W,YEL043W,YGR031C-A,YDR459C,YPR156C,YPL232W,YPR157W,YKL051W,YHL026C,YOL130W,YGR131W,YBR171W,YMR031C,YHL016C,YDR384C,YMR109W,YDR166C,YDR326C,YBR043C,YBR162C,YDL222C,YNR050C,YJR150C,YDR040C,YDL231C,YMR305C,YDL194W,YLL028W,YDR497C,YIL015W,YKR055W,YGR065C,YGR224W,YGR086C,YLR160C,YBR023C,YOR192C,YFL054C,YMR266W,YOR247W,YOR011W,YPL234C,YDL204W,YKR106W,YBR041W,YBR059C,YOR086C,YLR121C,YJL145W,YOR171C,YOL075C,YHR048W,YGR026W,YGL054C,YDL070W,YMR183C,YGL257C,YNL047C,YHR096C,YPL163C,YKL217W,YIL011W,YJL051W,YDR011W,YPR028W,YLR081W,YDR345C,YER140W,YNL087W,YHR098C,YML116W,YKR093W,YNL084C,YIR038C,YMR212C,YMR319C,YBR038W,YMR251W-A,YOR165W,YPL092W,YLR004C,YOL019W,YGL082W,YLR208W,YGL247W,YPL032C,YGR197C,YDR276C,YPL191C,YER150W,YNR055C,YJL093C,YDR342C,YOR049C,YLR120C,YDR536W,YMR129W,YGR191W,YOL103W,YLR413W,YML104C,YBR086C,YKL105C,YMR008C,YBR069C,YJR158W,YNL098C,YBR008C,YGR138C,YOL159C,YER166W,YNL293W,YKR102W,YMR052W,YIL121W,YIL120W,YOR009W,YOR382W,YML006C,YGR263C,YIL013C,YCL048W-A,YCR037C,YBR298C,YJR004C,YPR149W,YOL154W,YIL147C,YJL214W,YAR050W,YLR229C,YLR020C,YNR044W,YAR071W,YOR390W,YHR094C,YDL025C,YJL078C,YPL279C,YGR189C,YER019W,YDR144C,YGL028C,YFL050C,YDL245C,YGR004W,YCR004C,YDL019C,YDL012C,YOL158C,YJL058C,YIR004W,YPR071W,YHR211W,YMR011W,YJR152W,YJL158C,YIL162W,YNL192W,YJR151C,YOR383C,YPL004C,YPR165W,YJL012C,YDL024C,YER060W-A,YHR092C,YIR039C,YFL011W,YOL156W,YFR021W,YDR534C,YOL023W,YOR378W,YER118C,YMR279C,YIL169C,YDR343C,YDR038C,YDR093W,YOR010C,YHR154W,YMR006C,YOL155C,YLR042C,YER011W,YER067W,YML052W,YLR040C,YNR072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</si>
  <si>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</si>
  <si>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GO:0005940</t>
  </si>
  <si>
    <t xml:space="preserve">septin ring</t>
  </si>
  <si>
    <t xml:space="preserve">YDR409W,YJR076C,YCL024W,YDR510W,YHR107C,YDR218C,YDL225W,YLR229C,YGR059W,YCR002C,YLR314C,YNL233W</t>
  </si>
  <si>
    <t xml:space="preserve">YCL024W,YCR002C,YDL225W,YDR218C,YDR409W,YDR510W,YGR059W,YHR107C,YJR076C,YLR229C,YLR314C,YNL233W</t>
  </si>
  <si>
    <t xml:space="preserve">GO:0072686</t>
  </si>
  <si>
    <t xml:space="preserve">mitotic spindle</t>
  </si>
  <si>
    <t xml:space="preserve">YKR041W,YGL086W,YBL063W,YKL052C,YDR130C,YKL222C,YOR058C,YFR028C,YDR016C,YBL034C,YGR098C,YER016W,YGR113W,YEL061C,YKR083C</t>
  </si>
  <si>
    <t xml:space="preserve">YBL034C,YBL063W,YDR016C,YDR130C,YEL061C,YER016W,YFR028C,YGL086W,YGR098C,YGR113W,YKL052C,YKL222C,YKR041W,YKR083C,YOR058C</t>
  </si>
  <si>
    <t xml:space="preserve">GO:0000118</t>
  </si>
  <si>
    <t xml:space="preserve">histone deacetylase complex</t>
  </si>
  <si>
    <t xml:space="preserve">YMR075W,YNL097C,YMR263W,YNL021W,YPR068C,YOR279C</t>
  </si>
  <si>
    <t xml:space="preserve">YMR075W,YMR263W,YNL021W,YNL097C,YOR279C,YPR068C</t>
  </si>
  <si>
    <t xml:space="preserve">GO:0031390</t>
  </si>
  <si>
    <t xml:space="preserve">Ctf18 RFC-like complex</t>
  </si>
  <si>
    <t xml:space="preserve">YBR087W,YOL094C,YHR191C,YJR068W,YNL290W,YCL016C,YMR078C</t>
  </si>
  <si>
    <t xml:space="preserve">YBR087W,YCL016C,YHR191C,YJR068W,YMR078C,YNL290W,YOL094C</t>
  </si>
  <si>
    <t xml:space="preserve">GO:0030133</t>
  </si>
  <si>
    <t xml:space="preserve">transport vesicle</t>
  </si>
  <si>
    <t xml:space="preserve">YBR029C,YJL085W,YBR102C,YNL272C,YOR326W,YPR159W,YFL005W</t>
  </si>
  <si>
    <t xml:space="preserve">YBR029C,YBR102C,YFL005W,YJL085W,YNL272C,YOR326W,YPR159W</t>
  </si>
  <si>
    <t xml:space="preserve">GO:0033254</t>
  </si>
  <si>
    <t xml:space="preserve">vacuolar transporter chaperone complex</t>
  </si>
  <si>
    <t xml:space="preserve">YER072W,YDR089W,YPL019C,YJL012C,YFL004W</t>
  </si>
  <si>
    <t xml:space="preserve">YDR089W,YER072W,YFL004W,YJL012C,YPL019C</t>
  </si>
  <si>
    <t xml:space="preserve">GO:0000144</t>
  </si>
  <si>
    <t xml:space="preserve">cellular bud neck septin ring</t>
  </si>
  <si>
    <t xml:space="preserve">YCR030C,YJR076C,YMR032W,YBR133C,YHR107C,YKL101W,YDL225W,YKL048C,YNL166C,YCR002C,YLR314C,YEL040W,YIL140W</t>
  </si>
  <si>
    <t xml:space="preserve">YBR133C,YCR002C,YCR030C,YDL225W,YEL040W,YHR107C,YIL140W,YJR076C,YKL048C,YKL101W,YLR314C,YMR032W,YNL166C</t>
  </si>
  <si>
    <t xml:space="preserve">GO:0005824</t>
  </si>
  <si>
    <t xml:space="preserve">outer plaque of spindle pole body</t>
  </si>
  <si>
    <t xml:space="preserve">YBR133C,YAL047C,YNL126W,YNL225C,YLR212C,YHR172W</t>
  </si>
  <si>
    <t xml:space="preserve">YAL047C,YBR133C,YHR172W,YLR212C,YNL126W,YNL225C</t>
  </si>
  <si>
    <t xml:space="preserve">GO:0005934</t>
  </si>
  <si>
    <t xml:space="preserve">cellular bud tip</t>
  </si>
  <si>
    <t xml:space="preserve">YCR030C,YGL190C,YER033C,YNL271C,YDR150W,YDR496C,YFL034C-B,YBR017C,YHR142W,YLR342W,YDR388W,YNL243W,YNR049C,YNL161W,YHR149C,YLR371W,YBL047C,YDR164C,YLR110C,YPL158C,YDR166C,YLR190W,YKL079W,YNL116W,YPR171W,YLR096W,YOR247W,YGL106W,YDR129C,YPL204W,YNL304W,YGR238C,YPR055W,YFL047W,YJL128C,YER149C,YHR030C,YAL029C,YDR251W,YBR200W,YBL060W,YLR114C,YPR028W,YIL034C,YKL007W,YJL085W,YKL130C,YBR102C,YLR319C,YGR221C,YDL127W,YGR058W,YLR187W,YBR109C,YER120W,YAL016W,YPL249C,YGL233W,YKR090W,YNR031C,YKR100C,YPL032C,YCR017C,YDL240W,YOR094W,YOR231W,YOR188W,YDL161W,YBR130C,YAL041W,YNL272C,YML047C,YER155C,YHR158C,YOR326W,YLR353W,YDR309C,YNL293W,YER125W,YOR046C,YML109W,YHR182W,YIL068C,YMR192W,YLR229C,YDL135C,YER008C,YFR016C,YOR304C-A,YAR014C,YLR084C,YJL158C,YOR301W,YPR165W,YLL021W,YHR061C,YPL140C,YPL115C,YMR273C,YOL112W,YLR313C,YDR348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</si>
  <si>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</si>
  <si>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GO:0031410</t>
  </si>
  <si>
    <t xml:space="preserve">cytoplasmic vesicle</t>
  </si>
  <si>
    <t xml:space="preserve">YFR051C,YBR105C,YJL151C,YBL078C,YPR181C,YHL040C,YDL149W,YFL034W,YGL206C,YPR029C,YGL225W,YEL065W,YGL137W,YER039C,YLR170C,YMR258C,YBR023C,YER072W,YDL058W,YBR029C,YPL195W,YFL038C,YJL085W,YBR102C,YDR205W,YNL287W,YJL123C,YIL109C,YKL077W,YLR208W,YGR105W,YBR288C,YIL076W,YDR108W,YOL062C,YDR238C,YDL121C,YDL145C,YGL051W,YJR125C,YNL272C,YGR261C,YLR411W,YHL019C,YEL005C,YAR033W,YGR167W,YDL195W,YML067C,YPL218W,YPL010W,YPL019C,YJL012C,YNL263C,YJL024C,YML038C,YFL004W,YNL180C,YFL005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</si>
  <si>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</si>
  <si>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GO:0005619</t>
  </si>
  <si>
    <t xml:space="preserve">ascospore wall</t>
  </si>
  <si>
    <t xml:space="preserve">YJR076C,YLR213C,YOR190W,YOL047C,YAL018C,YDR218C,YCR045C,YGR059W,YOL048C,YLR314C,YOR242C</t>
  </si>
  <si>
    <t xml:space="preserve">YAL018C,YCR045C,YDR218C,YGR059W,YJR076C,YLR213C,YLR314C,YOL047C,YOL048C,YOR190W,YOR242C</t>
  </si>
  <si>
    <t xml:space="preserve">GO:0000779</t>
  </si>
  <si>
    <t xml:space="preserve">condensed chromosome, centromeric region</t>
  </si>
  <si>
    <t xml:space="preserve">YDL188C,YGR140W,YIL144W,YOR014W,YDL139C,YPR007C,YOL069W,YOR073W,YKL049C,YHR014W,YGR188C,YLR272C,YKL089W</t>
  </si>
  <si>
    <t xml:space="preserve">YDL139C,YDL188C,YGR140W,YGR188C,YHR014W,YIL144W,YKL049C,YKL089W,YLR272C,YOL069W,YOR014W,YOR073W,YPR007C</t>
  </si>
  <si>
    <t xml:space="preserve">GO:0005886</t>
  </si>
  <si>
    <t xml:space="preserve">plasma membrane</t>
  </si>
  <si>
    <t xml:space="preserve">YGR266W,YOR101W,YLL055W,YFL026W,YCR030C,YLR092W,YNL065W,YMR186W,YGR055W,YNR047W,YNL271C,YDR158W,YER056C,YMR246W,YJL100W,YDR208W,YOR327C,YPL058C,YDR463W,YPL240C,YDR461W,YNL145W,YLR454W,YOR328W,YGR032W,YFL051C,YDR033W,YGR281W,YIL033C,YNL283C,YDR103W,YPL274W,YLR058C,YDR153C,YDR099W,YIL047C,YLR422W,YPL265W,YBL101C,YMR068W,YNL209W,YDR524C-B,YMR306W,YLR432W,YHR135C,YMR034C,YML132W,YBL029C-A,YOR161C,YML125C,YGL167C,YPR192W,YGR060W,YKR050W,YLL061W,YDR055W,YLR342W,YOL109W,YLR237W,YCR094W,YKL129C,YOR212W,YML013W,YGL008C,YNL275W,YHL040C,YER145C,YNL243W,YDL124W,YNR049C,YIL118W,YER103W,YBL069W,YNL322C,YDR522C,YLR414C,YGL045W,YNR070W,YPL036W,YMR120C,YJL198W,YNL231C,YHR028C,YCL025C,YOR273C,YNL279W,YBR068C,YLR303W,YLR343W,YOR219C,YBL047C,YMR086W,YNL006W,YNL154C,YEL017C-A,YDR164C,YCL073C,YGL255W,YPR030W,YLR072W,YER020W,YHR080C,YOR153W,YNL142W,YKL196C,YNL257C,YDR032C,YDR122W,YNL318C,YLL050C,YBR295W,YLR025W,YBL042C,YKL187C,YDL138W,YKL209C,YKR105C,YLR332W,YPL158C,YDR420W,YIL105C,YMR063W,YBR078W,YGR031C-A,YMR058W,YBR264C,YDR459C,YPL056C,YPR156C,YPL232W,YMR032W,YKL051W,YOL130W,YOL122C,YGR131W,YDR373W,YLL052C,YER143W,YIL048W,YHL044W,YHR050W,YMR031C,YHL016C,YDR384C,YMR109W,YLL053C,YDR326C,YGR068C,YBR043C,YDL222C,YDL229W,YHR005C,YLR206W,YOL011W,YFL014W,YPL180W,YHR126C,YJR066W,YOL020W,YER048C,YLR299W,YDR040C,YML123C,YBR294W,YBL007C,YLL051C,YGL186C,YDL194W,YLL028W,YDR497C,YPR171W,YLL038C,YGR014W,YHR161C,YGR256W,YKR055W,YJR065C,YPR117W,YOR047C,YGR065C,YBL075C,YGR224W,YGR086C,YPR198W,YMR238W,YLR219W,YBR196C,YLL043W,YLR096W,YBR023C,YOR192C,YFL054C,YMR266W,YLR373C,YLL010C,YLR214W,YOR011W,YDR129C,YMR162C,YKR106W,YJR086W,YOR104W,YPL204W,YBR041W,YGR143W,YOR086C,YNL093W,YHL007C,YLR121C,YJL145W,YOR171C,YAL056W,YHR048W,YAL030W,YPR055W,YHR073W,YGR026W,YLR019W,YBR054W,YFL047W,YOR317W,YNL183C,YGR241C,YAR042W,YCL058C,YMR183C,YJR059W,YBL106C,YNL047C,YKR014C,YKR019C,YHR042W,YHR096C,YAL005C,YOL132W,YJL129C,YJL062W,YJL005W,YLR443W,YKL217W,YJL138C,YGL114W,YBR016W,YCR038C,YCR098C,YMR017W,YJR058C,YBL060W,YAL022C,YCR091W,YDR011W,YKL094W,YBL061C,YER123W,YBR129C,YLR081W,YHR186C,YLR047C,YDR345C,YLR138W,YHR155W,YOR018W,YEL063C,YLR130C,YNR060W,YNL087W,YHR022C,YOR008C,YKL007W,YML116W,YBR132C,YPR201W,YIL088C,YBL037W,YJL085W,YOR087W,YBR021W,YKR093W,YDL137W,YNL084C,YIR038C,YKR039W,YML072C,YDR160W,YPL176C,YHR006W,YGR213C,YMR212C,YGR121C,YLR262C,YGR221C,YER185W,YBL091C-A,YMR319C,YMR251W-A,YOR371C,YLR187W,YJL170C,YGL208W,YBR296C,YDR090C,YML128C,YER120W,YKL135C,YPL092W,YPL249C,YLR004C,YIR006C,YOL019W,YNL323W,YBR207W,YFL042C,YJL156C,YGL082W,YCR024C-A,YGL160W,YNR048W,YFL041W,YGL233W,YER177W,YAL026C,YJL171C,YGL053W,YIL043C,YGL108C,YKR100C,YPR138C,YOL078W,YCR017C,YGR197C,YFR029W,YDR276C,YGR198W,YGR217W,YGR122W,YLR087C,YJL093C,YAR066W,YDR342C,YJL212C,YOR049C,YDL161W,YJL052W,YLR120C,YCR028C,YDL035C,YDR536W,YML087C,YLL024C,YGL051W,YJR125C,YPR032W,YGR191W,YOL103W,YOR071C,YPR075C,YLR413W,YML047C,YJR005W,YOL086C,YGR009C,YLR310C,YBR086C,YHR214W,YOR030W,YER155C,YKL105C,YMR008C,YBR069C,YKL203C,YJR100C,YOR306C,YJR158W,YPR124W,YOR129C,YGR212W,YNL098C,YBR008C,YLR194C,YOR381W,YLR353W,YCR021C,YBR005W,YGR138C,YER166W,YDR309C,YNL293W,YER125W,YIL121W,YHR114W,YIL120W,YML006C,YGL084C,YBL085W,YEL047C,YCL048W-A,YLR109W,YNL128W,YCR037C,YOL152W,YER093C,YOR322C,YCL048W,YLR411W,YNL294C,YOL002C,YPR149W,YNR002C,YAL024C,YHR182W,YKL178C,YIL147C,YJL214W,YMR192W,YKL126W,YIR019C,YAR050W,YLR241W,YLR229C,YLR020C,YIL009W,YDL135C,YDR050C,YAR033W,YER008C,YGR167W,YOR390W,YHR094C,YPL279C,YOL009C,YDR144C,YLR305C,YDL192W,YCR027C,YCR010C,YFL050C,YDL245C,YCR004C,YDL019C,YDL012C,YJR040W,YOL158C,YJL058C,YBR299W,YAR027W,YOL084W,YLR084C,YLR034C,YJL219W,YMR011W,YCR075C,YJR152W,YNL012W,YOR384W,YNL194C,YJL158C,YOL113W,YER060W,YDR210W,YJR160C,YOR301W,YNL192W,YLL005C,YKL046C,YPL004C,YPR165W,YNL291C,YDL247W,YDR261C,YGR192C,YNL173C,YER060W-A,YHR092C,YEL069C,YDL223C,YIR039C,YMR307W,YFL011W,YLL007C,YFR012W,YKL220C,YOL156W,YLR452C,YOR089C,YPR194C,YNL090W,YPR159W,YOR378W,YER118C,YDR343C,YDR038C,YGR292W,YGR041W,YFR022W,YDR039C,YGR289C,YDR093W,YNL180C,YMR006C,YFL005W,YGR152C,YAR031W,YKL035W,YOL030W,YNL019C,YJR054W,YER067W,YML052W,YNL033W,YIR028W,YMR215W,YIL140W,YNR072W,YCL027W,YDR348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</si>
  <si>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</si>
  <si>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GO:0012507</t>
  </si>
  <si>
    <t xml:space="preserve">ER to Golgi transport vesicle membrane</t>
  </si>
  <si>
    <t xml:space="preserve">YPR181C,YPL085W,YDL058W,YLR078C,YIL109C,YLR208W,YGR105W,YDL121C,YGL051W,YMR197C,YAR033W,YDL195W,YML067C,YPL218W,YLR268W</t>
  </si>
  <si>
    <t xml:space="preserve">YAR033W,YDL058W,YDL121C,YDL195W,YGL051W,YGR105W,YIL109C,YLR078C,YLR208W,YLR268W,YML067C,YMR197C,YPL085W,YPL218W,YPR181C</t>
  </si>
  <si>
    <t xml:space="preserve">GO:0009277</t>
  </si>
  <si>
    <t xml:space="preserve">fungal-type cell wall</t>
  </si>
  <si>
    <t xml:space="preserve">YKR042W,YLR461W,YAL068C,YGL261C,YBL108C-A,YIL176C,YKL224C,YDR542W,YJL223C,YOR214C,YPL130W,YGL032C,YNL066W,YKL163W,YDR055W,YOL161C,YNR076W,YOR394W,YNL322C,YDR522C,YDR077W,YCR104W,YPL282C,YNL327W,YLR300W,YMR325W,YKL164C,YJL159W,YBR078W,YKL096W,YGR282C,YAL063C,YKL096W-A,YJR009C,YJL160C,YLL064C,YBR162C,YJR150C,YMR305C,YIL015W,YJL116C,YBR093C,YOR247W,YBR301W,YNL190W,YBR040W,YLR121C,YNL300W,YLR213C,YOR190W,YAL005C,YLR390W-A,YOL132W,YPL163C,YIL011W,YDR349C,YHL046C,YLR286C,YEL049W,YGR279C,YJL171C,YLR037C,YER150W,YJL052W,YLR120C,YNR067C,YLL024C,YPR026W,YHR215W,YGR294W,YLR194C,YKR102W,YOR009W,YOR382W,YBR092C,YCL048W,YJR004C,YOL154W,YAR050W,YNR044W,YAR071W,YJL078C,YGR189C,YDR144C,YLL025W,YGL028C,YHR143W,YBR067C,YHR211W,YIL123W,YJL158C,YJR151C,YOR383C,YDR261C,YKL165C,YGR192C,YDL024C,YIR039C,YMR307W,YDR534C,YIL169C,YFL020C,YJR091C,YCR089W,YOR010C,YMR006C,YOL155C,YIR041W,YLR042C,YOL030W,YER011W,YEL040W,YLR040C,YMR215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</si>
  <si>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</si>
  <si>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GO:0031298</t>
  </si>
  <si>
    <t xml:space="preserve">replication fork protection complex</t>
  </si>
  <si>
    <t xml:space="preserve">YGL201C,YEL032W,YNL031C,YNL030W,YDR489W,YBR202W,YLR274W,YBR009C,YOL146W,YBR010W,YPR019W,YDR225W,YIL150C,YOL006C,YBL023C,YDR224C,YBL003C,YJL072C,YDR013W,YNL273W,YBL002W,YMR048W,YML069W,YGL207W,YPR135W,YLR103C,YCL061C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</si>
  <si>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</si>
  <si>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GO:0030907</t>
  </si>
  <si>
    <t xml:space="preserve">MBF transcription complex</t>
  </si>
  <si>
    <t xml:space="preserve">YPL239W,YNL309W,YER111C,YDL056W,YLR182W,YIL101C,YNR009W</t>
  </si>
  <si>
    <t xml:space="preserve">YDL056W,YER111C,YIL101C,YLR182W,YNL309W,YNR009W,YPL239W</t>
  </si>
  <si>
    <t xml:space="preserve">GO:0000506</t>
  </si>
  <si>
    <t xml:space="preserve">glycosylphosphatidylinositol-N-acetylglucosaminyltransferase (GPI-GnT) complex</t>
  </si>
  <si>
    <t xml:space="preserve">YPL175W,YDR437W,YGR216C,YNL038W,YPL096C-A,YPL076W</t>
  </si>
  <si>
    <t xml:space="preserve">YDR437W,YGR216C,YNL038W,YPL076W,YPL096C-A,YPL175W</t>
  </si>
  <si>
    <t xml:space="preserve">GO:0033309</t>
  </si>
  <si>
    <t xml:space="preserve">SBF transcription complex</t>
  </si>
  <si>
    <t xml:space="preserve">YPL239W,YNL309W,YER111C,YDL056W,YOR083W,YKR091W,YLR182W,YIL101C</t>
  </si>
  <si>
    <t xml:space="preserve">YDL056W,YER111C,YIL101C,YKR091W,YLR182W,YNL309W,YOR083W,YPL239W</t>
  </si>
  <si>
    <t xml:space="preserve">GO:0031105</t>
  </si>
  <si>
    <t xml:space="preserve">septin complex</t>
  </si>
  <si>
    <t xml:space="preserve">YJR076C,YHR107C,YDR218C,YDL225W,YBR148W,YGR059W,YCR002C,YLR314C</t>
  </si>
  <si>
    <t xml:space="preserve">YBR148W,YCR002C,YDL225W,YDR218C,YGR059W,YHR107C,YJR076C,YLR314C</t>
  </si>
  <si>
    <t xml:space="preserve">GO:0030137</t>
  </si>
  <si>
    <t xml:space="preserve">COPI-coated vesicle</t>
  </si>
  <si>
    <t xml:space="preserve">YIL048W,YDR100W,YOL137W,YER122C,YJL123C,YER005W,YOL107W,YER113C,YJR134C,YPL246C,YCL001W,YML038C</t>
  </si>
  <si>
    <t xml:space="preserve">YCL001W,YDR100W,YER005W,YER113C,YER122C,YIL048W,YJL123C,YJR134C,YML038C,YOL107W,YOL137W,YPL246C</t>
  </si>
  <si>
    <t xml:space="preserve">GO:0005789</t>
  </si>
  <si>
    <t xml:space="preserve">endoplasmic reticulum membrane</t>
  </si>
  <si>
    <t xml:space="preserve">YGL055W,YNR016C,YPL200W,YNL125C,YLL055W,YAL053W,YFL027C,YDL212W,YLR064W,YKL100C,YPR103W,YNL111C,YOR152C,YLR023C,YDR492W,YOR311C,YBR283C,YHR140W,YLR440C,YPL189W,YLR454W,YOR157C,YPR091C,YMR165C,YBR106W,YOR154W,YDR233C,YBR172C,YMR296C,YNR019W,YFR050C,YPL094C,YGR284C,YPR153W,YDL126C,YKR067W,YMR013C,YHR079C,YBL011W,YML125C,YNL156C,YNL149C,YOR254C,YPR192W,YGR060W,YHR142W,YHR190W,YAL058W,YOL044W,YDR498C,YBL040C,YLR450W,YDR294C,YML013W,YPR181C,YMR123W,YDL149W,YMR122W-A,YJL192C,YJL134W,YLR378C,YIL030C,YML130C,YLR246W,YDL193W,YIL090W,YLR056W,YNL321W,YGR038W,YNL146W,YPR183W,YGR036C,YGL225W,YLR205C,YMR040W,YNL080C,YLR072W,YER039C,YPR063C,YOR044W,YHR080C,YDL015C,YNL257C,YGR106C,YLL031C,YGR157W,YGR227W,YER074W-A,YDR320C,YNL158W,YLL052C,YBR171W,YPL186C,YOR223W,YHL028W,YCR067C,YER083C,YDR326C,YOL013C,YNL305C,YKL008C,YLR350W,YLR057W,YER012W,YOR377W,YER044C,YGL010W,YIL023C,YMR202W,YER100W,YCR048W,YPR117W,YER026C,YNR030W,YJL080C,YNR039C,YPL085W,YBL020W,YHL003C,YPL244C,YDR434W,YDL204W,YJL196C,YOR175C,YKL065C,YDR307W,YOR086C,YOR171C,YNR026C,YPL221W,YER072W,YIL016W,YPR113W,YGL054C,YJR073C,YOR149C,YDR086C,YHR188C,YLR242C,YNL181W,YHR001W,YDL065C,YNL219C,YDL058W,YNL242W,YOL110W,YHR042W,YLR301W,YFL048C,YHR133C,YHR072W,YGL126W,YIL039W,YJL062W,YBR029C,YJL005W,YBR196C-A,YKL020C,YIL040W,YOR245C,YKL154W,YBR004C,YPR170W-B,YDR292C,YGL145W,YJR117W,YDR411C,YGL200C,YDR126W,YPL210C,YBR183W,YEL036C,YPR028W,YLR078C,YMR149W,YOR085W,YDR349C,YBR110W,YJL002C,YML012W,YAL042W,YLR100W,YIL049W,YER140W,YHR155W,YIR033W,YNL087W,YFL038C,YHR098C,YBR132C,YAL028W,YOL065C,YDR302W,YLR312C,YKL130C,YIL004C,YBR159W,YIR038C,YKR039W,YML072C,YDL072C,YCL052C,YDR414C,YKR030W,YDR205W,YKL119C,YIL109C,YBR162W-A,YMR264W,YGL142C,YBL091C-A,YNL130C,YOR165W,YLR050C,YLR080W,YER120W,YLR088W,YLR004C,YNL024C-A,YJL001W,YFL042C,YBR201W,YDR297W,YLR208W,YHR192W,YER053C-A,YGR177C,YPL050C,YMR161W,YHR101C,YMR281W,YLR065C,YPL175W,YPR114W,YGL002W,YGR105W,YGR175C,YGL226C-A,YML048W,YPR037C,YOL101C,YML029W,YLR066W,YLR207W,YCR017C,YNL046W,YDR437W,YLR459W,YBR036C,YBR058C-A,YIL027C,YGR172C,YLR087C,YER094C,YBR070C,YEL001C,YBR243C,YDL121C,YBR130C,YJR015W,YCR034W,YOR092W,YEL002C,YGL022W,YGL012W,YFR042W,YGR199W,YNL258C,YKR044W,YLR310C,YMR134W,YLR404W,YOR324C,YOR067C,YNL098C,YLL023C,YBR005W,YMR200W,YPL227C,YPR003C,YNR021W,YGL084C,YGR263C,YGL231C,YKL212W,YMR298W,YJR131W,YMR197C,YHR181W,YFR041C,YBR265W,YDR056C,YMR065W,YPL087W,YHR176W,YJR013W,YDR200C,YDR410C,YCR011C,YDR057W,YML055W,YIL102C-A,YER019W,YDL195W,YOL009C,YMR022W,YDR319C,YNL169C,YNL049C,YEL031W,YML075C,YML115C,YOL003C,YML067C,YEL004W,YNL048W,YJL091C,YDL019C,YDL010W,YMR272C,YBR002C,YPL218W,YPL096C-A,YGL065C,YPR071W,YLR268W,YAL009W,YGL038C,YDR331W,YLR034C,YNL012W,YNR008W,YER087C-B,YCL005W,YGL020C,YBR210W,YIR022W,YDR049W,YOR002W,YJR143C,YJR118C,YDL232W,YPL019C,YML059C,YJL012C,YKL165C,YNL263C,YHR110W,YOL081W,YFL025C,YLL006W,YHR004C,YCL045C,YAL007C,YPR159W,YGL001C,YGR089W,YOR016C,YIL005W,YFL004W,YCR044C,YLR372W,YJL097W,YKL207W,YKR053C,YKR003W,YDL018C,YJL073W,YGL027C,YMR274C,YLL014W,YAR002C-A,YOR075W,YBL082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</si>
  <si>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</si>
  <si>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GO:0000137</t>
  </si>
  <si>
    <t xml:space="preserve">Golgi cis cisterna</t>
  </si>
  <si>
    <t xml:space="preserve">YEL036C,YJR031C,YMR052W,YEL022W,YGL038C,YMR292W</t>
  </si>
  <si>
    <t xml:space="preserve">YEL022W,YEL036C,YGL038C,YJR031C,YMR052W,YMR292W</t>
  </si>
  <si>
    <t xml:space="preserve">GO:0005801</t>
  </si>
  <si>
    <t xml:space="preserve">cis-Golgi network</t>
  </si>
  <si>
    <t xml:space="preserve">YHL031C,YBL040C,YDL099W,YLR026C,YFL038C,YLR262C,YPL050C,YBR187W,YOR115C,YER157W,YEL031W,YDL010W,YDR517W,YLR039C,YBR014C,YML038C</t>
  </si>
  <si>
    <t xml:space="preserve">YBL040C,YBR014C,YBR187W,YDL010W,YDL099W,YDR517W,YEL031W,YER157W,YFL038C,YHL031C,YLR026C,YLR039C,YLR262C,YML038C,YOR115C,YPL050C</t>
  </si>
  <si>
    <t xml:space="preserve">GO:0042729</t>
  </si>
  <si>
    <t xml:space="preserve">DASH complex</t>
  </si>
  <si>
    <t xml:space="preserve">YDR320C-A,YKL052C,YKL138C-A,YBR233W-A,YDR016C,YDR201W,YGL061C,YGR113W,YKR037C,YKR083C</t>
  </si>
  <si>
    <t xml:space="preserve">YBR233W-A,YDR016C,YDR201W,YDR320C-A,YGL061C,YGR113W,YKL052C,YKL138C-A,YKR037C,YKR083C</t>
  </si>
  <si>
    <t xml:space="preserve">GO:0005938</t>
  </si>
  <si>
    <t xml:space="preserve">cell cortex</t>
  </si>
  <si>
    <t xml:space="preserve">YDR490C,YDR150W,YLR407W,YDR389W,YDR034W-B,YNL243W,YNL161W,YNL078W,YMR032W,YOL100W,YDL222C,YBL007C,YOR233W,YPL242C,YKR054C,YER072W,YBR200W,YCR038C,YCR088W,YOR122C,YIL129C,YNR031C,YPL032C,YOR134W,YER155C,YHR158C,YOR129C,YCL034W,YDR309C,YPL074W,YPL269W,YKL116C,YPL141C,YCL029C,YNL194C,YPL004C,YPL019C,YJL012C,YLL021W,YHR061C,YPL115C,YFL004W,YML052W,YCL027W,YDR348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</si>
  <si>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</si>
  <si>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GO:0015630</t>
  </si>
  <si>
    <t xml:space="preserve">microtubule cytoskeleton</t>
  </si>
  <si>
    <t xml:space="preserve">YJR076C,YDR424C,YOR265W,YHR107C,YMR138W,YDR218C,YDL225W,YAR014C,YGR059W,YCR002C,YBL031W,YLR314C</t>
  </si>
  <si>
    <t xml:space="preserve">YAR014C,YBL031W,YCR002C,YDL225W,YDR218C,YDR424C,YGR059W,YHR107C,YJR076C,YLR314C,YMR138W,YOR265W</t>
  </si>
  <si>
    <t xml:space="preserve">GO:0044732</t>
  </si>
  <si>
    <t xml:space="preserve">mitotic spindle pole body</t>
  </si>
  <si>
    <t xml:space="preserve">YOR257W,YKL052C,YMR055C,YMR001C,YIL106W,YFR028C,YAR018C,YDR016C,YGR098C,YGR052W,YGR113W,YKR083C,YJR053W,YHR172W</t>
  </si>
  <si>
    <t xml:space="preserve">YAR018C,YDR016C,YFR028C,YGR052W,YGR098C,YGR113W,YHR172W,YIL106W,YJR053W,YKL052C,YKR083C,YMR001C,YMR055C,YOR257W</t>
  </si>
  <si>
    <t xml:space="preserve">GO:0005937</t>
  </si>
  <si>
    <t xml:space="preserve">mating projection</t>
  </si>
  <si>
    <t xml:space="preserve">YOR212W,YHR107C,YCR009C,YDL223C,YCR089W,YLR313C,YJR054W</t>
  </si>
  <si>
    <t xml:space="preserve">YCR009C,YCR089W,YDL223C,YHR107C,YJR054W,YLR313C,YOR212W</t>
  </si>
  <si>
    <t xml:space="preserve">GO:0000139</t>
  </si>
  <si>
    <t xml:space="preserve">Golgi membrane</t>
  </si>
  <si>
    <t xml:space="preserve">YFR051C,YHL031C,YLR260W,YBL102W,YGL167C,YKL006C-A,YMR071C,YPR181C,YDL149W,YFL034W,YBL069W,YPR029C,YKL179C,YKL039W,YDR483W,YGL225W,YNL006W,YGL137W,YPL145C,YER039C,YOR099W,YER074W-A,YKR061W,YOR034C,YNL051W,YDR373W,YIL048W,YDR372C,YCR067C,YER083C,YDR137W,YBR015C,YJR066W,YLR057W,YDR100W,YIL041W,YDR245W,YOR171C,YDR264C,YGL054C,YNL204C,YAR042W,YLR242C,YGL257C,YDL058W,YFL048C,YPR095C,YJL183W,YER122C,YLR026C,YGL095C,YGL200C,YEL036C,YPR028W,YPR105C,YLR078C,YJL139C,YML012W,YAL042W,YHR123W,YFL038C,YHR098C,YGL210W,YDR189W,YLR043C,YLR309C,YIL004C,YER001W,YPR109W,YKL174C,YOR357C,YMR010W,YKR030W,YNL287W,YIL109C,YLR080W,YGR209C,YNL297C,YDR141C,YNL024C-A,YNL041C,YOR216C,YPL050C,YKL034W,YIL076W,YER005W,YGR172C,YDR238C,YBR187W,YER031C,YOR320C,YDL226C,YDL121C,YDL145C,YKR044W,YDR367W,YEL042W,YMR054W,YKL212W,YMR197C,YHR181W,YGR120C,YNL044W,YDR072C,YER157W,YOR069W,YIL014W,YHL019C,YOL107W,YER113C,YNL049C,YML115C,YJL004C,YML071C,YML067C,YJR040W,YPL218W,YPL010W,YKR088C,YLR268W,YGL038C,YMR292W,YGL020C,YDR503C,YDR517W,YPL246C,YLR039C,YKL165C,YNL263C,YCL001W,YDR084C,YOR079C,YPR159W,YGL005C,YML038C,YMR079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</si>
  <si>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</si>
  <si>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GO:0005876</t>
  </si>
  <si>
    <t xml:space="preserve">spindle microtubule</t>
  </si>
  <si>
    <t xml:space="preserve">YJR076C,YBL063W,YDR130C,YAL047C,YDR218C,YDR016C,YDR201W,YOL069W,YBL034C,YCL029C,YEL061C,YKR037C,YPL209C,YCR002C</t>
  </si>
  <si>
    <t xml:space="preserve">YAL047C,YBL034C,YBL063W,YCL029C,YCR002C,YDR016C,YDR130C,YDR201W,YDR218C,YEL061C,YJR076C,YKR037C,YOL069W,YPL209C</t>
  </si>
  <si>
    <t xml:space="preserve">GO:0072546</t>
  </si>
  <si>
    <t xml:space="preserve">EMC complex</t>
  </si>
  <si>
    <t xml:space="preserve">YIL027C,YJR088C,YGL231C,YCL045C,YKL207W,YLL014W</t>
  </si>
  <si>
    <t xml:space="preserve">YCL045C,YGL231C,YIL027C,YJR088C,YKL207W,YLL014W</t>
  </si>
  <si>
    <t xml:space="preserve">GO:0005576</t>
  </si>
  <si>
    <t xml:space="preserve">extracellular region</t>
  </si>
  <si>
    <t xml:space="preserve">YKR042W,YDR461W,YNL145W,YJL079C,YPL130W,YNL066W,YKL163W,YOR389W,YNL322C,YDR077W,YNL327W,YLR110C,YHL037C,YLR300W,YDR032C,YDR420W,YKL164C,YJL159W,YPL187W,YBR078W,YKL096W,YGR282C,YAL063C,YKL096W-A,YPL123C,YBR162C,YBR056W,YLR158C,YOL011W,YLR155C,YLR157C,YMR305C,YIL015W,YDR371W,YGR014W,YLR160C,YBR093C,YOR247W,YBR301W,YNL190W,YHR057C,YLR121C,YGR037C,YCL058C,YOR190W,YHR132C,YAL005C,YLR390W-A,YIL011W,YGL089C,YDR349C,YDL049C,YLR286C,YGR279C,YLR037C,YER150W,YLR120C,YNR067C,YLL024C,YBR200W-A,YMR008C,YKL157W,YJL174W,YOL159C,YOR009W,YOR382W,YJR004C,YNL160W,YOL154W,YJR153W,YIR019C,YAR050W,YER065C,YNR044W,YAR071W,YJL078C,YGR189C,YDR144C,YGL028C,YFR020W,YBL008W-A,YHR143W,YBR067C,YHR211W,YIL123W,YNL012W,YJL158C,YIL162W,YOR383C,YDR261C,YKR013W,YIR039C,YMR307W,YPR121W,YDR534C,YIL169C,YCR089W,YMR006C,YOL155C,YLR042C,YOL030W,YER011W,YEL040W,YLR040C,YMR215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</si>
  <si>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</si>
  <si>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GO:0005823</t>
  </si>
  <si>
    <t xml:space="preserve">central plaque of spindle pole body</t>
  </si>
  <si>
    <t xml:space="preserve">YBR109C,YLR457C,YPL255W,YDR356W,YPL124W,YKL042W</t>
  </si>
  <si>
    <t xml:space="preserve">YBR109C,YDR356W,YKL042W,YLR457C,YPL124W,YPL255W</t>
  </si>
  <si>
    <t xml:space="preserve">GO:0000131</t>
  </si>
  <si>
    <t xml:space="preserve">incipient cellular bud site</t>
  </si>
  <si>
    <t xml:space="preserve">YNL271C,YLR337C,YGR229C,YNL243W,YNL161W,YHR149C,YLR371W,YOR353C,YDR166C,YCL024W,YLR190W,YKL079W,YER144C,YKR055W,YBR023C,YNL304W,YHL007C,YPR055W,YPR188C,YBR200W,YCR038C,YBL061C,YIL034C,YKL007W,YHR023W,YJL085W,YBR102C,YBR079C,YLR319C,YGR221C,YDL127W,YLR425W,YBR109C,YPL249C,YHR102W,YGL233W,YIL129C,YKR090W,YNR031C,YKR100C,YDL179W,YKL189W,YDL240W,YAL041W,YER155C,YOR326W,YLR353W,YDR309C,YNL293W,YMR192W,YLR229C,YER008C,YGR189C,YAR014C,YPR165W,YKL092C,YNL289W,YLL021W,YHR061C,YPL115C,YMR273C,YNL233W,YOL112W,YFL005W,YLR313C,YGR152C,YIL140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</si>
  <si>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</si>
  <si>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GO:0005874</t>
  </si>
  <si>
    <t xml:space="preserve">microtubule</t>
  </si>
  <si>
    <t xml:space="preserve">YPL017C,YOR211C,YLR254C,YNL148C,YOR269W,YGL173C,YBL063W,YGL216W,YDR022C,YJL042W,YKL079W,YDR320C-A,YKL052C,YKL138C-A,YKR054C,YKL056C,YDR106W,YLR175W,YFL037W,YDR424C,YOR195W,YDR488C,YMR299C,YJR089W,YLR412W,YNL126W,YOR058C,YPR141C,YBR233W-A,YKR001C,YDR016C,YHR129C,YDR201W,YMR294W,YBL034C,YPL241C,YER016W,YLR212C,YGL061C,YCL029C,YML124C,YEL061C,YKR037C,YKR083C,YPL155C,YPL209C,YLL001W,YNL188W,YER007W,YHR172W,YML085C,YLR045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</si>
  <si>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</si>
  <si>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GO:0005935</t>
  </si>
  <si>
    <t xml:space="preserve">cellular bud neck</t>
  </si>
  <si>
    <t xml:space="preserve">YCR030C,YGL190C,YER033C,YNL271C,YKR048C,YGR032W,YLR337C,YIL117C,YGL181W,YMR034C,YIL159W,YDR409W,YFL034C-B,YBR017C,YER133W,YHR142W,YLR342W,YJR076C,YGR229C,YOR127W,YNL243W,YNR049C,YPL116W,YMR124W,YDR508C,YNL161W,YHR149C,YBL047C,YNL154C,YDR164C,YNL078W,YPL158C,YNL058C,YMR032W,YNL152W,YPR111W,YLR166C,YDR166C,YDL146W,YCL024W,YOR237W,YBL007C,YLR190W,YKL079W,YER144C,YPR171W,YHR161C,YKR055W,YOR233W,YPL242C,YDR293C,YLR096W,YBR023C,YOR264W,YGL106W,YOR104W,YJL095W,YPL204W,YNL304W,YBR059C,YBL105C,YBR133C,YGR238C,YAL030W,YPR055W,YPL221W,YFL047W,YPR188C,YGR241C,YJL128C,YER149C,YHR030C,YBL106C,YER114C,YPL066W,YDR251W,YBR200W,YCR038C,YJR058C,YBL060W,YLR114C,YBL061C,YMR001C,YIL106W,YOR014W,YOR008C,YKL007W,YGL210W,YHR023W,YBL037W,YJL085W,YBR102C,YCL051W,YGR092W,YLR319C,YGR221C,YDL127W,YLR286C,YBR038W,YGR058W,YLR187W,YLR425W,YBR109C,YER120W,YAL016W,YPL249C,YIR006C,YOR093C,YGL233W,YKR090W,YNR031C,YER032W,YPL032C,YHR107C,YPR119W,YCR017C,YDL179W,YDL240W,YOR094W,YOR231W,YOR188W,YDL161W,YKL101W,YNR067C,YAL041W,YNL272C,YFR028C,YDR218C,YPR122W,YHR158C,YDL225W,YOR129C,YOR326W,YDL117W,YLR194C,YOL070C,YJL187C,YER166W,YDR309C,YNL293W,YHR114W,YNL278W,YBL085W,YML109W,YKL048C,YIL068C,YMR192W,YKL126W,YIR019C,YBR071W,YER124C,YLR229C,YDL135C,YER008C,YDL025C,YFR016C,YOR304C-A,YAR014C,YDL019C,YGR040W,YGR059W,YLR084C,YJL204C,YAR019C,YBR160W,YCL014W,YOR301W,YNL166C,YFR024C-A,YPR165W,YKL092C,YJR092W,YLL021W,YCR002C,YHR061C,YPR159W,YPL140C,YER118C,YBL031W,YLR314C,YGR041W,YDR507C,YDR093W,YMR273C,YNL233W,YOL112W,YLR313C,YGR152C,YOL007C,YIL140W,YDR348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</si>
  <si>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</si>
  <si>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GO:0043596</t>
  </si>
  <si>
    <t xml:space="preserve">nuclear replication fork</t>
  </si>
  <si>
    <t xml:space="preserve">YNL186W,YHR031C,YPL024W,YPR019W,YIL150C,YJL072C,YNL273W,YIR008C,YMR078C,YML061C,YPR135W,YOR080W,YLR103C,YCL061C,YFR027W</t>
  </si>
  <si>
    <t xml:space="preserve">YCL061C,YFR027W,YHR031C,YIL150C,YIR008C,YJL072C,YLR103C,YML061C,YMR078C,YNL186W,YNL273W,YOR080W,YPL024W,YPR019W,YPR135W</t>
  </si>
  <si>
    <t xml:space="preserve">GO:0005793</t>
  </si>
  <si>
    <t xml:space="preserve">endoplasmic reticulum-Golgi intermediate compartment</t>
  </si>
  <si>
    <t xml:space="preserve">YGR284C,YLR250W,YFL048C,YGL200C,YML012W,YNL287W,YLR080W,YGL002W,YKR044W,YDR200C,YLR268W,YNL263C,YHR110W,YAL007C,YOR016C,YML038C,YFL017C,YDL018C,YAR002C-A</t>
  </si>
  <si>
    <t xml:space="preserve">YAL007C,YAR002C-A,YDL018C,YDR200C,YFL017C,YFL048C,YGL002W,YGL200C,YGR284C,YHR110W,YKR044W,YLR080W,YLR250W,YLR268W,YML012W,YML038C,YNL263C,YNL287W,YOR016C</t>
  </si>
  <si>
    <t xml:space="preserve">GO:0000922</t>
  </si>
  <si>
    <t xml:space="preserve">spindle pole</t>
  </si>
  <si>
    <t xml:space="preserve">YOR269W,YPL233W,YMR055C,YOR060C,YPL174C,YDR130C,YMR001C,YFR028C,YIR010W,YOL091W,YOR073W,YER016W,YGL061C,YAR019C,YNL164C,YJR053W,YLL003W,YAL034W-A,YHR172W,YLR045C</t>
  </si>
  <si>
    <t xml:space="preserve">YAL034W-A,YAR019C,YDR130C,YER016W,YFR028C,YGL061C,YHR172W,YIR010W,YJR053W,YLL003W,YLR045C,YMR001C,YMR055C,YNL164C,YOL091W,YOR060C,YOR073W,YOR269W,YPL174C,YPL233W</t>
  </si>
  <si>
    <t xml:space="preserve">GO:0030134</t>
  </si>
  <si>
    <t xml:space="preserve">COPII-coated ER to Golgi transport vesicle</t>
  </si>
  <si>
    <t xml:space="preserve">YGR284C,YER074W-A,YGL054C,YFL048C,YGL200C,YML012W,YAL042W,YDR189W,YIL004C,YKR039W,YLR080W,YGL002W,YGR172C,YKR044W,YHR181W,YNL044W,YML067C,YMR292W,YBR210W,YNL263C,YHR110W,YCL001W,YMR307W,YAL007C,YOR016C,YDL018C,YAR002C-A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</si>
  <si>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</si>
  <si>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GO:0005783</t>
  </si>
  <si>
    <t xml:space="preserve">endoplasmic reticulum</t>
  </si>
  <si>
    <t xml:space="preserve">YGL055W,YNR016C,YPL200W,YNL125C,YLL055W,YAL053W,YDL212W,YLR064W,YKL100C,YNL115C,YLL048C,YNL270C,YNL111C,YOR152C,YLR023C,YDR492W,YMR246W,YOR311C,YBR283C,YHR140W,YLR440C,YPL189W,YDR461W,YNL145W,YLR454W,YMR101C,YDR033W,YPR091C,YMR165C,YDR246W,YDR150W,YBR290W,YBR106W,YPL274W,YOR154W,YDR233C,YMR296C,YNR019W,YKR068C,YPL094C,YGR284C,YGL258W,YDR524C-B,YMR306W,YJL079C,YDL126C,YHR039C,YGL032C,YKR067W,YHR135C,YMR013C,YHR079C,YDL122W,YBL011W,YDR472W,YML125C,YOR056C,YNL156C,YNL149C,YOR254C,YGL167C,YPR192W,YGR060W,YHR142W,YBR229C,YHR190W,YPL154C,YLL061W,YAL058W,YDL052C,YOL044W,YDR498C,YBL040C,YPL053C,YPL170W,YCR094W,YMR015C,YLR450W,YCL069W,YLR380W,YDR294C,YML013W,YPR181C,YMR123W,YDL149W,YMR122W-A,YJL192C,YJL134W,YLR378C,YIL030C,YFR039C,YML130C,YDR508C,YLR414C,YLR246W,YGR149W,YKL004W,YDL193W,YIL090W,YLR056W,YOR336W,YLR324W,YNL231C,YBR101C,YGR038W,YNL264C,YMR110C,YGL047W,YBR068C,YNL146W,YGL194C-A,YPR183W,YOL092W,YIL124W,YGR036C,YGL225W,YNL159C,YLR205C,YGL255W,YMR040W,YNL280C,YNL080C,YLR072W,YER039C,YPR063C,YOR044W,YHR080C,YEL068C,YDL015C,YNL257C,YPL264C,YNR075W,YGR106C,YLL031C,YGL075C,YKL107W,YJR126C,YGR157W,YGR227W,YER074W-A,YDR456W,YGL077C,YMR077C,YDR320C,YNL058C,YEL043W,YBR078W,YDR476C,YMR058W,YDR459C,YNR056C,YNL158W,YHR027C,YLL052C,YDR329C,YDR196C,YBR171W,YPL186C,YHL016C,YOR223W,YBR293W,YCR067C,YER083C,YDR326C,YOL013C,YOL147C,YNL305C,YNL095C,YDL100C,YPR088C,YLR155C,YFL055W,YLR283W,YOL020W,YKL008C,YLR350W,YLR057W,YOR377W,YER044C,YGL010W,YIL023C,YMR305C,YGL098W,YMR202W,YML101C,YER100W,YHR204W,YMR258C,YCR048W,YKR055W,YPR117W,YPR198W,YMR238W,YER026C,YKL175W,YBR023C,YNR030W,YJL080C,YNR039C,YPL085W,YBL020W,YHL003C,YPL244C,YMR266W,YIR014W,YDR434W,YDR245W,YOL060C,YDL204W,YJL196C,YOR175C,YBR273C,YKL065C,YMR162C,YBR041W,YDR307W,YNL304W,YHR057C,YOR086C,YOR171C,YNR026C,YJL167W,YPL221W,YHR073W,YMR171C,YGR026W,YER072W,YBR054W,YIL016W,YPR113W,YBR096W,YGL054C,YJR073C,YLR292C,YJL193W,YOR317W,YJL094C,YLL015W,YOR149C,YDR086C,YHR188C,YAR042W,YLR242C,YMR183C,YNL181W,YHR001W,YDL065C,YNL219C,YOR060C,YDL058W,YNL242W,YOL110W,YKR014C,YHR042W,YOR241W,YFL048C,YHR133C,YCL043C,YHR072W,YGL126W,YIL039W,YJL183W,YOR059C,YJL062W,YBR029C,YKL020C,YIL040W,YOR245C,YKL154W,YDL095W,YPR173C,YBR004C,YDR062W,YDR292C,YGL145W,YNL326C,YJR117W,YNR062C,YDR411C,YGL200C,YGL139W,YDR126W,YPL210C,YBR183W,YEL036C,YKL094W,YPR028W,YPR139C,YLR078C,YMR149W,YOR085W,YJL139C,YDR349C,YBR110W,YJL002C,YLR047C,YML012W,YAL042W,YML008C,YLR100W,YIL049W,YER140W,YLR138W,YGL140C,YPL137C,YHR155W,YNR028W,YOR307C,YLR130C,YIR033W,YNL087W,YFL038C,YHR098C,YOR008C,YBR132C,YGR236C,YDR189W,YDR304C,YAL028W,YBR287W,YOL065C,YJR051W,YDR302W,YLR312C,YNL127W,YNL029C,YIL004C,YBR159W,YDR402C,YOR103C,YIR038C,YKR039W,YML072C,YDL072C,YPR109W,YKL174C,YDR160W,YLR426W,YCL052C,YMR010W,YDR414C,YDR182W,YKR030W,YGR213C,YHR007C,YDR205W,YKL119C,YGR121C,YNL287W,YIL109C,YKL077W,YBR162W-A,YMR264W,YGL142C,YKR022C,YLR286C,YNL130C,YMR251W-A,YOR165W,YER015W,YBR254C,YDR018C,YLR050C,YBR296C,YJR116W,YML128C,YLR080W,YMR029C,YER120W,YLR088W,YOL073C,YPL092W,YLR004C,YNL024C-A,YNL323W,YBR207W,YFL042C,YBR201W,YDR297W,YLR208W,YHR192W,YER053C-A,YGR177C,YPL050C,YGL160W,YCR069W,YMR161W,YHR101C,YNR048W,YFL041W,YFR018C,YMR281W,YJR112W-A,YLR065C,YGL247W,YPL175W,YPR114W,YAL026C,YGL002W,YOL088C,YJL171C,YGL053W,YGR105W,YKR051W,YGR141W,YGR175C,YGL226C-A,YML048W,YPR037C,YOL101C,YML029W,YPR138C,YLR066W,YLR207W,YJR106W,YOR285W,YCR017C,YJL117W,YDR046C,YNL046W,YDR437W,YLR459W,YPL191C,YBR036C,YBR058C-A,YGL204C,YIL027C,YGR172C,YLR087C,YBR070C,YOR049C,YEL001C,YBR243C,YDL121C,YDR479C,YBR130C,YJR015W,YCR034W,YOR092W,YEL002C,YDL091C,YGL022W,YGR216C,YGL012W,YGL051W,YFR042W,YPR075C,YGR199W,YNL258C,YOR298W,YNR065C,YMR134W,YMR008C,YLR404W,YBR069C,YOR324C,YOR067C,YMR214W,YGR212W,YLL023C,YOR288C,YLR238W,YOR115C,YGL230C,YCR021C,YBR005W,YML019W,YJR088C,YER166W,YMR200W,YPL227C,YDL027C,YMR052W,YPR003C,YNR021W,YGL084C,YGR263C,YGL231C,YKL212W,YMR304W,YMR298W,YJR131W,YHL042W,YML077W,YKL073W,YDL093W,YHR181W,YFR041C,YBR265W,YDR056C,YLR411W,YNL294C,YMR065W,YNL044W,YPR149W,YOR032W-A,YPL087W,YJR013W,YDR221W,YDR200C,YBR204C,YDR410C,YPL006W,YDR236C,YKL047W,YLR241W,YCR011C,YIL009W,YAR033W,YHL020C,YOR321W,YDR057W,YML055W,YIL102C-A,YER019W,YDL195W,YOL009C,YJR010C-A,YMR022W,YDR319C,YKL065W-A,YNL169C,YNL049C,YHR175W,YEL031W,YML075C,YML115C,YOL003C,YER004W,YML067C,YOR198C,YEL004W,YPL207W,YGR004W,YJL091C,YIL089W,YHR212W-A,YDL019C,YML066C,YDR504C,YJR040W,YFR020W,YMR272C,YBR002C,YPL218W,YPL096C-A,YIR004W,YHR036W,YDR519W,YGL065C,YPR071W,YOL084W,YLR268W,YDL241W,YAL009W,YEL064C,YLR084C,YFR008W,YGL038C,YDR331W,YGL228W,YLR034C,YMR292W,YBR126W-A,YPL076W,YMR316C-A,YIL123W,YNL012W,YDR518W,YNL194C,YNR008W,YJL158C,YER087C-B,YJL034W,YBR160W,YJR134C,YPR027C,YGL020C,YBR210W,YJL048C,YIR022W,YDR049W,YOR002W,YER076C,YJR143C,YHR045W,YKL046C,YPR165W,YJR118C,YDL232W,YNL291C,YPL019C,YML059C,YBR042C,YJL012C,YKL165C,YNL263C,YHR110W,YKR013W,YGL041C-B,YEL069C,YFL025C,YOR079C,YLL006W,YHR004C,YCL045C,YAL023C,YGR016W,YAL007C,YGL001C,YER118C,YGR089W,YOR016C,YIL005W,YNL188W,YFL004W,YCR044C,YFL017C,YLR372W,YJL097W,YKL207W,YKR053C,YDR093W,YKR003W,YJL108C,YDL018C,YBR013C,YJL073W,YGL027C,YMR274C,YLL014W,YAR002C-A,YGR152C,YAR031W,YAL064W-B,YOR003W,YOL030W,YOR075W,YOL031C,YFR026C,YBL082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</si>
  <si>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</si>
  <si>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GO:0000776</t>
  </si>
  <si>
    <t xml:space="preserve">kinetochore</t>
  </si>
  <si>
    <t xml:space="preserve">YER116C,YDR254W,YER133W,YOR269W,YPL268W,YDR374W-A,YGL086W,YBR211C,YIL144W,YOR191W,YER106W,YDR320C-A,YJR112W,YPR046W,YER018C,YPL233W,YKL052C,YCR077C,YKL138C-A,YDR328C,YGR218W,YMR117C,YDR130C,YDR532C,YMR001C,YOR014W,YDR383C,YOR195W,YJR089W,YBR107C,YDR318W,YJL030W,YLR271W,YHR166C,YGR063C,YGL093W,YJR060W,YBR233W-A,YDL013W,YDL028C,YDR016C,YIR010W,YDR201W,YOL069W,YOR073W,YBL034C,YLR381W,YPL269W,YCL029C,YOR026W,YFR046C,YGR188C,YPL018W,YGR113W,YEL061C,YGR179C,YKR083C,YPL209C,YBR156C,YJR135C,YLR315W,YMR168C,YGL060W,YKL089W,YAL034W-A,YLR045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</si>
  <si>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</si>
  <si>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GO:0005819</t>
  </si>
  <si>
    <t xml:space="preserve">spindle</t>
  </si>
  <si>
    <t xml:space="preserve">YGR140W,YHR199C-A,YBL063W,YJL042W,YDR320C-A,YKL052C,YKL138C-A,YPL174C,YOR195W,YJR089W,YMR198W,YPR119W,YOR058C,YBR233W-A,YDR016C,YDR201W,YBL034C,YGR098C,YLR212C,YCL029C,YGR113W,YML124C,YEL061C,YKR037C,YDR113C,YKR083C,YPL209C,YBR156C,YBL031W,YML085C,YLR045C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</si>
  <si>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</si>
  <si>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GO:0005856</t>
  </si>
  <si>
    <t xml:space="preserve">cytoskeleton</t>
  </si>
  <si>
    <t xml:space="preserve">YIL149C,YNL271C,YBR118W,YLR337C,YGL170C,YLR254C,YNL148C,YDR389W,YDR388W,YKL129C,YLR410W,YNL243W,YGR140W,YOR269W,YPR154W,YLR370C,YHR199C-A,YBL063W,YIL095W,YNL079C,YLL050C,YGL075C,YGL216W,YHR185C,YMR032W,YOR257W,YMR109W,YNL094W,YDR022C,YFL039C,YGR136W,YJL042W,YNL138W,YBL007C,YKL079W,YPR171W,YDR320C-A,YGR080W,YKL052C,YKL138C-A,YKR054C,YMR055C,YKL056C,YNR035C,YBL105C,YBR234C,YOR239W,YDR106W,YOR060C,YDL058W,YOR141C,YLR175W,YER114C,YFL037W,YPL174C,YBR200W,YDR130C,YCR088W,YDR532C,YIL106W,YML031W,YDR424C,YIL062C,YIL034C,YNL084C,YGR092W,YOR195W,YDR488C,YMR299C,YOR122C,YBR109C,YKL013C,YIR006C,YOR177C,YLR412W,YPR080W,YPL253C,YDR484W,YHR016C,YDL226C,YAL047C,YNL126W,YDL029W,YNL225C,YPR141C,YBR233W-A,YJL020C,YCL034W,YKR001C,YDR309C,YER125W,YHR114W,YOR367W,YDR016C,YHR129C,YJL019W,YDR201W,YOL091W,YMR294W,YOR073W,YBL034C,YGR098C,YPL241C,YIL138C,YPL269W,YIR003W,YER016W,YLR212C,YGL061C,YCL029C,YAR019C,YCR009C,YGR113W,YML124C,YEL061C,YKR037C,YLR227C,YNL164C,YIL002C,YNL020C,YNL172W,YKR083C,YPL155C,YPL209C,YBR156C,YHR061C,YDL239C,YNL188W,YBL031W,YPL192C,YNL180C,YDR356W,YPR174C,YLL003W,YER007W,YLR313C,YPL124W,YAL034W-A,YKL042W,YHR172W,YML085C,YLR045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</si>
  <si>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</si>
  <si>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GO:0005816</t>
  </si>
  <si>
    <t xml:space="preserve">spindle pole body</t>
  </si>
  <si>
    <t xml:space="preserve">YIL149C,YGL170C,YER133W,YAL040C,YGR140W,YKR095W,YBR211C,YML064C,YGL075C,YHR185C,YPR111W,YOR257W,YOR233W,YKR054C,YMR055C,YPL204W,YOR060C,YGR218W,YPL174C,YDR130C,YDR532C,YMR001C,YIL106W,YOR014W,YML031W,YGR092W,YLR319C,YOR195W,YBR109C,YAL016W,YMR198W,YOR177C,YLR457C,YPR119W,YPL253C,YAL047C,YNL126W,YFR028C,YNL225C,YPR141C,YDL028C,YJL019W,YOL069W,YOL091W,YOR073W,YGR098C,YPL269W,YMR199W,YLR212C,YCL029C,YAR019C,YGR108W,YLR227C,YPL155C,YPR120C,YDL239C,YLR315W,YNL188W,YJR053W,YPL192C,YPL255W,YPL256C,YDR356W,YPR174C,YPL124W,YGR109C,YKL042W,YHR172W,YLR045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</si>
  <si>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</si>
  <si>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GO:0005794</t>
  </si>
  <si>
    <t xml:space="preserve">Golgi apparatus</t>
  </si>
  <si>
    <t xml:space="preserve">YFR051C,YDR246W,YBR290W,YDR233C,YIL047C,YHL031C,YKL063C,YKR068C,YLR260W,YBL102W,YDR472W,YGL167C,YKL006C-A,YPL053C,YCR094W,YMR071C,YPR181C,YDL149W,YFL034W,YBL069W,YLR246W,YKL004W,YPR029C,YKL179C,YKL039W,YDR483W,YDR358W,YGL225W,YGL137W,YPL145C,YER039C,YPL236C,YOR036W,YKL196C,YLR360W,YPL051W,YOR099W,YGR127W,YER074W-A,YKL209C,YDR351W,YKR061W,YOR034C,YDR459C,YNL051W,YIL048W,YDR372C,YBR097W,YCR067C,YER083C,YDR137W,YLR170C,YDL100C,YBR015C,YGR247W,YBR199W,YBR164C,YPR089W,YNR066C,YDR100W,YDR407C,YIL041W,YMR162C,YNL304W,YOR171C,YDR264C,YNR026C,YMR237W,YPR113W,YGL054C,YBL017C,YCL057W,YJL193W,YNL183C,YAR042W,YLR242C,YGL257C,YDL058W,YFL048C,YDL099W,YOL137W,YJL183W,YER122C,YDR270W,YNL326C,YLR026C,YOR070C,YGL200C,YDR126W,YJL099W,YEL036C,YPR028W,YPR105C,YPL195W,YLR078C,YJL139C,YLL040C,YML012W,YAL042W,YHR123W,YOR307C,YFL038C,YGL210W,YLR043C,YLR309C,YNL029C,YIL004C,YER001W,YDL137W,YPR109W,YKL174C,YOR357C,YMR010W,YKR030W,YDR205W,YJL207C,YLR262C,YNL287W,YJL123C,YIL109C,YKL077W,YIL173W,YOR299W,YPR079W,YNL130C,YBR254C,YLR330W,YMR218C,YGR209C,YNL297C,YIL044C,YAL002W,YDR141C,YNL024C-A,YNL323W,YNL041C,YOR216C,YPL050C,YNR048W,YKR020W,YAL026C,YGL002W,YNR059W,YBR288C,YJL029C,YGL161C,YKL034W,YJL222W,YDR108W,YER005W,YOR094W,YIL085C,YGL198W,YDR468C,YGR172C,YDR238C,YBR187W,YER031C,YOR320C,YDR484W,YDL226C,YDL121C,YDL145C,YGL051W,YHR108W,YHR103W,YNR065C,YJR031C,YDR367W,YGR261C,YOR115C,YHL017W,YLR240W,YER166W,YER125W,YEL042W,YMR054W,YKL212W,YLR220W,YML077W,YMR197C,YGL203C,YHR181W,YOR322C,YGR120C,YNL044W,YEL022W,YDR072C,YER157W,YDR027C,YOR069W,YDR170C,YIL014W,YHL019C,YOL107W,YAR033W,YER113C,YJL186W,YNL049C,YDL192W,YML115C,YOL003C,YJL004C,YNL238W,YML071C,YML067C,YJR040W,YDL010W,YBR080C,YPL218W,YEL048C,YPL010W,YKR088C,YLR268W,YGR166W,YKL201C,YGL038C,YMR292W,YBR205W,YJL204C,YJR134C,YGL020C,YDR503C,YDR517W,YPL246C,YLR039C,YKL165C,YNL263C,YHR110W,YCL001W,YDR084C,YOR079C,YAL007C,YPR159W,YGL005C,YBR014C,YOR016C,YJL024C,YML038C,YFL017C,YMR079W,YDL018C,YKR027W,YOL018C,YAR002C-A,YCR043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</si>
  <si>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</si>
  <si>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GO:0005575</t>
  </si>
  <si>
    <t xml:space="preserve">cellular_component</t>
  </si>
  <si>
    <t xml:space="preserve">YFR057W,YOR338W,YDR466W,YDL169C,YOR019W,YCR105W,YCR108C,YNR075C-A,YBR256C,YMR217W,YPR013C,YNR077C,YOR183W,YBL071C-B,YLR264C-A,YAL067W-A,YAL068C,YBL043W,YLR446W,YGL260W,YDR157W,YGL261C,YDR461C-A,YKL068W-A,YBL108C-A,YOR235W,YCR102C,YMR181C,YMR182W-A,YLL030C,YGR079W,YHR139C,YOL166W-A,YGR053C,YMR242W-A,YLR030W,YFR032C-B,YNL335W,YIL176C,YLL058W,YKL098W,YNL146C-A,YBR284W,YCR095W-A,YGL188C-A,YLR149C,YOL128C,YFL061W,YLR407W,YBL044W,YOR186W,YDL159W-A,YHR054C,YML122C,YOL038C-A,YMR230W-A,YDR194W-A,YNL067W-B,YLR460C,YDL114W,YDR525W,YGR035W-A,YPL216W,YLR255C,YER130C,YCL036W,YMR322C,YBR250W,YOR387C,YOL165C,YBR230W-A,YMR141C,YHR139C-A,YCL012C,YPL080C,YJR155W,YHR007C-A,YGL262W,YOR293C-A,YOR389W,YPL250C,YMR102C,YGR230W,YEL033W,YHL010C,YEL035C,YHR078W,YOL036W,YKR073C,YNR069C,YJR079W,YCR096C,YKR056W,YJL142C,YEL014C,YNL277W-A,YJL199C,YBR255C-A,YOR155C,YDR215C,YLR342W-A,YOR391C,YLR112W,YNL184C,YCR104W,YMR081C,YBL086C,YKL039W,YDR034C-A,YDR524W-C,YDL037C,YOR256C,YPL119C-A,YEL041W,YHR032W,YDR198C,YER039C-A,YJR108W,YHL037C,YNL332W,YIL046W-A,YLR302C,YKL121W,YLR296W,YKR058W,YLR359W,YBR292C,YHL041W,YBL049W,YNL269W,YBR213W,YBL066C,YOR268C,YBR053C,YLR156C-A,YDL186W,YMR084W,YMR325W,YPL113C,YJR120W,YPR014C,YOR316C-A,YOR029W,YHR185C,YPL056C,YGL158W,YMR041C,YDR541C,YBR022W,YBL100W-C,YLR415C,YPL171C,YFL058W,YBL067C,YFL053W,YER145C-A,YPR096C,YBR285W,YLL064C,YLL053C,YLR157C-C,YLR159C-A,YGL196W,YKL106C-A,YDR475C,YHR021W-A,YLR152C,YDL073W,YGL224C,YGL007W,YHR209W,YDL214C,YBR027C,YPR089W,YKL097C,YDR102C,YER084W,YGR025W,YLR361C-A,YER158C,YOR349W,YPR196W,YPL165C,YOR202W,YGR045C,YBR225W,YLR161W,YBR062C,YBL071C,YLR012C,YOR393W,YIL151C,YKL093W,YIL086C,YLR358C,YLR157W-E,YPL261C,YGL118C,YDR436W,YOR343C,YDR435C,YCR025C,YFR055W,YNL092W,YPR117W,YEL070W,YBR153W,YOL164W,YNL334C,YBR076W,YOL064C,YLR219W,YKR017C,YKL096C-B,YLR156W,YKL104C,YIR018C-A,YER180C-A,YGR273C,YLL033W,YJL057C,YEL008W,YER180C,YMR265C,YDR109C,YNL143C,YDR512C,YPR200C,YDR003W-A,YMR254C,YGL248W,YDL007C-A,YPL054W,YOL131W,YKL090W,YBL048W,YCR006C,YCL068C,YPL021W,YPR084W,YDL246C,YPL095C,YPL039W,YGL193C,YDR169C-A,YLL054C,YNL307C,YPR038W,YMR001C-A,YNL333W,YBR201C-A,YMR082C,YFR035C,YJL193W,YJR156C,YER136W,YLR099C,YPR053C,YOR314W,YGR146C-A,YDR277C,YOR032C,YNL204C,YBR259W,YLR159W,YOL164W-A,YLR236C,YOR105W,YPL281C,YOR034C-A,YMR320W,YIL024C,YCR073C,YPR106W,YPL038W-A,YDR428C,YJL206C,YJR159W,YKL183C-A,YNR063W,YFL060C,YMR262W,YBR221W-A,YBR056W-A,YHR022C-A,YMR107W,YOR097C,YGR240C-A,YGL088W,YLR122C,YPR064W,YDR029W,YPR170W-B,YOR278W,YER190C-B,YGL081W,YBR196C-B,YGL117W,YFL059W,YCR091W,YEL057C,YMR318C,YJL027C,YER051W,YDR249C,YIL134C-A,YOR015W,YDR182W-A,YCR050C,YJR061W,YNR064C,YCR026C,YJR146W,YHR022C,YBR219C,YLR162W-A,YKR015C,YER121W,YJR115W,YPR015C,YMR085W,YDR366C,YCR106W,YJL077W-B,YER187W,YGR050C,YHL046C,YOR008C-A,YLR267W,YDR246W-A,YDL244W,YHL015W-A,YOR376W-A,YIL165C,YGR035C,YPR078C,YGR121W-A,YMR315W-A,YAL034C,YNL050C,YDR338C,YFL067W,YPL257W,YHR219W,YPR204W,YKL033W-A,YDL237W,YER085C,YBL112C,YMR087W,YLR261C,YBR144C,YLR365W,YFL064C,YHL005C,YDR317W,YIL177C,YPL272C,YOL019W-A,YDL057W,YPR108W-A,YLR243W,YJL077C,YLR162W,YGL034C,YJL136W-A,YBR276C,YEL049W,YDR506C,YPR145C-A,YKR098C,YDR117C,YPR202W,YER135C,YMR209C,YFL015C,YOR137C,YJL028W,YNL042W-B,YDL109C,YHL012W,YOR161C-C,YBR266C,YGR164W,YLR405W,YER137C,YBL113C,YBR032W,YHR025W,YHL050C,YLL042C,YGL235W,YNR059W,YGL006W-A,YBR220C,YOR126C,YDR274C,YPL023C,YLR456W,YKR032W,YLR070C,YLL066W-B,YLR013W,YJL075C,YNL140C,YHR138C,YEL073C,YNL331C,YOR394C-A,YML083C,YBR209W,YGR201C,YIL054W,YBR182C-A,YNR032C-A,YMR206W,YCR076C,YHR180W,YCR041W,YDL176W,YJR083C,YAR066W,YDR042C,YER188C-A,YMR103C,YLR111W,YJL225C,YER138W-A,YOR111W,YFL041W-A,YDR336W,YKL072W,YIL105W-A,YOR134W,YMR122C,YGR146C,YHR214C-D,YML087C,YGL242C,YOL063C,YMR187C,YKL102C,YJR151W-A,YDR286C,YER189W,YLR412C-A,YFR054C,YDL177C,YOL118C,YIL164C,YDR242W,YBR200W-A,YER186C,YOR298W,YAR018C,YHR214W,YLR462W,YGR174W-A,YHR214C-E,YMR075C-A,YKL023C-A,YGL149W,YDR010C,YFL065C,YLR146W-A,YDL243C,YLR031W,YNL011C,YMR210W,YCL054W-A,YGR294W,YHR218W,YIR016W,YNR068C,YPR203W,YOR012W,YLR137W,YLR306W,YMR175W-A,YCR015C,YFR043C,YOL097W-A,YEL077C,YNL130C-A,YJL126W,YLR308W,YJL052C-A,YJR128W,YIL012W,YCR022C,YGL050W,YLR157W-D,YCR024C-B,YAL064W,YGR018C,YCR107W,YLL066C,YMR321C,YDR183W,YIL152W,YMR191W,YPL258C,YGL021W,YOR396W,YLL067C,YGR204C-A,YOR365C,YIL014C-A,YFL012W,YCR085W,YJL216C,YDR114C,YNL034W,YJR107W,YPR195C,YIL009W,YGR067C,YOL155W-A,YER188W,YML118W,YOR381W-A,YBR184W,YOL160W,YEL075C,YER175W-A,YEL076C-A,YEL076C,YOR072W-B,YAL037C-A,YJL118W,YMR105W-A,YER014C-A,YHR050W-A,YLR128W,YLR307C-A,YJR011C,YER066W,YLR464W,YGR039W,YMR126C,YPL077C,YHR175W-A,YCR019W,YJL047C-A,YML068W,YHR210C,YGL259W,YBL036C,YOR192C-C,YLR144C,YFL010W-A,YEL023C,YNR073C,YIR042C,YAR068W,YML100W-A,YBL008W-A,YER078W-A,YJL007C,YLR154C-G,YIR021W-A,YMR130W,YDL242W,YGL007C-A,YHR213W-A,YMR154C,YHR044C,YKL161C,YMR136W,YHR213W-B,YGL159W,YAL037W,YGL258W-A,YHR125W,YOL013W-A,YHL049C,YAR064W,YOR072W,YML003W,YKL198C,YNL165W,YDR210W,YGL121C,YEL009C-A,YJL077W-A,YNL193W,YJR142W,YJR012C,YOR021C,YGR161W-C,YIL002W-A,YGL168W,YKR004C,YLL057C,YLR285C-A,YPL003W,YGL176C,YDR209C,YOL029C,YOL014W,YHR213W,YDR287W,YHR086W-A,YPL062W,YLL006W-A,YLR331C,YER010C,YPR121W,YOR114W,YLR154C-H,YAL063C-A,YLR036C,YIR029W,YJL107C,YGL041W-A,YHR093W,YJL181W,YDR344C,YML054C-A,YCL001W-A,YMR030W-A,YAR023C,YIL163C,YJL221C,YLR125W,YIL102C,YML002W,YMR317W,YDL079C,YBR157C,YDR278C,YFR012W-A,YOR011W-A,YPL152W-A,YOL085C,YIR020C,YAR020C,YCR001W,YFL019C,YML020W,YJL105W,YBR298C-A,YIR030C,YPL034W,YCR099C,YFR007W,YHR130C,YBR033W,YPL278C,YCL001W-B,YGR153W,YOL157C,YNR071C,YMR007W,YBL009W,YGR109C,YLR049C,YNL033W,YAL065C,YBL081W,YEL028W,YOL024W,YIR027C,YJL213W,YAL064C-A,YKL218C,YJR030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</si>
  <si>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</si>
  <si>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GO:0000775</t>
  </si>
  <si>
    <t xml:space="preserve">chromosome, centromeric region</t>
  </si>
  <si>
    <t xml:space="preserve">YER116C,YDR254W,YGR270W,YDR285W,YGR140W,YPL268W,YDR374W-A,YBR211C,YIL144W,YDR320C-A,YJR112W,YPR046W,YER018C,YPL233W,YKL052C,YKL138C-A,YPL204W,YOR060C,YLR175W,YMR117C,YDR532C,YIL106W,YOR014W,YML102W,YDR383C,YOR195W,YDR180W,YPR018W,YKR101W,YBR107C,YAL019W,YDR318W,YLR394W,YHR166C,YGR063C,YJR060W,YBR233W-A,YPR007C,YDL013W,YGL113W,YDR016C,YIR010W,YDR201W,YOL069W,YCR086W,YOR073W,YBL034C,YLR381W,YGR252W,YKL049C,YCL016C,YBL008W,YDR439W,YFR046C,YOL054W,YPL018W,YGR113W,YGR179C,YKR083C,YPL209C,YBR156C,YMR094W,YLR315W,YMR168C,YDR052C,YDL017W,YKL089W,YAL034W-A,YIL026C,YLR045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</si>
  <si>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</si>
  <si>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GO:0005694</t>
  </si>
  <si>
    <t xml:space="preserve">chromosome</t>
  </si>
  <si>
    <t xml:space="preserve">YNL133C,YDL167C,YDR083W,YIL072W,YNL186W,YLR453C,YER116C,YKL054C,YDR254W,YDR285W,YGR140W,YBL032W,YDR374W-A,YNL031C,YBR211C,YOL104C,YBR089C-A,YNL030W,YIL144W,YOR144C,YBR186W,YDR325W,YDR082W,YOL012C,YDR320C-A,YMR111C,YPR046W,YER018C,YPL233W,YBR009C,YKL052C,YKL138C-A,YER044C-A,YDR328C,YLR015W,YJL168C,YPL127C,YPR052C,YLR086W,YLR175W,YJL194W,YMR117C,YLR442C,YBL088C,YBR010W,YGL131C,YDR532C,YIL106W,YPL128C,YNL216W,YDR225W,YDR383C,YOR195W,YMR106C,YFR031C,YJL184W,YDR180W,YNL206C,YOL006C,YKR101W,YDR224C,YBR107C,YDL220C,YAL019W,YDR318W,YBL003C,YHR164C,YER095W,YMR133W,YLR394W,YOL034W,YHR166C,YDR014W-A,YGR063C,YGL213C,YDL105W,YBR233W-A,YPR007C,YKR095W-A,YGR262C,YDL013W,YJR021C,YLR010C,YDR016C,YIR010W,YHL022C,YMR190C,YKL018W,YHR119W,YDR201W,YOL069W,YCR086W,YOR073W,YBL034C,YLR381W,YML065W,YLR318W,YGL061C,YCL011C,YKL049C,YPR175W,YBL008W,YBL002W,YDR439W,YFR046C,YPL018W,YGR113W,YLR233C,YKR037C,YGR179C,YKR083C,YPL209C,YMR284W,YBR156C,YIL009C-A,YBR275C,YML036W,YLR383W,YMR094W,YLR315W,YMR168C,YML069W,YGL207W,YIL010W,YLR272C,YBL097W,YKL089W,YJL074C,YAR003W,YBR215W,YAL034W-A,YIL026C,YFL008W,YLR045C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</si>
  <si>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</si>
  <si>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GO:0003735</t>
  </si>
  <si>
    <t xml:space="preserve">structural constituent of ribosome</t>
  </si>
  <si>
    <t xml:space="preserve">YLR075W,YOR096W,YBL027W,YGL030W,YGL031C,YMR143W,YOL040C,YDR450W,YDL136W,YGL076C,YDL082W,YPR102C,YDR471W,YNL162W,YBL072C,YLR029C,YGL189C,YLR448W,YGR214W,YML026C,YLR406C,YDR462W,YDL130W,YLR388W,YER131W,YOL039W,YLR439W,YPL143W,YGR084C,YOR234C,YJL177W,YBL092W,YLR340W,YKR094C,YCR031C,YEL054C,YFR032C-A,YPL081W,YNL069C,YDL061C,YFR031C-A,YBR048W,YIL052C,YOR158W,YLL045C,YHR010W,YOR167C,YOR369C,YDL133C-A,YBL038W,YJR094W-A,YBR181C,YKL180W,YER074W,YOR182C,YJL190C,YOR063W,YDL083C,YOL120C,YDR382W,YJL189W,YOL121C,YDR064W,YOL127W,YPL220W,YNL302C,YNL067W,YDR447C,YGL135W,YGR118W,YLR333C,YJL136C,YPL198W,YGR034W,YHL015W,YMR230W,YML073C,YOR312C,YDL075W,YML025C,YDR025W,YPR100W,YKL006W,YHR147C,YIL148W,YLR344W,YIL018W,YML024W,YGR027C,YNL096C,YIL133C,YHL033C,YGR148C,YOR293W,YBR189W,YNL178W,YDR012W,YLR441C,YBR191W,YJR123W,YLR264W,YMR121C,YER102W,YMR242C,YHR203C,YDL202W,YIL069C,YHL001W,YKL156W,YPL090C,YDL081C,YDR405W,YNL284C,YDR494W,YMR158W,YPR166C,YHR148W,YPL183W-A,YNR036C,YPL079W,YKL167C,YPR132W,YPL013C,YJL191W,YFL034C-A,YPL249C-A,YPL118W,YGL147C,YLR287C-A,YDL045W-A,YNR037C,YHR059W,YLR061W,YJR113C,YNL185C,YLR185W,YNL122C,YER056C-A,YLR325C,YNL137C,YDR347W,YDR175C,YLR367W,YGR215W,YDL184C,YBR282W,YGL123W,YMR225C,YKL003C,YPL131W,YNL306W,YNL252C,YOR150W,YGL103W,YPL173W,YCR046C,YKL155C,YNL002C,YDR036C,YBR031W,YML063W,YNL081C,YBR251W,YLR048W,YLR204W,YDR116C,YER050C,YHL004W,YJL063C,YGL129C,YMR188C,YPR043W,YMR024W,YDR500C,YDR041W,YDR322W,YJL096W,YBL090W,YLR312W-A,YHR021C,YML009C,YEL050C,YNL005C,YNR022C,YDR296W,YGR220C,YJR145C,YKL138C,YKR057W,YLR167W,YMR286W,YKL170W,YBR146W,YIL093C,YBL087C,YGR085C,YFR049W,YGR165W,YKR006C,YBR084C-A,YDR337W,YKR085C,YGL068W,YMR194W,YNL301C,YNL177C,YJR101W,YGR076C,YBR122C,YER117W,YDR237W,YDL191W,YMR193W,YDR418W,YCR071C,YBR268W,YHR141C,YDR115W,YMR142C,YCR003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</si>
  <si>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</si>
  <si>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</si>
  <si>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</si>
  <si>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FR032C,YBL027W,YNL112W,YGL030W,YLL046C,YGL031C,YNL124W,YER035W,YKL078W,YMR143W,YOL123W,YNL221C,YOL124C,YBR257W,YOL040C,YDR450W,YNL062C,YGL076C,YDL082W,YPR102C,YPR163C,YHR052W,YPL211W,YLR029C,YGR159C,YOL041C,YDL213C,YLR448W,YML026C,YOR145C,YPL212C,YNL061W,YDR120C,YKL149C,YNL232W,YEL054C,YNL147W,YPL081W,YNL069C,YML017W,YFR031C-A,YBR048W,YGR103W,YMR290C,YCL037C,YKR024C,YLL045C,YPL190C,YNL251C,YMR146C,YPR042C,YDL167C,YDL031W,YOR063W,YDL083C,YDR496C,YJL033W,YOL120C,YOL121C,YOL127W,YLR186W,YPL220W,YBR142W,YDL033C,YNL302C,YDR195W,YNR024W,YHL038C,YMR229C,YLR276C,YOR204W,YGL135W,YER168C,YMR240C,YNL014W,YPL093W,YMR302C,YPL198W,YGR034W,YDR194C,YLR150W,YGL014W,YHR033W,YNL110C,YHL015W,YMR230W,YML073C,YGL171W,YDL111C,YDR025W,YLR249W,YKL082C,YKL006W,YHR065C,YBR233W,YOR243C,YDL112W,YNL317W,YLR344W,YNL118C,YIL018W,YGL092W,YDL160C,YOR361C,YBL051C,YIL133C,YHL033C,YGL078C,YDR151C,YGR148C,YHL024W,YMR239C,YOR201C,YOR293W,YBR189W,YOR319W,YNL178W,YDL014W,YDR012W,YPR107C,YNR054C,YOR335C,YJR123W,YLL008W,YBL032W,YPL266W,YBR065C,YPR182W,YER146W,YDR365C,YNL244C,YDL051W,YMR121C,YPR152C,YDL201W,YGL173C,YGL120C,YPL119C,YOL144W,YHR203C,YGR030C,YPL012W,YEL026W,YGL105W,YPR186C,YDR374C,YDR478W,YHL001W,YGL172W,YDR335W,YDR429C,YPL043W,YKL156W,YDL209C,YHR077C,YHR148W,YNL037C,YNR038W,YGR162W,YHR069C,YBR212W,YFL034C-A,YOR133W,YMR080C,YDR243C,YNR051C,YHR081W,YPL123C,YOL077C,YLR060W,YGR158C,YOR004W,YNR052C,YER165W,YBL026W,YDL208W,YLR061W,YAL033W,YER176W,YJR113C,YLR275W,YPL184C,YER112W,YLR185W,YKL025C,YHR169W,YLR298C,YPR088C,YER105C,YLL018C,YGR095C,YHR072W-A,YOR136W,YKL068W,YLL013C,YKL122C,YGR276C,YNL137C,YER029C,YDR385W,YNL210W,YGL192W,YKR060W,YCR035C,YNR011C,YHR062C,YDR021W,YDR293C,YOL021C,YLR398C,YJL080C,YLR419W,YPL146C,YGL123W,YMR265C,YCR077C,YMR260C,YPL169C,YGL244W,YGR156W,YDR228C,YHL034C,YDR235W,YPL131W,YIL079C,YMR309C,YMR228W,YER013W,YJL168C,YOR159C,YPL126W,YDL036C,YPL086C,YGR222W,YOR359W,YGL103W,YLR115W,YGR278W,YLR116W,YLR430W,YLR175W,YMR268C,YNL002C,YOL142W,YBL024W,YOL072W,YDL043C,YPR112C,YDR163W,YBR031W,YMR061W,YCR020C-A,YLR165C,YBR119W,YGR195W,YJL138C,YOR043W,YGL049C,YDL044C,YBR152W,YBR251W,YOR250C,YOR179C,YMR128W,YPL243W,YKL012W,YDR116C,YKR059W,YGL178W,YNL004W,YPL178W,YFL017W-A,YDR378C,YLR336C,YDR515W,YNL197C,YMR188C,YKR086W,YMR024W,YOR123C,YOL139C,YDR500C,YKL130C,YDL189W,YCL059C,YHR121W,YNL016W,YGR169C,YHR021C,YBR079C,YAL043C,YGR092W,YEL050C,YGR074W,YJL050W,YJL124C,YHR089C,YGL232W,YDR538W,YKL205W,YGR178C,YBR167C,YDR117C,YOR048C,YJR145C,YMR125W,YGR090W,YEL034W,YGL044C,YER006W,YBR236C,YER107C,YLR438C-A,YGR250C,YJR084W,YMR285C,YNL286W,YHR164C,YJR007W,YBR146W,YKL214C,YGR085C,YPL029W,YMR287C,YJR047C,YOL066C,YDR240C,YBR130C,YJR022W,YBR084C-A,YDR301W,YDR337W,YER007C-A,YGL064C,YER063W,YDR300C,YKR002W,YJL203W,YNL292W,YMR194W,YDL092W,YNL301C,YDR283C,YHR165C,YLL032C,YGL122C,YDL030W,YOR046C,YLR136C,YDR237W,YDR280W,YNL022C,YHR119W,YJL010C,YOR001W,YER068W,YAL021C,YDR418W,YDL084W,YDL175C,YKL074C,YLR147C,YJR093C,YOR198C,YOL149W,YLR277C,YCL011C,YHR015W,YML117W,YFR023W,YDL219W,YFL001W,YLR233C,YFL002C,YOL033W,YGR192C,YMR012W,YDL224C,YNL175C,YJR014W,YMR282C,YMR142C,YDR381W,YJR091C,YIR021W,YGR013W,YMR047C,YIR009W,YIR001C,YIR005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</si>
  <si>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</si>
  <si>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</si>
  <si>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</si>
  <si>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DR450W,YPR102C,YOL041C,YDL213C,YML026C,YPL081W,YFR031C-A,YBR048W,YBL038W,YOL127W,YLR186W,YDR312W,YKR081C,YDR025W,YLR249W,YHR147C,YIL018W,YBR189W,YJR123W,YNL075W,YIL091C,YHR203C,YHR148W,YHR066W,YGL147C,YOR133W,YOL077C,YJR113C,YLR185W,YNL137C,YDR385W,YPL146C,YKL003C,YPL131W,YHR088W,YCL031C,YMR188C,YDR412W,YJR145C,YGR150C,YGR085C,YDR337W,YML010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</si>
  <si>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</si>
  <si>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GO:0030515</t>
  </si>
  <si>
    <t xml:space="preserve">snoRNA binding</t>
  </si>
  <si>
    <t xml:space="preserve">YNL112W,YNL132W,YDL213C,YBR247C,YHR040W,YDR449C,YMR229C,YLR129W,YLR197W,YOR310C,YNL075W,YHR148W,YOR078W,YJL109C,YHR072W-A,YPR137W</t>
  </si>
  <si>
    <t xml:space="preserve">YBR247C,YDL213C,YDR449C,YHR040W,YHR072W-A,YHR148W,YJL109C,YLR129W,YLR197W,YMR229C,YNL075W,YNL112W,YNL132W,YOR078W,YOR310C,YPR137W</t>
  </si>
  <si>
    <t xml:space="preserve">GO:0003729</t>
  </si>
  <si>
    <t xml:space="preserve">mRNA binding</t>
  </si>
  <si>
    <t xml:space="preserve">YFR032C,YNL239W,YNL112W,YLL046C,YGL031C,YER035W,YOL123W,YDL136W,YDR060W,YPR163C,YGL189C,YGR155W,YDR155C,YPL212C,YER131W,YDL185W,YBR222C,YGR054W,YCR031C,YNL069C,YML017W,YGR103W,YDR432W,YPL190C,YNL251C,YOR206W,YPR042C,YDL167C,YLR401C,YDR496C,YPL237W,YPL217C,YKL085W,YOR236W,YMR229C,YOR354C,YLR276C,YOR204W,YLR432W,YGL014W,YHL015W,YLL011W,YLR197W,YBR233W,YOR310C,YNL118C,YDL160C,YBL051C,YIL133C,YDR151C,YGR148C,YHL024W,YDL087C,YKR095W,YJR123W,YBL032W,YLR304C,YJR110W,YDL051W,YGR185C,YGL120C,YIL160C,YPL012W,YDR374C,YLR067C,YGL222C,YGR162W,YHR104W,YOR027W,YBR212W,YPR129W,YHR216W,YMR080C,YNR051C,YOR120W,YER176W,YJR113C,YOR091W,YPL184C,YLR298C,YHR209W,YDR037W,YKL172W,YLL013C,YGL107C,YNL210W,YDR021W,YDR293C,YGL099W,YLR398C,YJL080C,YLR419W,YCR077C,YPL169C,YKL014C,YGR156W,YDR228C,YGL245W,YHL034C,YER151C,YMR309C,YPL126W,YNL255C,YGR271W,YHL007C,YIR034C,YER072W,YFL023W,YNL253W,YOR150W,YOR359W,YLR116W,YNL139C,YOR141C,YLR430W,YLR175W,YBL004W,YNL002C,YPR112C,YMR061W,YDL078C,YGL049C,YDR364C,YLR244C,YLR016C,YMR205C,YGL178W,YIL062C,YNL004W,YDR515W,YNL197C,YDR505C,YHR082C,YDR172W,YNL016W,YLR017W,YBR079C,YGR074W,YJL050W,YJL124C,YGR072W,YDR538W,YGR178C,YOR048C,YMR125W,YGL044C,YER006W,YGR279C,YGR250C,YOR094W,YFR001W,YKL214C,YDR240C,YBR130C,YOR362C,YML010W,YIL061C,YGL068W,YER155C,YMR288W,YPL226W,YLL032C,YGL122C,YML056C,YLR136C,YHR086W,YKL204W,YDL191W,YPL009C,YJL010C,YPR033C,YNL262W,YCL055W,YKL074C,YLR147C,YPL005W,YOR198C,YOL149W,YCL011C,YOR386W,YEL015W,YOL115W,YML117W,YGR192C,YMR012W,YDL224C,YJR014W,YBR238C,YDR381W,YJR091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</si>
  <si>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</si>
  <si>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GO:0001054</t>
  </si>
  <si>
    <t xml:space="preserve">RNA polymerase I activity</t>
  </si>
  <si>
    <t xml:space="preserve">GO:0003724</t>
  </si>
  <si>
    <t xml:space="preserve">RNA helicase activity</t>
  </si>
  <si>
    <t xml:space="preserve">YNL112W,YKL078W,YMR290C,YKR024C,YDL031W,YJL033W,YBR142W,YLR276C,YOR204W,YDR194C,YGL171W,YHR065C,YDL160C,YGL078C,YLL008W,YGL120C,YPL119C,YNR038W,YMR080C,YDR243C,YER176W,YHR169W,YNR011C,YER172C,YDR021W,YLR398C,YLR419W,YER013W,YGR271W,YJL138C,YMR128W,YKR059W,YKR086W,YJL050W,YBR237W,YLR424W,YPL029W,YGL064C,YOR046C,YDL084W,YFL002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</si>
  <si>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</si>
  <si>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GO:0043021</t>
  </si>
  <si>
    <t xml:space="preserve">ribonucleoprotein complex binding</t>
  </si>
  <si>
    <t xml:space="preserve">YDL060W,YIL149C,YDL130W,YGR103W,YOR272W,YKR095W,YDL081C,YMR049C</t>
  </si>
  <si>
    <t xml:space="preserve">YDL060W,YDL081C,YDL130W,YGR103W,YIL149C,YKR095W,YMR049C,YOR272W</t>
  </si>
  <si>
    <t xml:space="preserve">GO:0036402</t>
  </si>
  <si>
    <t xml:space="preserve">proteasome-activating activity</t>
  </si>
  <si>
    <t xml:space="preserve">GO:0008168</t>
  </si>
  <si>
    <t xml:space="preserve">methyltransferase activity</t>
  </si>
  <si>
    <t xml:space="preserve">YOL124C,YDR465C,YNL061W,YDR120C,YER091C,YDR083W,YOL125W,YLR186W,YHR207C,YBR034C,YIL064W,YGL136C,YDL112W,YBR141C,YIL096C,YHL039W,YOR201C,YHR070W,YOL141W,YDL014W,YGR283C,YMR310C,YKR069W,YBR271W,YPL266W,YDL201W,YBR261C,YLL062C,YDR198C,YGR157W,YDR316W,YLR172C,YPL030W,YBR061C,YNL063W,YCL054W,YHR209W,YPL165C,YGL192W,YDR435C,YNL092W,YPL157W,YMR228W,YML014W,YBR133C,YOR239W,YJR073C,YDR140W,YCR047C,YKL155C,YBL024W,YBR030W,YER175C,YML008C,YPL273W,YOL096C,YBR236C,YDR257C,YKL162C,YHR109W,YOL093W,YDL200C,YIL110W,YLR137W,YML110C,YNL022C,YGL050W,YMR321C,YDR410C,YGR001C,YNL024C,YJR129C,YPL208W,YOR021C,YDR440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</si>
  <si>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</si>
  <si>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GO:0016740</t>
  </si>
  <si>
    <t xml:space="preserve">transferase activity</t>
  </si>
  <si>
    <t xml:space="preserve">YBR117C,YML042W,YDR466W,YLR063W,YBR256C,YOL124C,YMR216C,YOR184W,YNL132W,YJR010W,YNL104C,YLR345W,YNL277W,YOR116C,YDR465C,YIL116W,YLR446W,YGR147C,YNL061W,YMR069W,YHR137W,YDR490C,YNR047W,YMR251W,YDR120C,YDR059C,YJL130C,YOR341W,YLL063C,YNL191W,YCR005C,YOR311C,YJL100W,YDR208W,YGR154C,YLL058W,YMR101C,YGR032W,YDR173C,YER091C,YPL057C,YKL010C,YLR028C,YGR031W,YLL060C,YOR274W,YDL131W,YER055C,YOL128C,YDR083W,YOL125W,YDR232W,YLR058C,YLR186W,YJL137C,YDL033C,YMR296C,YNR019W,YFL036W,YDR148C,YHR207C,YER116C,YER168C,YDL159W,YML082W,YMR306W,YPL231W,YBR249C,YDR408C,YKL182W,YKR067W,YHR135C,YHR033W,YMR013C,YHR079C,YLR248W,YBL011W,YPL203W,YHR208W,YBR034C,YDR409W,YDR399W,YKL168C,YIL064W,YML126C,YHR115C,YGL169W,YHR190W,YDR035W,YOR025W,YLR342W,YDR092W,YDL052C,YOR351C,YDL112W,YOR209C,YOR207C,YPL053C,YLR113W,YJL141C,YOR156C,YPR010C,YDR313C,YBR141C,YLR438W,YBL013W,YIL096C,YDR513W,YHL039W,YLR410W,YDR020C,YOR201C,YHR070W,YDR191W,YBR136W,YPR131C,YOL141W,YIL030C,YDL014W,YGL119W,YOR251C,YKR056W,YOR330C,YFR053C,YLR246W,YPL069C,YGR283C,YDR502C,YGR149W,YPL148C,YKL004W,YNL161W,YDL193W,YMR310C,YKR069W,YMR231W,YBR271W,YPL266W,YMR120C,YGR286C,YDR111C,YBR263W,YDR054C,YGL047W,YDL201W,YBR261C,YLR303W,YBR018C,YOR253W,YER152C,YLR343W,YPR183W,YDR483W,YGR110W,YIL095W,YIL160C,YLL062C,YEL041W,YNL154C,YDR477W,YDR198C,YOR108W,YOL136C,YDR071C,YDR523C,YNL151C,YOR244W,YNL332W,YJR006W,YPL214C,YPL236C,YIL035C,YDL166C,YNL256W,YKL196C,YDR530C,YLR027C,YDL055C,YKR058W,YMR108W,YDR122W,YDR315C,YLL031C,YOR099W,YGR157W,YGR227W,YDR316W,YHR205W,YMR084W,YDR454C,YLR354C,YBR020W,YKL106W,YMR062C,YJR036C,YLR172C,YOR339C,YKR061W,YOR034C,YNL117W,YPL030W,YOR119C,YDR459C,YDR248C,YGL158W,YMR291W,YNL158W,YBR161W,YPL167C,YJR075W,YPL042C,YIL103W,YOL100W,YLR024C,YPL031C,YBR061C,YNL063W,YDR196C,YGR240C,YHL011C,YFL058W,YFL053W,YEL012W,YHR128W,YGL253W,YDL042C,YOR221C,YPR111W,YCL054W,YBR097W,YLR189C,YKL181W,YPR054W,YDL140C,YMR300C,YER052C,YER099C,YOR151C,YLR362W,YOL013C,YBR176W,YHR209W,YOR267C,YBR015C,YDL214C,YCL024W,YGL154C,YBR199W,YGR202C,YJR066W,YKL008C,YLR299W,YCR036W,YPR193C,YDR531W,YPL222W,YOR377W,YGR184C,YPL165C,YBL016W,YNL116W,YKL171W,YGL192W,YOL068C,YER100W,YGR046W,YFL033C,YDR435C,YPR051W,YCR048W,YNL092W,YER024W,YER026C,YNR012W,YKR017C,YLR180W,YKL104C,YLR096W,YNL207W,YBR023C,YFL030W,YNR030W,YML106W,YJL057C,YHL003C,YDR109C,YPL157W,YLL035W,YNR027W,YJL196C,YOR175C,YKL019W,YMR228W,YOR061W,YLR007W,YPL204W,YDR307W,YDR147W,YBR059C,YBL105C,YNL267W,YDL074C,YML014W,YPL188W,YDR127W,YLL019C,YLR089C,YPL095C,YHL007C,YBR133C,YER129W,YOR171C,YDR264C,YPL086C,YIL042C,YNL307C,YJL167W,YPR140W,YKL139W,YKL001C,YPL026C,YIL107C,YPL015C,YPR113W,YBR096W,YOR239W,YJR073C,YLR195C,YDR017C,YDR140W,YLR099C,YNL129W,YBR274W,YNL183C,YOR149C,YJL128C,YPL150W,YGL059W,YDR177W,YCR047C,YNL219C,YKL155C,YCR073C,YCL040W,YPR106W,YBL024W,YCR014C,YDR265W,YBR030W,YGR205W,YOL132W,YER175C,YJL183W,YJL062W,YBR029C,YEL019C,YDR125C,YOR245C,YBR004C,YDR062W,YBL088C,YJR049C,YKR076W,YJL060W,YBR121C,YDR457W,YNL326C,YNL071W,YNR001C,YPR184W,YBR177C,YGL131C,YBL052C,YER061C,YGR274C,YCR091W,YDR126W,YGR277C,YOR346W,YOR286W,YMR205C,YER123W,YPR139C,YJL139C,YBR110W,YML008C,YOL016C,YAR035W,YPL273W,YOR196C,YHR123W,YFR019W,YPL028W,YLR146C,YHR082C,YDR419W,YNL029C,YER001W,YDL244W,YJL087C,YIR038C,YDL108W,YLR017W,YDR354W,YMR247C,YGR092W,YEL050C,YGL017W,YGL142C,YJL165C,YMR208W,YBR038W,YNL130C,YJL088W,YCR066W,YDR018C,YMR127C,YDR538W,YDL104C,YDL190C,YPR176C,YGR177C,YHR102W,YNR033W,YDL045C,YOL096C,YOL061W,YFR018C,YHL012W,YMR220W,YLR328W,YOR006C,YPL175W,YPR069C,YNR031C,YHR025W,YLL042C,YHL032C,YIL097W,YBR236C,YNR059W,YIL043C,YDR019C,YOL045W,YBR003W,YLR285W,YCR008W,YDR257C,YKL034W,YKL162C,YPR161C,YOL055C,YOR285W,YLR239C,YNL008C,YKL024C,YDR437W,YPR081C,YIL085C,YFR047C,YJR133W,YOR231W,YHR109W,YMR119W,YGL202W,YOL093W,YMR139W,YDL200C,YOR320C,YGR144W,YBR243C,YKL101W,YFL029C,YCR034W,YEL066W,YIR031C,YCL035C,YGL022W,YJR105W,YGR216C,YJL210W,YJL218W,YJL071W,YMR104C,YGR010W,YDR300C,YGR199W,YAL017W,YIL110W,YAR018C,YKR002W,YGL058W,YDR255C,YBL068W,YKL203C,YOR067C,YGR212W,YGL211W,YDR283C,YAL038W,YLR240W,YLR137W,YNL038W,YGL179C,YJL187C,YPL227C,YER125W,YLR306W,YGR262C,YDL013W,YDL142C,YML070W,YDL028C,YNR041C,YPR074C,YLR133W,YDL093W,YPL001W,YML110C,YNL022C,YGR019W,YGL050W,YHR013C,YDL205C,YJR130C,YKL048C,YDR072C,YOL140W,YMR321C,YJR013W,YOR143C,YMR271C,YDL090C,YPL258C,YIL014W,YGL021W,YIL147C,YCR012W,YDR410C,YKL126W,YDR236C,YEL055C,YNL262W,YJR057W,YGR007W,YGR001C,YBR028C,YDL025C,YJL186W,YML005W,YCL050C,YDR226W,YOL102C,YEL029C,YMR022W,YKL166C,YLR305C,YCL017C,YGR252W,YOL003C,YNL024C,YNL048W,YML068W,YGR040W,YGR043C,YKL116C,YEL011W,YGR194C,YPL141C,YPR001W,YJL106W,YBR002C,YLR318W,YGR052W,YGL065C,YIR008C,YPL172C,YPL153C,YER170W,YGL038C,YCL047C,YKL161C,YPL076W,YBR205W,YJR129C,YAR019C,YBR082C,YNR008W,YKL198C,YOL113W,YBR160W,YPL208W,YOL115W,YFR015C,YNL192W,YGR188C,YOR002W,YGR015C,YKL067W,YOR021C,YFR014C,YBR042C,YDR440W,YLR258W,YJL012C,YKL165C,YMR283C,YDR516C,YDR247W,YLR126C,YNL020C,YLR209C,YCL004W,YMR307W,YPL209C,YJL164C,YAL023C,YGL155W,YPL140C,YDL102W,YDL103C,YDR507C,YFL017C,YDL017W,YLR372W,YOR074C,YGR012W,YFR007W,YPR160W,YKL035W,YOL030W,YBL009W,YDL101C,YMR215W,YBL082C,YNL102W,YFR027W,YLL002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</si>
  <si>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</si>
  <si>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GO:0016651</t>
  </si>
  <si>
    <t xml:space="preserve">oxidoreductase activity, acting on NAD(P)H</t>
  </si>
  <si>
    <t xml:space="preserve">YCR102C,YNL134C,YPL017C,YLR460C,YPR048W</t>
  </si>
  <si>
    <t xml:space="preserve">YCR102C,YLR460C,YNL134C,YPL017C,YPR048W</t>
  </si>
  <si>
    <t xml:space="preserve">GO:0001056</t>
  </si>
  <si>
    <t xml:space="preserve">RNA polymerase III activity</t>
  </si>
  <si>
    <t xml:space="preserve">GO:0008139</t>
  </si>
  <si>
    <t xml:space="preserve">nuclear localization sequence binding</t>
  </si>
  <si>
    <t xml:space="preserve">YGR159C,YBR017C,YGL092W,YHL010C,YER110C,YNL189W,YGL172W,YOR098C,YOR160W,YLR347C,YKL068W,YPL125W,YMR308C,YMR047C</t>
  </si>
  <si>
    <t xml:space="preserve">YBR017C,YER110C,YGL092W,YGL172W,YGR159C,YHL010C,YKL068W,YLR347C,YMR047C,YMR308C,YNL189W,YOR098C,YOR160W,YPL125W</t>
  </si>
  <si>
    <t xml:space="preserve">GO:0008186</t>
  </si>
  <si>
    <t xml:space="preserve">ATP-dependent activity, acting on RNA</t>
  </si>
  <si>
    <t xml:space="preserve">YNL112W,YKL078W,YMR290C,YJL033W,YGL171W,YHR065C,YGL078C,YGL120C,YNR011C,YER013W,YJL138C,YMR128W,YKR059W,YKR086W,YBR237W,YOR046C</t>
  </si>
  <si>
    <t xml:space="preserve">YBR237W,YER013W,YGL078C,YGL120C,YGL171W,YHR065C,YJL033W,YJL138C,YKL078W,YKR059W,YKR086W,YMR128W,YMR290C,YNL112W,YNR011C,YOR046C</t>
  </si>
  <si>
    <t xml:space="preserve">GO:0003899</t>
  </si>
  <si>
    <t xml:space="preserve">DNA-directed 5'-3' RNA polymerase activity</t>
  </si>
  <si>
    <t xml:space="preserve">YBR154C,YOR116C,YOR341W,YFL036W,YOR207C,YPR010C,YKL144C,YJR063W,YOR210W,YDL140C,YOR151C,YPR187W,YPR110C,YHR143W-A,YDR045C,YOL005C,YGL070C,YNL113W</t>
  </si>
  <si>
    <t xml:space="preserve">YBR154C,YDL140C,YDR045C,YFL036W,YGL070C,YHR143W-A,YJR063W,YKL144C,YNL113W,YOL005C,YOR116C,YOR151C,YOR207C,YOR210W,YOR341W,YPR010C,YPR110C,YPR187W</t>
  </si>
  <si>
    <t xml:space="preserve">GO:0031625</t>
  </si>
  <si>
    <t xml:space="preserve">ubiquitin protein ligase binding</t>
  </si>
  <si>
    <t xml:space="preserve">YJL084C,YOR259C,YDR059C,YKR094C,YKL145W,YJL151C,YBL101C,YIL148W,YLL039C,YGL045W,YDL132W,YPR030W,YBR170C,YGL048C,YLR127C,YGR068C,YKR021W,YDR139C,YOR018W,YIL075C,YJL047C,YLR167W,YLR392C,YOR322C,YGR003W,YBR082C,YFR022W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</si>
  <si>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</si>
  <si>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GO:0046912</t>
  </si>
  <si>
    <t xml:space="preserve">acyltransferase activity, acyl groups converted into alkyl on transfer</t>
  </si>
  <si>
    <t xml:space="preserve">YDL182W,YNL104C,YCR005C,YDL131W,YOR108W,YNR001C,YPR001W</t>
  </si>
  <si>
    <t xml:space="preserve">YCR005C,YDL131W,YDL182W,YNL104C,YNR001C,YOR108W,YPR001W</t>
  </si>
  <si>
    <t xml:space="preserve">GO:0015171</t>
  </si>
  <si>
    <t xml:space="preserve">amino acid transmembrane transporter activity</t>
  </si>
  <si>
    <t xml:space="preserve">YOR348C,YNL270C,YNL268W,YPL274W,YPL265W,YLL061W,YDR508C,YCL025C,YBR068C,YFL055W,YOL020W,YEL063C,YBR132C,YIL088C,YKR039W,YDR160W,YDR046C,YGR191W,YBR069C</t>
  </si>
  <si>
    <t xml:space="preserve">YBR068C,YBR069C,YBR132C,YCL025C,YDR046C,YDR160W,YDR508C,YEL063C,YFL055W,YGR191W,YIL088C,YKR039W,YLL061W,YNL268W,YNL270C,YOL020W,YOR348C,YPL265W,YPL274W</t>
  </si>
  <si>
    <t xml:space="preserve">GO:0043024</t>
  </si>
  <si>
    <t xml:space="preserve">ribosomal small subunit binding</t>
  </si>
  <si>
    <t xml:space="preserve">YPR163C,YDR091C,YNL244C,YMR080C,YMR260C</t>
  </si>
  <si>
    <t xml:space="preserve">YDR091C,YMR080C,YMR260C,YNL244C,YPR163C</t>
  </si>
  <si>
    <t xml:space="preserve">GO:0004526</t>
  </si>
  <si>
    <t xml:space="preserve">ribonuclease P activity</t>
  </si>
  <si>
    <t xml:space="preserve">YNL221C,YBR257W,YML091C,YGR030C,YAL033W,YHR062C,YBL018C,YNL282W,YIR015W,YBR167C</t>
  </si>
  <si>
    <t xml:space="preserve">YAL033W,YBL018C,YBR167C,YBR257W,YGR030C,YHR062C,YIR015W,YML091C,YNL221C,YNL282W</t>
  </si>
  <si>
    <t xml:space="preserve">GO:0008483</t>
  </si>
  <si>
    <t xml:space="preserve">transaminase activity</t>
  </si>
  <si>
    <t xml:space="preserve">YOR184W,YIL116W,YHR137W,YHR208W,YLR438W,YDR111C,YLR027C,YNR058W,YMR084W,YKL104C,YFL030W,YLR089C,YDR019C,YGL202W,YGR019W,YOL140W</t>
  </si>
  <si>
    <t xml:space="preserve">YDR019C,YDR111C,YFL030W,YGL202W,YGR019W,YHR137W,YHR208W,YIL116W,YKL104C,YLR027C,YLR089C,YLR438W,YMR084W,YNR058W,YOL140W,YOR184W</t>
  </si>
  <si>
    <t xml:space="preserve">GO:0004865</t>
  </si>
  <si>
    <t xml:space="preserve">protein serine/threonine phosphatase inhibitor activity</t>
  </si>
  <si>
    <t xml:space="preserve">YGL056C,YBR214W,YKL193C,YNL157W,YFR003C</t>
  </si>
  <si>
    <t xml:space="preserve">YBR214W,YFR003C,YGL056C,YKL193C,YNL157W</t>
  </si>
  <si>
    <t xml:space="preserve">GO:0031369</t>
  </si>
  <si>
    <t xml:space="preserve">translation initiation factor binding</t>
  </si>
  <si>
    <t xml:space="preserve">YPL237W,YDR404C,YDL207W,YOR361C,YAL035W,YJL140W,YNL244C,YMR260C,YMR309C,YGL049C,YDR211W,YER025W,YPR041W</t>
  </si>
  <si>
    <t xml:space="preserve">YAL035W,YDL207W,YDR211W,YDR404C,YER025W,YGL049C,YJL140W,YMR260C,YMR309C,YNL244C,YOR361C,YPL237W,YPR041W</t>
  </si>
  <si>
    <t xml:space="preserve">GO:0051082</t>
  </si>
  <si>
    <t xml:space="preserve">unfolded protein binding</t>
  </si>
  <si>
    <t xml:space="preserve">YDL063C,YDL212W,YOR145C,YMR186W,YKR048C,YPL240C,YDR231C,YLR259C,YJR064W,YNL209W,YHR079C,YPL037C,YNL156C,YHR142W,YAL058W,YHR193C,YPL239W,YIL142W,YOR232W,YER103W,YOR336W,YOR020C,YDR161W,YDR168W,YJR045C,YNL007C,YLR369W,YIL104C,YDL143W,YLL026W,YDR188W,YDR252W,YDL229W,YDL100C,YFL016C,YDR212W,YLR090W,YJL162C,YDR079W,YBL075C,YNL064C,YLR216C,YHR005C-A,YFL023W,YJL179W,YJL008C,YAL005C,YHR133C,YCL043C,YGL095C,YOL022C,YMR131C,YNL315C,YHR060W,YNL153C,YGR112W,YJL111W,YML048W,YJL117W,YNL077W,YLL024C,YJL014W,YLR393W,YJR032W,YMR214W,YDR171W,YMR200W,YML094W,YKL073W,YBR044C,YEL003W,YDR518W,YJL034W,YEL030W,YML028W,YIL005W,YJL073W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</si>
  <si>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</si>
  <si>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GO:0000171</t>
  </si>
  <si>
    <t xml:space="preserve">ribonuclease MRP activity</t>
  </si>
  <si>
    <t xml:space="preserve">YNL221C,YBR257W,YGR030C,YAL033W,YHR062C,YBL018C,YNL282W,YBR167C</t>
  </si>
  <si>
    <t xml:space="preserve">YAL033W,YBL018C,YBR167C,YBR257W,YGR030C,YHR062C,YNL221C,YNL282W</t>
  </si>
  <si>
    <t xml:space="preserve">GO:0070181</t>
  </si>
  <si>
    <t xml:space="preserve">small ribosomal subunit rRNA binding</t>
  </si>
  <si>
    <t xml:space="preserve">YDR064W,YOR056C,YAL035W,YJL191W,YOR004W,YGL123W,YKL003C,YLR022C,YER050C</t>
  </si>
  <si>
    <t xml:space="preserve">YAL035W,YDR064W,YER050C,YGL123W,YJL191W,YKL003C,YLR022C,YOR004W,YOR056C</t>
  </si>
  <si>
    <t xml:space="preserve">GO:0000978</t>
  </si>
  <si>
    <t xml:space="preserve">RNA polymerase II cis-regulatory region sequence-specific DNA binding</t>
  </si>
  <si>
    <t xml:space="preserve">YNL239W,YBL054W,YDR034C,YJL089W,YDR463W,YBR240C,YDR207C,YIL122W,YPL177C,YDL170W,YMR070W,YHR054C,YER028C,YLR256W,YIL036W,YKL015W,YKL038W,YJL056C,YDL048C,YBR066C,YGL166W,YER045C,YBL103C,YEL009C,YCR096C,YOR113W,YDR216W,YFL021W,YOR140W,YPR186C,YER040W,YNL068C,YMR043W,YPR104C,YBR112C,YKR064W,YMR172W,YDR451C,YHR056C,YDR146C,YDR081C,YOR162C,YCR065W,YCL067C,YHR206W,YMR111C,YMR042W,YPL089C,YBL005W,YGL237C,YOR363C,YCR039C,YGL073W,YLR375W,YLL054C,YBR083W,YPR065W,YOR358W,YBR182C,YIL131C,YPR022C,YLR266C,YAL051W,YDL020C,YML081W,YDR213W,YPL128C,YGR044C,YJR127C,YPR199C,YCR106W,YGL254W,YHR006W,YPL133C,YGL209W,YJR147W,YDR303C,YJL110C,YLR131C,YDR096W,YKR099W,YKR034W,YPL075W,YGL035C,YDL106C,YJR060W,YPL202C,YNL167C,YPR008W,YMR280C,YGR067C,YKR091W,YMR021C,YKL112W,YOL108C,YBL021C,YBR193C,YDR043C,YOL116W,YLR228C,YML027W,YPL248C,YGR249W,YLR176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</si>
  <si>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</si>
  <si>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GO:0030943</t>
  </si>
  <si>
    <t xml:space="preserve">mitochondrion targeting sequence binding</t>
  </si>
  <si>
    <t xml:space="preserve">YNR017W,YNL121C,YHR117W,YDR161W,YGR082W,YPL063W,YDL217C</t>
  </si>
  <si>
    <t xml:space="preserve">YDL217C,YDR161W,YGR082W,YHR117W,YNL121C,YNR017W,YPL063W</t>
  </si>
  <si>
    <t xml:space="preserve">GO:0034511</t>
  </si>
  <si>
    <t xml:space="preserve">U3 snoRNA binding</t>
  </si>
  <si>
    <t xml:space="preserve">YDL060W,YPL217C,YMR229C,YIL091C,YEL026W,YLR222C,YPL126W,YPR137W,YFL009W</t>
  </si>
  <si>
    <t xml:space="preserve">YDL060W,YEL026W,YFL009W,YIL091C,YLR222C,YMR229C,YPL126W,YPL217C,YPR137W</t>
  </si>
  <si>
    <t xml:space="preserve">GO:0003968</t>
  </si>
  <si>
    <t xml:space="preserve">RNA-directed 5'-3' RNA polymerase activity</t>
  </si>
  <si>
    <t xml:space="preserve">GO:0015297</t>
  </si>
  <si>
    <t xml:space="preserve">antiporter activity</t>
  </si>
  <si>
    <t xml:space="preserve">YBL030C,YBR085W,YOR273C,YGL225W,YHR032W,YCL073C,YER039C,YDR456W,YPR156C,YMR056C,YPR021C,YLR348C,YLL028W,YKR106W,YHR048W,YJL193W,YJL094C,YLR138W,YOR307C,YPR201W,YGR138C,YML038C</t>
  </si>
  <si>
    <t xml:space="preserve">YBL030C,YBR085W,YCL073C,YDR456W,YER039C,YGL225W,YGR138C,YHR032W,YHR048W,YJL094C,YJL193W,YKR106W,YLL028W,YLR138W,YLR348C,YML038C,YMR056C,YOR273C,YOR307C,YPR021C,YPR156C,YPR201W</t>
  </si>
  <si>
    <t xml:space="preserve">GO:0005471</t>
  </si>
  <si>
    <t xml:space="preserve">ATP:ADP antiporter activity</t>
  </si>
  <si>
    <t xml:space="preserve">YBL030C,YBR085W,YOR222W,YMR056C,YNL083W</t>
  </si>
  <si>
    <t xml:space="preserve">YBL030C,YBR085W,YMR056C,YNL083W,YOR222W</t>
  </si>
  <si>
    <t xml:space="preserve">GO:0042134</t>
  </si>
  <si>
    <t xml:space="preserve">rRNA primary transcript binding</t>
  </si>
  <si>
    <t xml:space="preserve">YBR257W,YOR145C,YMR229C,YNL075W,YGR030C,YDR478W,YLR022C,YHR088W,YNL002C,YPR112C,YLR145W,YOR001W</t>
  </si>
  <si>
    <t xml:space="preserve">YBR257W,YDR478W,YGR030C,YHR088W,YLR022C,YLR145W,YMR229C,YNL002C,YNL075W,YOR001W,YOR145C,YPR112C</t>
  </si>
  <si>
    <t xml:space="preserve">GO:0015116</t>
  </si>
  <si>
    <t xml:space="preserve">sulfate transmembrane transporter activity</t>
  </si>
  <si>
    <t xml:space="preserve">GO:0004861</t>
  </si>
  <si>
    <t xml:space="preserve">cyclin-dependent protein serine/threonine kinase inhibitor activity</t>
  </si>
  <si>
    <t xml:space="preserve">YGR233C,YHR136C,YJL157C,YPL014W,YJL194W,YLR079W</t>
  </si>
  <si>
    <t xml:space="preserve">YGR233C,YHR136C,YJL157C,YJL194W,YLR079W,YPL014W</t>
  </si>
  <si>
    <t xml:space="preserve">GO:0001046</t>
  </si>
  <si>
    <t xml:space="preserve">core promoter sequence-specific DNA binding</t>
  </si>
  <si>
    <t xml:space="preserve">YLR399C,YDR397C,YPL048W,YDL070W,YER159C</t>
  </si>
  <si>
    <t xml:space="preserve">YDL070W,YDR397C,YER159C,YLR399C,YPL048W</t>
  </si>
  <si>
    <t xml:space="preserve">GO:0003743</t>
  </si>
  <si>
    <t xml:space="preserve">translation initiation factor activity</t>
  </si>
  <si>
    <t xml:space="preserve">YOR260W,YPR163C,YGR054W,YMR146C,YPL237W,YOR204W,YDR091C,YOR361C,YAL035W,YPR016C,YNL244C,YPL119C,YDR429C,YLR192C,YGR162W,YER153C,YMR260C,YMR309C,YJL131C,YLR291C,YJL138C,YGL049C,YKR059W,YDR211W,YOL139C,YOR276W,YBR079C,YDR117C,YEL034W,YER025W,YJR007W,YGR083C,YPR041W,YKR026C,YJR014W,YOL023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</si>
  <si>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</si>
  <si>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GO:0030170</t>
  </si>
  <si>
    <t xml:space="preserve">pyridoxal phosphate binding</t>
  </si>
  <si>
    <t xml:space="preserve">YOR184W,YIL116W,YHR137W,YGL184C,YLL058W,YDR232W,YLR058C,YMR296C,YML082W,YER086W,YLR438W,YDR294C,YDR111C,YBR263W,YLR303W,YER152C,YLR027C,YHR112C,YFR055W,YLR089C,YDR062W,YJL060W,YMR189W,YLR231C,YGL202W,YGR257C,YAL012W,YGR019W,YJR130C,YOL140W,YCL017C,YBL036C,YCL064C,YPR160W,YKL218C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</si>
  <si>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</si>
  <si>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GO:0004364</t>
  </si>
  <si>
    <t xml:space="preserve">glutathione transferase activity</t>
  </si>
  <si>
    <t xml:space="preserve">YMR251W,YGR154C,YLL060C,YDR513W,YKR076W,YIR038C,YCL035C</t>
  </si>
  <si>
    <t xml:space="preserve">YCL035C,YDR513W,YGR154C,YIR038C,YKR076W,YLL060C,YMR251W</t>
  </si>
  <si>
    <t xml:space="preserve">GO:0015174</t>
  </si>
  <si>
    <t xml:space="preserve">basic amino acid transmembrane transporter activity</t>
  </si>
  <si>
    <t xml:space="preserve">YNL270C,YNL268W,YBR147W,YCL069W,YOL092W,YBR293W,YDR119W,YEL063C,YMR088C,YDR352W</t>
  </si>
  <si>
    <t xml:space="preserve">YBR147W,YBR293W,YCL069W,YDR119W,YDR352W,YEL063C,YMR088C,YNL268W,YNL270C,YOL092W</t>
  </si>
  <si>
    <t xml:space="preserve">GO:0005199</t>
  </si>
  <si>
    <t xml:space="preserve">structural constituent of cell wall</t>
  </si>
  <si>
    <t xml:space="preserve">YLR461W,YAL068C,YGL261C,YBL108C-A,YIL176C,YKL224C,YDR542W,YJL223C,YKL163W,YOL161C,YNR076W,YOR394W,YNL322C,YDR077W,YCR104W,YPL282C,YMR325W,YKL164C,YJL159W,YKL096W,YKL096W-A,YJL160C,YLL064C,YJR150C,YHR126C,YBR301W,YIL011W,YHL046C,YEL049W,YLR037C,YER150W,YGR294W,YLR194C,YOR009W,YLL025W,YBR067C,YJL158C,YJR151C,YFL020C,YOR010C,YIR041W,YER011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</si>
  <si>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</si>
  <si>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GO:0071949</t>
  </si>
  <si>
    <t xml:space="preserve">FAD binding</t>
  </si>
  <si>
    <t xml:space="preserve">YGR234W,YGL125W,YLR142W,YML130C,YNL234W,YGL205W,YGR255C,YEL071W,YDL174C,YBL098W,YPL023C,YOR386W,YDL178W</t>
  </si>
  <si>
    <t xml:space="preserve">YBL098W,YDL174C,YDL178W,YEL071W,YGL125W,YGL205W,YGR234W,YGR255C,YLR142W,YML130C,YNL234W,YOR386W,YPL023C</t>
  </si>
  <si>
    <t xml:space="preserve">GO:0042030</t>
  </si>
  <si>
    <t xml:space="preserve">ATPase inhibitor activity</t>
  </si>
  <si>
    <t xml:space="preserve">YHL030W,YDL130W-A,YOR027W,YDL181W,YML023C,YER038C,YER179W,YNL265C</t>
  </si>
  <si>
    <t xml:space="preserve">YDL130W-A,YDL181W,YER038C,YER179W,YHL030W,YML023C,YNL265C,YOR027W</t>
  </si>
  <si>
    <t xml:space="preserve">GO:0008320</t>
  </si>
  <si>
    <t xml:space="preserve">protein transmembrane transporter activity</t>
  </si>
  <si>
    <t xml:space="preserve">YNR017W,YBR283C,YPL094C,YNL121C,YOR254C,YHR117W,YLR378C,YDR161W,YGR082W,YNL131W,YPR133W-A,YHL028W,YER083C,YJL054W,YMR203W,YJL143W,YLR292C,YDR086C,YPL063W,YNL070W,YBR091C,YOR297C,YDR375C,YOR045W,YDL217C,YNL026W,YER087C-B,YGL020C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</si>
  <si>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</si>
  <si>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GO:0000981</t>
  </si>
  <si>
    <t xml:space="preserve">DNA-binding transcription factor activity, RNA polymerase II-specific</t>
  </si>
  <si>
    <t xml:space="preserve">YBL054W,YDR034C,YJL089W,YDR463W,YBR240C,YDR207C,YPL177C,YDR253C,YDL170W,YMR070W,YHR054C,YER130C,YLR256W,YIL036W,YLR403W,YKL038W,YDR259C,YJL056C,YDL048C,YBR066C,YGL166W,YCR097W,YER045C,YBL103C,YEL009C,YCR096C,YBR150C,YMR182C,YDR216W,YFL021W,YMR037C,YOR140W,YPR186C,YER040W,YKL062W,YNL068C,YMR043W,YIL056W,YFL031W,YBL066C,YIR018W,YKR064W,YMR172W,YHR056C,YHR178W,YDR146C,YOR162C,YLR278C,YPR196W,YOR172W,YNL023C,YCR065W,YCL067C,YOL067C,YMR111C,YMR042W,YPR009W,YPL089C,YBL005W,YGL237C,YOR363C,YCR039C,YBR239C,YLR014C,YLR375W,YLL054C,YGL096W,YOR229W,YBR083W,YPR065W,YBR182C,YJL206C,YIL131C,YNR063W,YIL130W,YPR022C,YLR266C,YAL051W,YML081W,YER184C,YLR451W,YDR213W,YPL128C,YOR337W,YGR044C,YNL216W,YJR127C,YCR106W,YDR520C,YHR006W,YPL133C,YKL222C,YOL089C,YDR303C,YPL038W,YJL110C,YLR098C,YLR131C,YKR099W,YKR034W,YGL071W,YPL075W,YGL013C,YDR421W,YDL106C,YOR380W,YPL202C,YML099C,YNL167C,YML076C,YJL103C,YPR008W,YMR280C,YGR067C,YIR023W,YMR021C,YBL021C,YBR297W,YDR043C,YOL116W,YMR136W,YLR228C,YML027W,YIL101C,YPL248C,YMR168C,YLR176C,YFL052W,YBR033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</si>
  <si>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</si>
  <si>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GO:0003746</t>
  </si>
  <si>
    <t xml:space="preserve">translation elongation factor activity</t>
  </si>
  <si>
    <t xml:space="preserve">YBR118W,YNL014W,YLR249W,YKL081W,YOR076C,YPL048W,YOR187W,YOR133W,YDR385W,YAL003W,YEL034W,YKR084C,YPR080W,YJR047C,YLR069C</t>
  </si>
  <si>
    <t xml:space="preserve">YAL003W,YBR118W,YDR385W,YEL034W,YJR047C,YKL081W,YKR084C,YLR069C,YLR249W,YNL014W,YOR076C,YOR133W,YOR187W,YPL048W,YPR080W</t>
  </si>
  <si>
    <t xml:space="preserve">GO:0008173</t>
  </si>
  <si>
    <t xml:space="preserve">RNA methyltransferase activity</t>
  </si>
  <si>
    <t xml:space="preserve">YNL061W,YDL112W,YOR201C,YKR056W,YPL157W,YBL024W,YNL022C</t>
  </si>
  <si>
    <t xml:space="preserve">YBL024W,YDL112W,YKR056W,YNL022C,YNL061W,YOR201C,YPL157W</t>
  </si>
  <si>
    <t xml:space="preserve">GO:0003725</t>
  </si>
  <si>
    <t xml:space="preserve">double-stranded RNA binding</t>
  </si>
  <si>
    <t xml:space="preserve">YGL169W,YMR239C,YOR258W,YHR081W,YMR260C,YMR024W</t>
  </si>
  <si>
    <t xml:space="preserve">YGL169W,YHR081W,YMR024W,YMR239C,YMR260C,YOR258W</t>
  </si>
  <si>
    <t xml:space="preserve">GO:0017136</t>
  </si>
  <si>
    <t xml:space="preserve">NAD-dependent histone deacetylase activity</t>
  </si>
  <si>
    <t xml:space="preserve">YOR025W,YDR191W,YDL042C,YOL068C,YPL015C</t>
  </si>
  <si>
    <t xml:space="preserve">YDL042C,YDR191W,YOL068C,YOR025W,YPL015C</t>
  </si>
  <si>
    <t xml:space="preserve">GO:0070403</t>
  </si>
  <si>
    <t xml:space="preserve">NAD+ binding</t>
  </si>
  <si>
    <t xml:space="preserve">YOR025W,YDR191W,YDL042C,YOL068C,YBR166C,YPL015C</t>
  </si>
  <si>
    <t xml:space="preserve">YBR166C,YDL042C,YDR191W,YOL068C,YOR025W,YPL015C</t>
  </si>
  <si>
    <t xml:space="preserve">GO:0003676</t>
  </si>
  <si>
    <t xml:space="preserve">nucleic acid binding</t>
  </si>
  <si>
    <t xml:space="preserve">YFR032C,YLR074C,YNL112W,YLL046C,YKL078W,YOL123W,YDR450W,YPR163C,YGR159C,YDL213C,YML026C,YMR290C,YKR024C,YPL190C,YPR042C,YDL167C,YDL031W,YJL033W,YBR142W,YMR229C,YLR276C,YOR204W,YMR302C,YDR194C,YLR150W,YCL036W,YDR404C,YGL171W,YBR267W,YHR065C,YBR233W,YDL160C,YOR361C,YBL051C,YGL078C,YHL024W,YPL104W,YJR063W,YOR319W,YNR054C,YOR335C,YLL008W,YBL032W,YDL051W,YGL173C,YGL120C,YPL119C,YOL144W,YDL088C,YDR429C,YPL043W,YDL209C,YBR212W,YLR107W,YPL167C,YDR243C,YNR052C,YER165W,YDR138W,YDR081C,YNL339C,YHR169W,YDR037W,YLL018C,YOR077W,YHR127W,YGR276C,YNL224C,YMR234W,YNR011C,YER172C,YDR021W,YOL021C,YLR398C,YJL080C,YGR156W,YHL034C,YIL079C,YER013W,YNL255C,YDR140W,YGR222W,YLR116W,YNL139C,YDL043C,YPR112C,YLR105C,YBR119W,YJL138C,YMR153W,YHR019C,YDR291W,YMR128W,YKR059W,YNL312W,YNL004W,YPL178W,YML049C,YDL189W,YCL059C,YNL073W,YNL016W,YML062C,YJL050W,YMR059W,YBR237W,YPL283C,YER171W,YBR167C,YER137C,YGL044C,YHL050C,YGL043W,YNL286W,YJR007W,YLR424W,YKL214C,YGR296W,YDR045C,YBL111C,YJL208C,YDR545W,YDR301W,YOL080C,YFL066C,YLR271W,YCR024C,YGL070C,YHR218W,YDL030W,YOR046C,YLR467W,YER190W,YMR190C,YPL008W,YKL059C,YLL066C,YOR001W,YOR396W,YDL084W,YHR167W,YEL055C,YNL262W,YDL175C,YKL074C,YLR466W,YHR015W,YML117W,YFL002C,YKL011C,YDL224C,YNL175C,YDR381W,YLR032W,YDL102W,YJR091C,YDR052C,YOR242C,YIR009W,YIR001C,YIR005W,YAR007C,YNL102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</si>
  <si>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</si>
  <si>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GO:0140359</t>
  </si>
  <si>
    <t xml:space="preserve">ABC-type transporter activity</t>
  </si>
  <si>
    <t xml:space="preserve">YLL048C,YPL058C,YOR328W,YGR281W,YDR406W,YNR070W,YPL147W,YOR153W,YKL209C,YDR135C,YMR301C,YOR011W,YPL270W,YOL075C,YHL035C,YLL015W,YDR011W,YIL013C,YKR103W,YCR011C,YKL188C,YLR188W</t>
  </si>
  <si>
    <t xml:space="preserve">YCR011C,YDR011W,YDR135C,YDR406W,YGR281W,YHL035C,YIL013C,YKL188C,YKL209C,YKR103W,YLL015W,YLL048C,YLR188W,YMR301C,YNR070W,YOL075C,YOR011W,YOR153W,YOR328W,YPL058C,YPL147W,YPL270W</t>
  </si>
  <si>
    <t xml:space="preserve">GO:0070180</t>
  </si>
  <si>
    <t xml:space="preserve">large ribosomal subunit rRNA binding</t>
  </si>
  <si>
    <t xml:space="preserve">YNR053C,YLR340W,YEL054C,YKL009W,YDR496C,YNL185C,YLR022C,YKL170W,YBL087C,YER117W,YDR418W</t>
  </si>
  <si>
    <t xml:space="preserve">YBL087C,YDR418W,YDR496C,YEL054C,YER117W,YKL009W,YKL170W,YLR022C,YLR340W,YNL185C,YNR053C</t>
  </si>
  <si>
    <t xml:space="preserve">GO:0070628</t>
  </si>
  <si>
    <t xml:space="preserve">proteasome binding</t>
  </si>
  <si>
    <t xml:space="preserve">YDR059C,YNL155W,YFL007W,YIR011C,YBR295W,YEL037C,YDR177W,YFR010W,YFR004W,YCR076C,YMR191W</t>
  </si>
  <si>
    <t xml:space="preserve">YBR295W,YCR076C,YDR059C,YDR177W,YEL037C,YFL007W,YFR004W,YFR010W,YIR011C,YMR191W,YNL155W</t>
  </si>
  <si>
    <t xml:space="preserve">GO:0020037</t>
  </si>
  <si>
    <t xml:space="preserve">heme binding</t>
  </si>
  <si>
    <t xml:space="preserve">YGL055W,YNL111C,YDR256C,YJR137C,YKR066C,YEL039C,YPL170W,YHR199C,YNL234W,YMR073C,YHR198C,YJL145W,YLR164W,YJR078W,YDR402C,YOR065W,YHR007C,YDR178W,YJR048W,YGR088W,YMR272C,YML054C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</si>
  <si>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</si>
  <si>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GO:0015250</t>
  </si>
  <si>
    <t xml:space="preserve">water channel activity</t>
  </si>
  <si>
    <t xml:space="preserve">GO:0017056</t>
  </si>
  <si>
    <t xml:space="preserve">structural constituent of nuclear pore</t>
  </si>
  <si>
    <t xml:space="preserve">YIL149C,YIL115C,YGL092W,YKR082W,YKR095W,YKL057C,YDL088C,YGL172W,YOR098C,YJR042W,YDL116W,YLR018C,YGR119C,YER105C,YLR335W,YKL068W,YGL100W,YMR153W,YJL039C,YDR192C,YML031W,YML103C,YFR002W,YBL079W,YMR129W,YJL041W,YJL061W,YAR002W,YMR047C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</si>
  <si>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</si>
  <si>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GO:0061631</t>
  </si>
  <si>
    <t xml:space="preserve">ubiquitin conjugating enzyme activity</t>
  </si>
  <si>
    <t xml:space="preserve">YDR059C,YDR092W,YDR054C,YGR133W,YOR339C,YEL012W,YER100W,YDR177W,YGL058W,YBR082C</t>
  </si>
  <si>
    <t xml:space="preserve">YBR082C,YDR054C,YDR059C,YDR092W,YDR177W,YEL012W,YER100W,YGL058W,YGR133W,YOR339C</t>
  </si>
  <si>
    <t xml:space="preserve">GO:0015343</t>
  </si>
  <si>
    <t xml:space="preserve">siderophore transmembrane transporter activity</t>
  </si>
  <si>
    <t xml:space="preserve">GO:0031593</t>
  </si>
  <si>
    <t xml:space="preserve">polyubiquitin modification-dependent protein binding</t>
  </si>
  <si>
    <t xml:space="preserve">YDL126C,YGR048W,YHR200W,YER143W,YEL037C,YMR276W</t>
  </si>
  <si>
    <t xml:space="preserve">YDL126C,YEL037C,YER143W,YGR048W,YHR200W,YMR276W</t>
  </si>
  <si>
    <t xml:space="preserve">GO:0016783</t>
  </si>
  <si>
    <t xml:space="preserve">sulfurtransferase activity</t>
  </si>
  <si>
    <t xml:space="preserve">YDL033C,YNL119W,YOR251C,YOR196C,YHR111W</t>
  </si>
  <si>
    <t xml:space="preserve">YDL033C,YHR111W,YNL119W,YOR196C,YOR251C</t>
  </si>
  <si>
    <t xml:space="preserve">GO:1990825</t>
  </si>
  <si>
    <t xml:space="preserve">sequence-specific mRNA binding</t>
  </si>
  <si>
    <t xml:space="preserve">YGR264C,YOR168W,YPL160W,YNL247W,YOR335C,YBR143C,YGR185C,YLR060W,YDR037W,YLL018C,YDR023W,YIL078W,YGL245W,YBR121C,YDR341C,YHR019C,YKL130C,YGR094W,YBR130C,YBL076C,YPR033C,YOL097C</t>
  </si>
  <si>
    <t xml:space="preserve">YBL076C,YBR121C,YBR130C,YBR143C,YDR023W,YDR037W,YDR341C,YGL245W,YGR094W,YGR185C,YGR264C,YHR019C,YIL078W,YKL130C,YLL018C,YLR060W,YNL247W,YOL097C,YOR168W,YOR335C,YPL160W,YPR033C</t>
  </si>
  <si>
    <t xml:space="preserve">GO:0016746</t>
  </si>
  <si>
    <t xml:space="preserve">acyltransferase activity</t>
  </si>
  <si>
    <t xml:space="preserve">YML042W,YNL132W,YNL277W,YGR147C,YMR069W,YLL063C,YDR232W,YMR296C,YNR019W,YDR148C,YPL231W,YKR067W,YBL011W,YDL052C,YPR131C,YLR246W,YGR149W,YOR253W,YIL160C,YDR071C,YMR062C,YOR034C,YDR459C,YLR299W,YPR193C,YOR377W,YPR051W,YCR048W,YER024W,YOR175C,YPL095C,YDR264C,YPL086C,YPR140W,YLR195C,YLR099C,YDR125C,YOR245C,YDR062W,YNL326C,YNL071W,YBR177C,YBL052C,YER061C,YGR274C,YDR126W,YAR035W,YPL028W,YGL017W,YDR018C,YMR127C,YDL104C,YGR177C,YFR018C,YLR239C,YEL066W,YJL218W,YJL071W,YOR298W,YGR212W,YMR210W,YPL001W,YHR013C,YGR252W,YOL003C,YJL091C,YGR193C,YNR008W,YBR042C,YFL017C,YFR027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</si>
  <si>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</si>
  <si>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GO:0051880</t>
  </si>
  <si>
    <t xml:space="preserve">G-quadruplex DNA binding</t>
  </si>
  <si>
    <t xml:space="preserve">YGR159C,YNL250W,YMR039C,YGR081C,YHR031C,YNL218W,YMR224C,YDR369C,YNL216W,YML061C</t>
  </si>
  <si>
    <t xml:space="preserve">YDR369C,YGR081C,YGR159C,YHR031C,YML061C,YMR039C,YMR224C,YNL216W,YNL218W,YNL250W</t>
  </si>
  <si>
    <t xml:space="preserve">GO:0004032</t>
  </si>
  <si>
    <t xml:space="preserve">alditol:NADP+ 1-oxidoreductase activity</t>
  </si>
  <si>
    <t xml:space="preserve">YDL124W,YDR368W,YHR104W,YOR120W,YBR149W,YJR096W</t>
  </si>
  <si>
    <t xml:space="preserve">YBR149W,YDL124W,YDR368W,YHR104W,YJR096W,YOR120W</t>
  </si>
  <si>
    <t xml:space="preserve">GO:0046872</t>
  </si>
  <si>
    <t xml:space="preserve">metal ion binding</t>
  </si>
  <si>
    <t xml:space="preserve">YGL055W,YBR117C,YLR074C,YLR355C,YBL055C,YDL182W,YNL240C,YDL168W,YCR105W,YGR234W,YPR013C,YNL220W,YGR258C,YDL134C,YBL071W-A,YNL104C,YOR116C,YLR387C,YNL111C,YMR100W,YLR388W,YBR114W,YDR034C,YJL130C,YOR341W,YDR430C,YKL149C,YJL100W,YDR256C,YDL061C,YBR240C,YHR040W,YDR207C,YDR101C,YDL171C,YJR137C,YDR173C,YHR053C,YHR055C,YER091C,YGR061C,YOR274W,YLL029W,YJR094W-A,YBL045C,YDL167C,YLR401C,YDL131W,YIL072W,YEL038W,YOL125W,YPL237W,YDR448W,YKL191W,YNL155W,YDR253C,YJL157C,YBL059C-A,YMR070W,YOR360C,YNL250W,YPL181W,YER116C,YAL039C,YGR267C,YLR247C,YER028C,YDL188C,YPL231W,YOR125C,YGL181W,YGL062W,YHR079C,YER169W,YER130C,YKR066C,YLR256W,YBR286W,YDR409W,YOR056C,YNL247W,YKL015W,YMR038C,YER133W,YHR115C,YEL039C,YNL227C,YBR267W,YDR487C,YLR403W,YOR025W,YER049W,YOR207C,YNL118C,YKL038W,YOR156C,YPR010C,YOR040W,YMR015C,YOR127W,YDL047W,YDR313C,YDL048C,YBR066C,YDR151C,YPL111W,YPR181C,YGL008C,YCL030C,YDR524C,YGL166W,YBR111C,YDR191W,YPR191W,YJR063W,YAL035W,YML035C,YBL033C,YIL030C,YPR107C,YMR105C,YPL069C,YPL268W,YDR502C,YOR335C,YMR231W,YPL117C,YLR304C,YOR113W,YOR155C,YPL036W,YEL058W,YBR150C,YGL251C,YKR079C,YLR417W,YHR201C,YJR109C,YMR089C,YDR216W,YFL021W,YBR018C,YMR037C,YPR183W,YOR020C,YGR123C,YFL022C,YPL252C,YBR024W,YLL062C,YPR186C,YOR256C,YOR210W,YLR205C,YJR016C,YOR108W,YNL332W,YKR071C,YKL156W,YER020W,YER040W,YPL214C,YNL256W,YKL062W,YKL029C,YBR011C,YGR246C,YDL209C,YKR058W,YMR108W,YBL049W,YNL037C,YBR295W,YBL066C,YDR481C,YMR223W,YKL185W,YOR258W,YBR281C,YBR218C,YGR288W,YBR163W,YJR119C,YNL141W,YMR058W,YOR119C,YLL009C,YDR075W,YPL167C,YPL042C,YIL103W,YHR216W,YOL122C,YMR080C,YKR064W,YBR025C,YLR024C,YKL084W,YDR373W,YBR242W,YMR083W,YGR240C,YHL011C,YFL058W,YMR323W,YOL133W,YIR013C,YDR379W,YCL018W,YDL042C,YBR058C,YNL036W,YPL016W,YOR257W,YKL005C,YLR060W,YKL181W,YDL140C,YNR052C,YDR088C,YKL028W,YOR064C,YGL196W,YJL200C,YMR300C,YBL056W,YER099C,YOR151C,YKL190W,YOL013C,YOR091W,YGR211W,YMR073C,YDR110W,YLR185W,YHR005C,YKL025C,YDR452W,YHR056C,YHR178W,YDR146C,YLR298C,YDL100C,YOR090C,YER090W,YFL016C,YMR201C,YOR077W,YOR162C,YDR040C,YLR278C,YKL132C,YCR036W,YLR420W,YOR191W,YPL222W,YOR136W,YOL138C,YNL200C,YLL051C,YPR086W,YGR184C,YPR196W,YOR202W,YER089C,YDL128W,YOR172W,YBR062C,YNL116W,YDR066C,YNL023C,YOR393W,YGL156W,YOL068C,YMR234W,YDR001C,YHR204W,YDR370C,YDR436W,YDR347W,YMR137C,YPR024W,YLR090W,YOL164W,YOR163W,YOL064C,YKR017C,YLR180W,YNL207W,YOR291W,YNL064C,YBL005W,YOR226C,YDR380W,YLR373C,YGL037C,YLR214W,YDR129C,YNR027W,YPL054W,YPL059W,YIL079C,YBR239C,YLR007W,YLR014C,YBL105C,YDL074C,YPL021W,YDR127W,YNL255C,YJR024C,YER139C,YDL246C,YOR086C,YLR375W,YHR051W,YPL086C,YLL054C,YNL083W,YOR052C,YHR005C-A,YJL167W,YNL218W,YJL025W,YPL015C,YPR113W,YPR188C,YCL057W,YPR031W,YNL129W,YDR390C,YDL238C,YNL204C,YLR116W,YLR164W,YPL281C,YHR008C,YLR377C,YHR132C,YCR014C,YNL045W,YOR241W,YDR265W,YFL037W,YJL206C,YJR159W,YDL043C,YPL047W,YNR063W,YMR262W,YER122C,YJL005W,YIL130W,YPR022C,YBR228W,YEL019C,YMR027W,YDR270W,YKR038C,YFL044C,YLR266C,YLR163C,YPR062W,YGL187C,YNR029C,YGL131C,YBL052C,YMR075W,YFL045C,YFR004W,YDR415C,YGL256W,YMR318C,YAL051W,YER051W,YKL141W,YML081W,YOR346W,YER184C,YGL234W,YHR076W,YMR205C,YMR026C,YLR451W,YDR213W,YIL106W,YFR044C,YOR337W,YLR427W,YJR078W,YPL273W,YOR196C,YGL243W,YFR019W,YNR060W,YGR044C,YLR245C,YPL028W,YPR015C,YPR043W,YDL080C,YJR127C,YGL009C,YDR460W,YLR389C,YER078C,YCR106W,YDR419W,YGL091C,YDR520C,YNL009W,YDR402C,YDL227C,YHR046C,YDL244W,YNL084C,YNL001W,YOR065W,YML072C,YHR143W-A,YNL027W,YGL254W,YHR021C,YIL094C,YMR247C,YHR006W,YIL053W,YDR182W,YPL133C,YHR007C,YIL108W,YBR091C,YDL216C,YIL109C,YIR015W,YMR113W,YKL222C,YGL209W,YMR208W,YDL098C,YNL130C,YGR058W,YDR323C,YEL020W-A,YDR143C,YCR066W,YBR109C,YMR127C,YKR029C,YLR080W,YPR093C,YGR071C,YER171W,YBL091C,YDL104C,YIL003W,YMR019W,YNR006W,YDR098C,YDR506C,YNR032W,YIL044C,YAL002W,YNR020C,YER017C,YKL137W,YPR176C,YHR192W,YGL040C,YHL027W,YFL041W,YOL061W,YOL089C,YFR037C,YOR128C,YDR303C,YHR134W,YLR005W,YGL006W,YPL038W,YKR090W,YIL097W,YOL049W,YPL138C,YPL135W,YJL110C,YDL006W,YKL103C,YER174C,YGL043W,YLR098C,YPL096W,YBL023C,YBR003W,YBR208C,YLR167W,YDL066W,YLR070C,YKL034W,YLR013W,YJL026W,YHR164C,YJR104C,YDL240W,YOL057W,YLR131C,YDR096W,YNL008C,YLR148W,YBR037C,YAL061W,YMR119W,YGR244C,YKR034W,YGL071W,YNL077W,YPL179W,YDR045C,YDR178W,YDL226C,YGR144W,YBR243C,YDR336W,YOL066C,YJL208C,YLR433C,YGL022W,YGL013C,YNL040W,YKL060C,YJL210W,YJR055W,YFR005C,YDR421W,YMR176W,YER062C,YHR174W,YJR048W,YGL035C,YGR063C,YOL086C,YPR122W,YLR044C,YKR002W,YDR255C,YBL068W,YJL172W,YOR380W,YKL157W,YGL070C,YDL164C,YLR151C,YMR214W,YML099C,YGR208W,YPL103C,YPL230W,YML016C,YMR267W,YOR381W,YJR101W,YOR005C,YAL038W,YGL122C,YOL098C,YMR303C,YHR024C,YJL187C,YGL085W,YMR278W,YDL030W,YGL067W,YGR254W,YLR136C,YPR056W,YJR131W,YML076C,YPR074C,YCR090C,YLR308W,YGR181W,YHL022C,YPR017C,YOL152W,YJL103C,YCR087C-A,YKL059C,YER003C,YNL259C,YKL134C,YPR008W,YIL021W,YKL048C,YOR022C,YBR125C,YIL137C,YDR272W,YJL121C,YDL090C,YMR207C,YGR087C,YER068W,YIL147C,YGR088W,YBL019W,YDR236C,YMR280C,YMR118C,YER065C,YML041C,YDL008W,YBR252W,YNL262W,YGR067C,YIR023W,YCR018C,YKL113C,YOR356W,YJL035C,YDL175C,YMR021C,YKL114C,YNL010W,YNL310C,YLL027W,YER019W,YHR047C,YML065W,YEL029C,YBR074W,YAL048C,YCL017C,YFR006W,YNL168C,YEL031W,YNL238W,YDR386W,YPL207W,YML068W,YBR297W,YDL010W,YMR272C,YKL160W,YER134C,YLR318W,YDR043C,YIR008C,YHR044C,YGL163C,YLR034C,YJR135W-A,YMR136W,YLR174W,YKR087C,YPR067W,YOR384W,YDR539W,YAL060W,YLR228C,YKL127W,YOL115W,YOL054W,YKL045W,YLR307W,YKL067W,YOL043C,YML124C,YLL057C,YCL033C,YNL088W,YKL011C,YDR287W,YER010C,YLL041C,YLR134W,YPL248C,YKL220C,YHR144C,YGL155W,YBR014C,YDR038C,YLR032W,YDL102W,YMR168C,YDR052C,YHL021C,YDL017W,YNL072W,YDR039C,YJL105W,YML054C,YFL052W,YBR033W,YBR098W,YKL035W,YOR033C,YAR007C,YML085C,YIR027C,YNL102W,YFR027W,YHR043C,YDR263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</si>
  <si>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</si>
  <si>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GO:0016887</t>
  </si>
  <si>
    <t xml:space="preserve">ATP hydrolysis activity</t>
  </si>
  <si>
    <t xml:space="preserve">YLL048C,YER036C,YOR259C,YOR117W,YMR186W,YPL240C,YOR328W,YKL145W,YGR281W,YLR259C,YPL217C,YJR064W,YDR406W,YNL250W,YNL014W,YPL082C,YNL209W,YDL126C,YDR091C,YJR072C,YLR249W,YGR270W,YDL160C,YIL142W,YER164W,YDR394W,YGR210C,YGL119W,YER103W,YMR312W,YNR070W,YPL147W,YJR121W,YMR089C,YEL032W,YPL119C,YOR153W,YDL166C,YJR045C,YDL007W,YGL216W,YBL022C,YKL209C,YDR334W,YJL159W,YLR106C,YLR369W,YMR080C,YBR025C,YNL329C,YHR064C,YDL143W,YLL026W,YGL048C,YDR188W,YLR397C,YLR295C,YFL039C,YDL229W,YDR135C,YHR169W,YDL100C,YBR186W,YKL079W,YGL150C,YPR024W,YDR212W,YBL075C,YMR301C,YOR291W,YOR011W,YMR162C,YPL270W,YLL034C,YLR095C,YOL075C,YNL218W,YLR086W,YHL035C,YLL015W,YJL194W,YJL008C,YDR258C,YAL005C,YPR173C,YDR011W,YDL004W,YOL094C,YBR227C,YGL091C,YHR187W,YMR044W,YBL099W,YFR031C,YJR068W,YIL003W,YER017C,YJL111W,YDR377W,YDR375C,YPL271W,YFR038W,YPL101W,YER047C,YGR028W,YKR104W,YOR217W,YKL197C,YLL024C,YJL014W,YOL034W,YDL029W,YFL028C,YMR167W,YPL226W,YGR262C,YPL074W,YBR245C,YIL013C,YHL014C,YDR097C,YEL052W,YKR103W,YCR011C,YML065W,YBR080C,YCL047C,YLR035C,YNL290W,YJL034W,YMR173W,YEL030W,YPL164C,YFR009W,YPL155C,YLR383W,YDR038C,YDR093W,YJL074C,YFR007W,YLR188W,YFR013W,YOL090W,YFL008W,YNL082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</si>
  <si>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</si>
  <si>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GO:0008757</t>
  </si>
  <si>
    <t xml:space="preserve">S-adenosylmethionine-dependent methyltransferase activity</t>
  </si>
  <si>
    <t xml:space="preserve">YLR063W,YNL061W,YHR207C,YBR141C,YIL096C,YBR271W,YDR316W,YNL063W,YHR209W,YNL092W,YJR073C,YDR140W,YBL024W,YMR209C,YLR285W,YLR137W,YNL022C,YML005W,YNL024C</t>
  </si>
  <si>
    <t xml:space="preserve">YBL024W,YBR141C,YBR271W,YDR140W,YDR316W,YHR207C,YHR209W,YIL096C,YJR073C,YLR063W,YLR137W,YLR285W,YML005W,YMR209C,YNL022C,YNL024C,YNL061W,YNL063W,YNL092W</t>
  </si>
  <si>
    <t xml:space="preserve">GO:0001055</t>
  </si>
  <si>
    <t xml:space="preserve">RNA polymerase II activity</t>
  </si>
  <si>
    <t xml:space="preserve">YBR154C,YOR224C,YOR210W,YDL140C,YOR151C,YPR187W,YHR143W-A,YOL005C,YIL021W</t>
  </si>
  <si>
    <t xml:space="preserve">YBR154C,YDL140C,YHR143W-A,YIL021W,YOL005C,YOR151C,YOR210W,YOR224C,YPR187W</t>
  </si>
  <si>
    <t xml:space="preserve">GO:0004857</t>
  </si>
  <si>
    <t xml:space="preserve">enzyme inhibitor activity</t>
  </si>
  <si>
    <t xml:space="preserve">YLR073C,YCR030C,YOR173W,YDL181W,YNL307C,YFR017C,YDR014W-A,YDR386W</t>
  </si>
  <si>
    <t xml:space="preserve">YCR030C,YDL181W,YDR014W-A,YDR386W,YFR017C,YLR073C,YNL307C,YOR173W</t>
  </si>
  <si>
    <t xml:space="preserve">GO:0004067</t>
  </si>
  <si>
    <t xml:space="preserve">asparaginase activity</t>
  </si>
  <si>
    <t xml:space="preserve">GO:0000976</t>
  </si>
  <si>
    <t xml:space="preserve">transcription cis-regulatory region binding</t>
  </si>
  <si>
    <t xml:space="preserve">YDR034C,YMR165C,YDL170W,YER164W,YBL066C,YDR423C,YPL016W,YDR169C,YLR015W,YLR451W,YDR026C,YLR427W,YPR199C,YML007W,YHL009C,YBR049C,YCR042C,YBR245C</t>
  </si>
  <si>
    <t xml:space="preserve">YBL066C,YBR049C,YBR245C,YCR042C,YDL170W,YDR026C,YDR034C,YDR169C,YDR423C,YER164W,YHL009C,YLR015W,YLR427W,YLR451W,YML007W,YMR165C,YPL016W,YPR199C</t>
  </si>
  <si>
    <t xml:space="preserve">GO:0016409</t>
  </si>
  <si>
    <t xml:space="preserve">palmitoyltransferase activity</t>
  </si>
  <si>
    <t xml:space="preserve">YKL182W,YLR246W,YKL196C,YOR034C,YDR459C,YDR264C,YOL110W,YNL326C,YDR126W,YOL003C</t>
  </si>
  <si>
    <t xml:space="preserve">YDR126W,YDR264C,YDR459C,YKL182W,YKL196C,YLR246W,YNL326C,YOL003C,YOL110W,YOR034C</t>
  </si>
  <si>
    <t xml:space="preserve">GO:0000049</t>
  </si>
  <si>
    <t xml:space="preserve">tRNA binding</t>
  </si>
  <si>
    <t xml:space="preserve">YOL124C,YNL132W,YDR120C,YGR054W,YOR274W,YHR196W,YDL033C,YGL169W,YOR335C,YMR312W,YDL051W,YDL201W,YFL022C,YGL105W,YGR128C,YHR011W,YDR037W,YDR023W,YOL021C,YPL169C,YML014W,YPL086C,YBL024W,YAL005C,YOR112W,YLR384C,YNL073W,YHR187W,YKL205W,YPL040C,YER025W,YPL101W,YOL093W,YLL024C,YGL211W,YDR283C,YPR047W,YGL122C,YPL009C,YBL076C,YDL219W,YOL033W,YOL023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</si>
  <si>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</si>
  <si>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GO:0003824</t>
  </si>
  <si>
    <t xml:space="preserve">catalytic activity</t>
  </si>
  <si>
    <t xml:space="preserve">YBR117C,YNR016C,YAL054C,YDL182W,YGR258C,YOR184W,YEL020C,YNL104C,YLR345W,YIL116W,YHR137W,YJL130C,YPR167C,YMR246W,YBR222C,YMR099C,YJL101C,YJR137C,YLL058W,YLR028C,YDL131W,YOL126C,YDR232W,YLR058C,YKR072C,YKL085W,YMR296C,YOR180C,YGR267C,YML082W,YPL231W,YGL062W,YDR408C,YKL182W,YHR079C,YER169W,YHR208W,YER086W,YBR229C,YHR190W,YLR438W,YDR294C,YCL030C,YEL046C,YBL033C,YFR053C,YMR120C,YGR286C,YIL066C,YBR263W,YLR303W,YER152C,YJR016C,YOR108W,YGR204W,YOL136C,YPL214C,YKL211C,YNL256W,YBR019C,YLR027C,YDL125C,YMR108W,YLR359W,YHR112C,YNL037C,YBR213W,YKR009C,YKL106W,YMR062C,YBR218C,YNL117W,YHR216W,YGR240C,YHR128W,YGL253W,YOR109W,YOR054C,YEL071W,YBR176W,YIL083C,YDL174C,YGR202C,YOL020W,YPL262W,YOR136W,YGL156W,YFR055W,YEL070W,YJL155C,YER142C,YFL030W,YDR380W,YBR248C,YNL106C,YBR041W,YDR127W,YPL086C,YPR035W,YIL107C,YOR317W,YKL152C,YOR142W,YLR377C,YMR261C,YDR036C,YDR062W,YJR148W,YJL060W,YDL078C,YPR062W,YPR184W,YGL130W,YGL234W,YMR205C,YML100W,YJR078W,YOR196C,YHR123W,YCR026C,YLR245C,YLR146C,YDL080C,YHR018C,YOL065C,YMR189W,YJL087C,YIL165C,YLR017W,YLR231C,YER069W,YJL050W,YMR250W,YER015W,YDR538W,YLR284C,YPR176C,YNR033W,YDL045C,YHR029C,YOR283W,YLR153C,YLR328W,YBR221C,YPR069C,YMR285C,YHR164C,YKL215C,YDR096W,YBR115C,YDR051C,YGL202W,YKR031C,YDL200C,YBR084W,YFR030W,YDR403W,YOL066C,YIR031C,YKL088W,YAL012W,YIL164C,YAL015C,YPR026W,YPR006C,YLR044C,YAL038W,YPR074C,YHL022C,YGR019W,YLR316C,YJR130C,YOL140W,YDL090C,YMR207C,YGR087C,YAL021C,YBL019W,YEL016C,YER065C,YIL009W,YKL113C,YGR007W,YML118W,YJL035C,YER019W,YCL017C,YNL168C,YKL184W,YPL207W,YHR210C,YEL011W,YNR073C,YFR025C,YMR293C,YDL021W,YFR015C,YOL042W,YOL043C,YLR258W,YIL002C,YLR209C,YLR134W,YHR144C,YGL155W,YPR060C,YOL056W,YML060W,YOR074C,YDR074W,YER070W,YNR071C,YOR033C,YDR263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</si>
  <si>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</si>
  <si>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GO:0001094</t>
  </si>
  <si>
    <t xml:space="preserve">TFIID-class transcription factor complex binding</t>
  </si>
  <si>
    <t xml:space="preserve">YLR399C,YDR216W,YDL070W,YHR041C,YNL216W</t>
  </si>
  <si>
    <t xml:space="preserve">YDL070W,YDR216W,YHR041C,YLR399C,YNL216W</t>
  </si>
  <si>
    <t xml:space="preserve">GO:0030544</t>
  </si>
  <si>
    <t xml:space="preserve">Hsp70 protein binding</t>
  </si>
  <si>
    <t xml:space="preserve">YBR155W,YGR285C,YOR027W,YLR090W,YNL064C,YNL077W,YMR214W</t>
  </si>
  <si>
    <t xml:space="preserve">YBR155W,YGR285C,YLR090W,YMR214W,YNL064C,YNL077W,YOR027W</t>
  </si>
  <si>
    <t xml:space="preserve">GO:0031072</t>
  </si>
  <si>
    <t xml:space="preserve">heat shock protein binding</t>
  </si>
  <si>
    <t xml:space="preserve">YNL209W,YER103W,YDR168W,YJR045C,YLR369W,YHR064C,YDL229W,YFL016C,YLR090W,YBL075C,YNL064C,YOR178C,YAL005C,YLL024C,YJL034W,YEL030W</t>
  </si>
  <si>
    <t xml:space="preserve">YAL005C,YBL075C,YDL229W,YDR168W,YEL030W,YER103W,YFL016C,YHR064C,YJL034W,YJR045C,YLL024C,YLR090W,YLR369W,YNL064C,YNL209W,YOR178C</t>
  </si>
  <si>
    <t xml:space="preserve">GO:0016616</t>
  </si>
  <si>
    <t xml:space="preserve">oxidoreductase activity, acting on the CH-OH group of donors, NAD or NADP as acceptor</t>
  </si>
  <si>
    <t xml:space="preserve">YCR105W,YOL126C,YKL085W,YDL114W,YOL165C,YJR155W,YLR450W,YCL030C,YDL124W,YOL151W,YDR368W,YNL037C,YHR104W,YPL113C,YMR041C,YDR541C,YCL018W,YOR120W,YIL074C,YOR388C,YBR149W,YOR136W,YPL088W,YKL055C,YNL181W,YDL078C,YMR318C,YPL033C,YLR426W,YIL094C,YPR127W,YDL066W,YNL331C,YAL061W,YOL059W,YER081W,YJR096W,YDL243C,YGL157W,YGL185C,YCR107W,YML075C,YNL274C,YLR174W,YGL039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</si>
  <si>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</si>
  <si>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GO:0043130</t>
  </si>
  <si>
    <t xml:space="preserve">ubiquitin binding</t>
  </si>
  <si>
    <t xml:space="preserve">YIL046W,YLR421C,YKL054C,YBL058W,YDL126C,YGR048W,YHL010C,YML013W,YLR417W,YDR358W,YBL047C,YGL137W,YBR170C,YDR320C,YER143W,YBR097W,YDR330W,YBR198C,YOR042W,YBL007C,YEL037C,YML101C,YJL112W,YHL002W,YKL090W,YBR234C,YDR273W,YHR186C,YBR135W,YML097C,YMR264W,YNR006W,YGL110C,YER107C,YDL161W,YDL145C,YKL213C,YDL091C,YHR108W,YER125W,YGR206W,YOL087C,YCL008C,YOR026W,YBR082C,YFR021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</si>
  <si>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</si>
  <si>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GO:0019904</t>
  </si>
  <si>
    <t xml:space="preserve">protein domain specific binding</t>
  </si>
  <si>
    <t xml:space="preserve">YOR259C,YNL251C,YGL048C,YLR430W,YHR041C,YJL180C,YJL104W</t>
  </si>
  <si>
    <t xml:space="preserve">YGL048C,YHR041C,YJL104W,YJL180C,YLR430W,YNL251C,YOR259C</t>
  </si>
  <si>
    <t xml:space="preserve">GO:0001671</t>
  </si>
  <si>
    <t xml:space="preserve">ATPase activator activity</t>
  </si>
  <si>
    <t xml:space="preserve">YNL227C,YBL050W,YNR054C,YPL122C,YNL328C,YOR148C,YGR162W,YFL016C,YNL281W,YLR090W,YNL064C,YLR008C,YGL018C,YLR009W,YGL049C,YER128W,YMR161W,YCR093W,YPL135W,YNL077W,YDR214W,YLR181C</t>
  </si>
  <si>
    <t xml:space="preserve">YBL050W,YCR093W,YDR214W,YER128W,YFL016C,YGL018C,YGL049C,YGR162W,YLR008C,YLR009W,YLR090W,YLR181C,YMR161W,YNL064C,YNL077W,YNL227C,YNL281W,YNL328C,YNR054C,YOR148C,YPL122C,YPL135W</t>
  </si>
  <si>
    <t xml:space="preserve">GO:0003700</t>
  </si>
  <si>
    <t xml:space="preserve">DNA-binding transcription factor activity</t>
  </si>
  <si>
    <t xml:space="preserve">YDR034C,YMR016C,YDL170W,YKL043W,YIL036W,YDR259C,YPL048W,YGL166W,YER045C,YEL009C,YOR113W,YHR124W,YFL021W,YOR140W,YER040W,YNL068C,YFL031W,YIR018W,YPR104C,YGR288W,YDR423C,YIR017C,YHR178W,YCR065W,YHR206W,YFR034C,YGL237C,YBR239C,YGL073W,YLR014C,YOR032C,YBR083W,YIL131C,YOR344C,YDR026C,YNL216W,YML007W,YOR028C,YHL009C,YNL314W,YJR147W,YJL110C,YBR049C,YLR098C,YKR034W,YOR380W,YJR060W,YNL167C,YHR084W,YJL103C,YPR008W,YCL055W,YMR021C,YBR297W,YIL101C,YOL028C,YGR249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</si>
  <si>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</si>
  <si>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GO:0004860</t>
  </si>
  <si>
    <t xml:space="preserve">protein kinase inhibitor activity</t>
  </si>
  <si>
    <t xml:space="preserve">YHR136C,YJL157C,YER180C,YCL051W,YCR059C</t>
  </si>
  <si>
    <t xml:space="preserve">YCL051W,YCR059C,YER180C,YHR136C,YJL157C</t>
  </si>
  <si>
    <t xml:space="preserve">GO:0016208</t>
  </si>
  <si>
    <t xml:space="preserve">AMP binding</t>
  </si>
  <si>
    <t xml:space="preserve">YAL054C,YDR441C,YGR240C,YML022W,YMR205C,YGL115W</t>
  </si>
  <si>
    <t xml:space="preserve">YAL054C,YDR441C,YGL115W,YGR240C,YML022W,YMR205C</t>
  </si>
  <si>
    <t xml:space="preserve">GO:0005507</t>
  </si>
  <si>
    <t xml:space="preserve">copper ion binding</t>
  </si>
  <si>
    <t xml:space="preserve">YHR053C,YHR055C,YMR038C,YGL166W,YBR024W,YLL018C-A,YBR295W,YMR058W,YLL009C,YDR270W,YDR506C,YKL137W,YFL041W,YPL132W,YJR104C,YBR037C,YPR008W,YMR021C</t>
  </si>
  <si>
    <t xml:space="preserve">Q0250,YBR024W,YBR037C,YBR295W,YDR270W,YDR506C,YFL041W,YGL166W,YHR053C,YHR055C,YJR104C,YKL137W,YLL009C,YLL018C-A,YMR021C,YMR038C,YMR058W,YPL132W,YPR008W</t>
  </si>
  <si>
    <t xml:space="preserve">GO:0042626</t>
  </si>
  <si>
    <t xml:space="preserve">ATPase-coupled transmembrane transporter activity</t>
  </si>
  <si>
    <t xml:space="preserve">YLL048C,YOR328W,YDR406W,YNR070W,YPL147W,YOR153W,YDR135C,YMR301C,YOR011W,YOL075C,YHL035C,YLL015W,YDR011W,YDR375C,YIL013C,YKR103W,YCR011C,YKL188C</t>
  </si>
  <si>
    <t xml:space="preserve">YCR011C,YDR011W,YDR135C,YDR375C,YDR406W,YHL035C,YIL013C,YKL188C,YKR103W,YLL015W,YLL048C,YMR301C,YNR070W,YOL075C,YOR011W,YOR153W,YOR328W,YPL147W</t>
  </si>
  <si>
    <t xml:space="preserve">GO:0051879</t>
  </si>
  <si>
    <t xml:space="preserve">Hsp90 protein binding</t>
  </si>
  <si>
    <t xml:space="preserve">YBR155W,YOR027W,YKL117W,YOR035C,YGR099W</t>
  </si>
  <si>
    <t xml:space="preserve">YBR155W,YGR099W,YKL117W,YOR027W,YOR035C</t>
  </si>
  <si>
    <t xml:space="preserve">GO:0000774</t>
  </si>
  <si>
    <t xml:space="preserve">adenyl-nucleotide exchange factor activity</t>
  </si>
  <si>
    <t xml:space="preserve">YIL115C,YOR232W,YBR101C,YPL106C,YBR169C,YKL073W,YOL031C</t>
  </si>
  <si>
    <t xml:space="preserve">YBR101C,YBR169C,YIL115C,YKL073W,YOL031C,YOR232W,YPL106C</t>
  </si>
  <si>
    <t xml:space="preserve">GO:0070577</t>
  </si>
  <si>
    <t xml:space="preserve">lysine-acetylated histone binding</t>
  </si>
  <si>
    <t xml:space="preserve">YLR399C,YIL126W,YFL007W,YDL070W,YOR290C,YKR008W,YGR252W</t>
  </si>
  <si>
    <t xml:space="preserve">YDL070W,YFL007W,YGR252W,YIL126W,YKR008W,YLR399C,YOR290C</t>
  </si>
  <si>
    <t xml:space="preserve">GO:1990269</t>
  </si>
  <si>
    <t xml:space="preserve">RNA polymerase II C-terminal domain phosphoserine binding</t>
  </si>
  <si>
    <t xml:space="preserve">YOL145C,YBR279W,YLR418C,YGL244W,YDR289C,YOR123C</t>
  </si>
  <si>
    <t xml:space="preserve">YBR279W,YDR289C,YGL244W,YLR418C,YOL145C,YOR123C</t>
  </si>
  <si>
    <t xml:space="preserve">GO:0016491</t>
  </si>
  <si>
    <t xml:space="preserve">oxidoreductase activity</t>
  </si>
  <si>
    <t xml:space="preserve">YGL055W,YLR355C,YDL168W,YCR105W,YGR234W,YGL125W,YBL071W-A,YDR158W,YJL045W,YPR167C,YCR102C,YGR154C,YDR256C,YBR046C,YLR364W,YDL171C,YJR137C,YLR401C,YOL126C,YKR049C,YKL085W,YHR009C,YOR236W,YPL231W,YOR125C,YHR039C,YDL114W,YKL182W,YKR066C,YLR142W,YML125C,YGR060W,YOL165C,YER049W,YML120C,YGL191W,YMR015C,YLR450W,YEL024W,YDR513W,YCL030C,YDL124W,YOR375C,YBL069W,YML130C,YLR056W,YIR037W,YKL086W,YIL066C,YIR035C,YMR110C,YOL151W,YIL124W,YER073W,YGR204W,YNL280C,YMR315W,YDL015C,YDL144C,YML086C,YKL029C,YIR036C,YBL064C,YDR032C,YDR368W,YGL205W,YNL037C,YBR213W,YKL107W,YKR009C,YDR197W,YHR104W,YPL113C,YJR119C,YKL195W,YMR058W,YMR041C,YDR541C,YHR216W,YJR009C,YPL171C,YMR083W,YER014W,YCL018W,YGR255C,YOR120W,YIL074C,YOR388C,YEL071W,YBR006W,YER178W,YNR050C,YNL202W,YDL174C,YER042W,YDR453C,YHR183W,YBR149W,YOR136W,YLL051C,YGL010W,YDL022W,YMR145C,YGR256W,YBR026C,YEL070W,YBR153W,YBR145W,YPL088W,YAL062W,YBL098W,YLR214W,YBR166C,YNL229C,YNL052W,YHR037W,YDR127W,YDL246C,YHR051W,YIR034C,YKL055C,YML080W,YNL181W,YHR008C,YHR042W,YKL069W,YJR159W,YIL155C,YOR246C,YKL216W,YDR251W,YER101C,YKR076W,YDL078C,YGL187C,YKL150W,YGL256W,YMR318C,YER051W,YHR106W,YPR048W,YLR047C,YLR100W,YDR376W,YIL049W,YNR060W,YKL071W,YNL241C,YJR051W,YNL009W,YBR159W,YDR402C,YLR426W,YKL026C,YIL094C,YER069W,YPR127W,YHR007C,YDL120W,YJL050W,YMR169C,YMR170C,YIL125W,YMR256C,YKR043C,YDR506C,YGR029W,YDR297W,YFL018C,YGL160W,YFL041W,YLR405W,YBR221C,YIL043C,YGR175C,YPR037C,YPL023C,YNR015W,YDL066W,YLR070C,YJL026W,YJR104C,YNL331C,YDL085W,YBR115C,YAL061W,YDR353W,YMR020W,YOL059W,YHR179W,YMR009W,YER081W,YBR084W,YJR096W,YFR030W,YJL052W,YDL067C,YBR035C,YML087C,YCL035C,YGL012W,YPL061W,YOL086C,YER023W,YOR037W,YDL243C,YOR381W,YMR303C,YGL157W,YGR180C,YOR323C,YEL047C,YLR109W,YOL152W,YGL185C,YBR265W,YMR226C,YML131W,YCR107W,YHR176W,YBR244W,YIL111W,YGR088W,YOR356W,YLR395C,YML075C,YCR004C,YLR011W,YDL010W,YMR272C,YHR063C,YNR073C,YNL274C,YLR174W,YOR384W,YAL060W,YJR139C,YDL215C,YLL057C,YCL026C-A,YCL033C,YPL091W,YGR192C,YDL178W,YML028W,YLL041C,YKL220C,YGL001C,YBR014C,YGL039W,YIL010W,YHL021C,YML054C,YDR044W,YER070W,YOR374W,YCL026C-B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</si>
  <si>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</si>
  <si>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GO:0005524</t>
  </si>
  <si>
    <t xml:space="preserve">ATP binding</t>
  </si>
  <si>
    <t xml:space="preserve">YNL112W,YDR466W,YKL078W,YMR217W,YMR216C,YNL132W,YLL048C,YJR010W,YLR345W,YGR264C,YER036C,YOR259C,YLR446W,YOR117W,YMR186W,YBR114W,YDR490C,YNR047W,YDR059C,YDL185W,YJL130C,YML093W,YMR246W,YBR222C,YJL100W,YDR208W,YJL101C,YPL058C,YPL240C,YIL126W,YOR328W,YGR102C,YMR290C,YDR173C,YKL145W,YKR024C,YGR061C,YPR145W,YOR274W,YER055C,YDL031W,YKL110C,YOL128C,YLR259C,YJL033W,YBL039C,YPL217C,YJR064W,YOR168W,YBR142W,YDL033C,YDR406W,YLR276C,YOR204W,YNL250W,YLR260W,YER168C,YNL014W,YPL082C,YLR247C,YDL159W,YNL209W,YDL126C,YGL062W,YDR194C,YHR135C,YHR033W,YKR097W,YHR079C,YLR248W,YDR091C,YPL203W,YIL143C,YPL160W,YKL168C,YNL247W,YGL171W,YGL167C,YLR249W,YGL201C,YGL169W,YHR065C,YDR092W,YOR351C,YLR113W,YJL141C,YGR270W,YDL160C,YKL129C,YIL142W,YGL078C,YGL008C,YER164W,YDR394W,YCL030C,YLR410W,YDR020C,YPL104W,YDR076W,YBR136W,YGL119W,YER103W,YFR053C,YDR502C,YOR335C,YNL161W,YLL008W,YNR070W,YPL147W,YJR121W,YKL086W,YOR155C,YPL036W,YGL251C,YJR109C,YIL066C,YMR089C,YDR190C,YDR054C,YGR185C,YEL032W,YGL120C,YGR133W,YPL119C,YBL063W,YOR020C,YFL022C,YIL095W,YKL210W,YEL041W,YNL154C,YDR477W,YGR204W,YOL136C,YDR523C,YPL106C,YPL214C,YPL236C,YOR153W,YIL035C,YDL166C,YNL256W,YDR530C,YJR045C,YDR122W,YDR315C,YBR295W,YNR038W,YHR031C,YBR169C,YDL007W,YGL216W,YHR205W,YBL022C,YDR454C,YKL209C,YBR020W,YBR218C,YDR334W,YPL235W,YOR339C,YIL145C,YOR119C,YDR248C,YGL158W,YMR291W,YLR106C,YPL042C,YLR369W,YOL100W,YMR080C,YDR243C,YBR025C,YPL031C,YNL329C,YHR064C,YDR196C,YGR240C,YHL011C,YIL048W,YFL053W,YEL012W,YDL143W,YGL253W,YHR011W,YLL026W,YPR111W,YGL048C,YBR097W,YLR060W,YDR188W,YKL181W,YPR054W,YLR397C,YMR109W,YNR057C,YER052C,YER099C,YLR362W,YER176W,YFL039C,YGR124W,YDL229W,YKL025C,YDR135C,YNL339C,YHR169W,YBR202W,YOR267C,YDR037W,YDL100C,YLL018C,YFL016C,YDL214C,YCL024W,YER173W,YJR066W,YBR186W,YDR040C,YKL132C,YKL080W,YCR036W,YOR191W,YDR531W,YPL222W,YLR361C,YKL079W,YJL081C,YBL016W,YKL171W,YGL150C,YLR274W,YER100W,YNR011C,YBR094W,YFL033C,YER172C,YPR024W,YDR023W,YDR212W,YJR065C,YJL155C,YDR021W,YOR233W,YBL075C,YIL078W,YNR012W,YLR180W,YLR096W,YNL207W,YMR301C,YLR398C,YOR291W,YJL057C,YLR419W,YJR035W,YLR396C,YER179W,YOR011W,YKR054C,YGL245W,YLL035W,YNR027W,YMR162C,YOR061W,YPL270W,YPL204W,YER013W,YBR041W,YNL261W,YBR059C,YBL105C,YLL034C,YNL267W,YPL188W,YDR127W,YLL019C,YGR271W,YHL007C,YER129W,YOR171C,YOL075C,YIL042C,YNL307C,YHR074W,YKL139W,YPR035W,YNL218W,YKL001C,YPL026C,YIL107C,YDR017C,YLR086W,YOR317W,YHL035C,YLL015W,YNL129W,YBR274W,YNL183C,YCR092C,YDR390C,YJL128C,YPL150W,YJR059W,YGL059W,YOR290C,YDR177W,YOR141C,YHR020W,YLR430W,YJL194W,YCR073C,YJL008C,YCL040W,YPR106W,YDR258C,YAL005C,YOR241W,YDL154W,YAL029C,YGR205W,YJL005W,YPR173C,YDR270W,YBL088C,YJR049C,YBR121C,YDR332W,YJL138C,YDR341C,YHR019C,YGL130W,YCR091W,YDR011W,YGR277C,YDR291W,YGL234W,YOR250C,YMR205C,YER123W,YMR128W,YBR087W,YMR001C,YLR215C,YKR059W,YOL016C,YPR019W,YOL094C,YFR019W,YHR022C,YHR082C,YHR023W,YKR086W,YBR227C,YGL091C,YNL073W,YJL087C,YDL108W,YGR092W,YKL151C,YJL046W,YBL099W,YMR106C,YJL050W,YMR113W,YPR204W,YOL058W,YBR237W,YFR031C,YJL165C,YMR208W,YJR068W,YER015W,YIL177C,YGR094W,YPL283C,YGL034C,YER171W,YIL003W,YER017C,YJL111W,YLR143W,YHR102W,YDL045C,YDR004W,YPL040C,YLR153C,YOL061W,YMR220W,YOR128C,YAL026C,YGL006W,YNR031C,YHR025W,YHL050C,YHL032C,YOL049W,YDR375C,YFR038W,YKL017C,YOR347C,YBL023C,YOL045W,YBR208C,YAL019W,YCR008W,YPR161C,YHR164C,YKL215C,YJL092W,YER005W,YML133C,YKL024C,YPR081C,YER047C,YOR231W,YGR244C,YGR028W,YMR139W,YER095W,YDR061W,YGR296W,YPL029W,YJL225C,YBR084W,YBL111C,YKL101W,YFL029C,YKR104W,YOR217W,YKL197C,YBL080C,YJR105W,YLL024C,YDR545W,YNL040W,YFL066C,YGL064C,YJL014W,YOL034W,YCR024C,YMR104C,YGR010W,YDR300C,YAL017W,YAR018C,YKR002W,YDL029W,YGL058W,YPR141C,YBL068W,YKL203C,YJR103W,YFL028C,YMR167W,YPL226W,YDL164C,YOR326W,YHR120W,YHR218W,YDR283C,YIR016W,YOR005C,YAL038W,YPR047W,YLR240W,YOR303W,YGL179C,YJL187C,YER166W,YLR306W,YGR262C,YOR046C,YPL074W,YLR467W,YML070W,YDL028C,YBR245C,YIL013C,YNR043W,YER190W,YEL077C,YGL115W,YER183C,YLR133W,YKL073W,YDR097C,YKL194C,YKL204W,YBR044C,YHL022C,YMR190C,YPL008W,YJL019W,YLL066C,YKL048C,YOR143C,YMR207C,YPL258C,YGL021W,YEL052W,YIL147C,YCR012W,YOR396W,YKL126W,YLL067C,YKR103W,YDL084W,YBL076C,YDR236C,YIR002C,YPR033C,YCR011C,YIL009W,YDR009W,YHR091C,YJR057W,YOR304W,YBR028C,YDL025C,YCL050C,YDR226W,YLR466W,YML065W,YEL029C,YKL166C,YLR305C,YEL031W,YFL003C,YKL188C,YGR040W,YKL116C,YGR194C,YGR171C,YPL141C,YJL106W,YAR015W,YBR080C,YGR052W,YMR293C,YIR008C,YPL153C,YDR268W,YER170W,YGL163C,YCL047C,YKL161C,YLR035C,YNL298W,YNL290W,YAR019C,YKL198C,YOL113W,YJL034W,YBR160W,YGR188C,YKL067W,YOL097C,YEL061C,YFR014C,YFL002C,YOL095C,YNL088W,YOL033W,YDR516C,YDR247W,YEL030W,YPL003W,YMR078C,YNL020C,YCL004W,YFR009W,YER087W,YBR073W,YPL155C,YPL209C,YMR284W,YLR036C,YJL164C,YDR534C,YPL140C,YLR383W,YDR038C,YLR032W,YLR382C,YDL079C,YDR507C,YDL017W,YPR066W,YML061C,YDR093W,YJL074C,YFR007W,YER070W,YLR188W,YBL009W,YOL090W,YFL008W,YNL082W,YDL101C,YKL218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</si>
  <si>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</si>
  <si>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GO:0004359</t>
  </si>
  <si>
    <t xml:space="preserve">glutaminase activity</t>
  </si>
  <si>
    <t xml:space="preserve">YMR095C,YNL334C,YBR248C,YHR074W,YFL060C</t>
  </si>
  <si>
    <t xml:space="preserve">YBR248C,YFL060C,YHR074W,YMR095C,YNL334C</t>
  </si>
  <si>
    <t xml:space="preserve">GO:0043022</t>
  </si>
  <si>
    <t xml:space="preserve">ribosome binding</t>
  </si>
  <si>
    <t xml:space="preserve">YNL163C,YGR054W,YBR155W,YBR283C,YGR285C,YMR116C,YLR150W,YAL035W,YLR378C,YPR016C,YOR133W,YBR025C,YBR185C,YDR385W,YOL027C,YLR216C,YIL016W,YPL210C,YDR172W,YNL016W,YNL001W,YPL215W,YLR435W,YEL034W,YKR084C,YCR059C,YJR007W,YGR169C-A,YJR047C,YHR168W,YPL226W,YBR120C,YDR266C,YPR125W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</si>
  <si>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</si>
  <si>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GO:0043047</t>
  </si>
  <si>
    <t xml:space="preserve">single-stranded telomeric DNA binding</t>
  </si>
  <si>
    <t xml:space="preserve">YGR159C,YNL250W,YGL169W,YNL075W,YDR082W,YMR224C,YDR369C,YDL220C,YLR010C,YCL011C</t>
  </si>
  <si>
    <t xml:space="preserve">YCL011C,YDL220C,YDR082W,YDR369C,YGL169W,YGR159C,YLR010C,YMR224C,YNL075W,YNL250W</t>
  </si>
  <si>
    <t xml:space="preserve">GO:0003727</t>
  </si>
  <si>
    <t xml:space="preserve">single-stranded RNA binding</t>
  </si>
  <si>
    <t xml:space="preserve">YPR163C,YDR404C,YJL140W,YPL119C,YNL255C,YML010W,YGR063C,YOR001W</t>
  </si>
  <si>
    <t xml:space="preserve">YDR404C,YGR063C,YJL140W,YML010W,YNL255C,YOR001W,YPL119C,YPR163C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</si>
  <si>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</si>
  <si>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</si>
  <si>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</si>
  <si>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</si>
  <si>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</si>
  <si>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</si>
  <si>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GO:0004175</t>
  </si>
  <si>
    <t xml:space="preserve">endopeptidase activity</t>
  </si>
  <si>
    <t xml:space="preserve">YPR103W,YOR157C,YMR035W,YHR027C,YEL059C-A,YMR150C,YIL075C,YJL001W,YMR274C</t>
  </si>
  <si>
    <t xml:space="preserve">YEL059C-A,YHR027C,YIL075C,YJL001W,YMR035W,YMR150C,YMR274C,YOR157C,YPR103W</t>
  </si>
  <si>
    <t xml:space="preserve">GO:0000987</t>
  </si>
  <si>
    <t xml:space="preserve">cis-regulatory region sequence-specific DNA binding</t>
  </si>
  <si>
    <t xml:space="preserve">YDR253C,YER130C,YMR037C,YKL062W,YMR043W,YKL185W,YMR042W,YPR065W,YNL216W,YNL027W,YPL038W,YLR131C,YGL071W,YMR021C</t>
  </si>
  <si>
    <t xml:space="preserve">YDR253C,YER130C,YGL071W,YKL062W,YKL185W,YLR131C,YMR021C,YMR037C,YMR042W,YMR043W,YNL027W,YNL216W,YPL038W,YPR065W</t>
  </si>
  <si>
    <t xml:space="preserve">GO:0061608</t>
  </si>
  <si>
    <t xml:space="preserve">nuclear import signal receptor activity</t>
  </si>
  <si>
    <t xml:space="preserve">YBR017C,YER110C,YNL189W,YLR347C,YDR395W,YMR308C,YER009W,YOL032W</t>
  </si>
  <si>
    <t xml:space="preserve">YBR017C,YDR395W,YER009W,YER110C,YLR347C,YMR308C,YNL189W,YOL032W</t>
  </si>
  <si>
    <t xml:space="preserve">GO:0043565</t>
  </si>
  <si>
    <t xml:space="preserve">sequence-specific DNA binding</t>
  </si>
  <si>
    <t xml:space="preserve">YBL054W,YPR013C,YDR034C,YJL089W,YDR207C,YMR016C,YPL177C,YER028C,YKL043W,YER169W,YLR256W,YIL036W,YDR310C,YKL015W,YBR267W,YDR259C,YDL048C,YBR066C,YER045C,YBL103C,YEL009C,YOR113W,YBR150C,YHR124W,YDR216W,YFL021W,YOR140W,YER040W,YNL068C,YBL022C,YKL185W,YPR104C,YIR013C,YDR169C,YHR178W,YOR162C,YLR278C,YPR196W,YCR065W,YHR206W,YFR034C,YMR111C,YPR009W,YPL089C,YCR039C,YBR239C,YGL073W,YLR014C,YPL021W,YLR375W,YLL054C,YPR065W,YBR182C,YIL131C,YNR063W,YIL130W,YPR022C,YKL032C,YOR344C,YAL051W,YML081W,YER184C,YLR451W,YNL312W,YOR337W,YNL216W,YJR127C,YDR520C,YNL027W,YGL254W,YOR028C,YKL222C,YHL009C,YNL314W,YMR019W,YOL089C,YJR147W,YDR303C,YJL110C,YBR049C,YLR098C,YLR013W,YKR034W,YDR421W,YDL106C,YOR380W,YPL230W,YML076C,YDL056W,YJL103C,YER088C,YGR067C,YCR018C,YKL112W,YBL021C,YJL127C,YOL116W,YMR136W,YKL049C,YLR228C,YML027W,YJL173C,YIL101C,YOL028C,YLR176C,YBR033W,YAR007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</si>
  <si>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</si>
  <si>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GO:0005509</t>
  </si>
  <si>
    <t xml:space="preserve">calcium ion binding</t>
  </si>
  <si>
    <t xml:space="preserve">YGL167C,YAL058W,YPL048W,YPL268W,YBL047C,YBR053C,YDR373W,YOR257W,YKL190W,YLR057W,YDR001C,YHR204W,YLR250W,YKL056C,YNL083W,YBR001C,YPR188C,YGR100W,YNL084C,YGR058W,YBR109C,YIR006C,YGR217W,YNR021W,YJR131W,YAL048C,YIL140W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</si>
  <si>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</si>
  <si>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GO:0003779</t>
  </si>
  <si>
    <t xml:space="preserve">actin binding</t>
  </si>
  <si>
    <t xml:space="preserve">YNL271C,YBR118W,YOR181W,YLR337C,YIL159W,YDR388W,YKL129C,YNL243W,YDR085C,YMR092C,YLR370C,YLL050C,YMR109W,YNL138W,YBL007C,YER158C,YJR065C,YPL242C,YGR080W,YDR129C,YNR035C,YBR234C,YOR239W,YAL029C,YCR088W,YPL045W,YIL034C,YHR023W,YNL084C,YLR319C,YOR122C,YKL013C,YIR006C,YNR031C,YOR281C,YCR059C,YDR063W,YPR080W,YDL226C,YDL029W,YOR326W,YLR429W,YDL178W,YNL233W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</si>
  <si>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</si>
  <si>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GO:0008526</t>
  </si>
  <si>
    <t xml:space="preserve">phosphatidylinositol transfer activity</t>
  </si>
  <si>
    <t xml:space="preserve">YLR380W,YNL231C,YNL264C,YJL145W,YMR079W</t>
  </si>
  <si>
    <t xml:space="preserve">YJL145W,YLR380W,YMR079W,YNL231C,YNL264C</t>
  </si>
  <si>
    <t xml:space="preserve">GO:0044183</t>
  </si>
  <si>
    <t xml:space="preserve">protein folding chaperone</t>
  </si>
  <si>
    <t xml:space="preserve">YNL209W,YGR232W,YER103W,YOR391C,YOR020C,YDR533C,YJR045C,YPL280W,YLR369W,YHR064C,YDL229W,YDL100C,YDR361C,YBL075C,YJL179W,YAL005C,YDR493W,YDR411C,YBR269C,YLL024C,YEL003W,YBR272C,YJL034W,YEL030W,YGL004C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</si>
  <si>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</si>
  <si>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GO:0004784</t>
  </si>
  <si>
    <t xml:space="preserve">superoxide dismutase activity</t>
  </si>
  <si>
    <t xml:space="preserve">YHR053C,YHR055C,YDR347W,YHR008C,YJR104C,YJR101W</t>
  </si>
  <si>
    <t xml:space="preserve">YDR347W,YHR008C,YHR053C,YHR055C,YJR101W,YJR104C</t>
  </si>
  <si>
    <t xml:space="preserve">GO:0031386</t>
  </si>
  <si>
    <t xml:space="preserve">protein tag</t>
  </si>
  <si>
    <t xml:space="preserve">YKR094C,YBL078C,YIL148W,YLL039C,YDR139C,YBR217W,YDR510W,YLR167W,YNR032C-A,YIL008W</t>
  </si>
  <si>
    <t xml:space="preserve">YBL078C,YBR217W,YDR139C,YDR510W,YIL008W,YIL148W,YKR094C,YLL039C,YLR167W,YNR032C-A</t>
  </si>
  <si>
    <t xml:space="preserve">GO:0004029</t>
  </si>
  <si>
    <t xml:space="preserve">aldehyde dehydrogenase (NAD+) activity</t>
  </si>
  <si>
    <t xml:space="preserve">YLL056C,YNL134C,YHR039C,YMR110C,YER073W,YKL107W,YMR169C,YMR170C,YPL061W,YGL039W,YOR374W</t>
  </si>
  <si>
    <t xml:space="preserve">YER073W,YGL039W,YHR039C,YKL107W,YLL056C,YMR110C,YMR169C,YMR170C,YNL134C,YOR374W,YPL061W</t>
  </si>
  <si>
    <t xml:space="preserve">GO:0046961</t>
  </si>
  <si>
    <t xml:space="preserve">proton-transporting ATPase activity, rotational mechanism</t>
  </si>
  <si>
    <t xml:space="preserve">YDL185W,YOR270C,YLR447C,YHR039C-A,YJR121W,YPR036W,YKL080W,YOR332W,YPL234C,YGR020C,YEL051W,YBR127C,YHR026W,YBR039W,YPL078C,YCL005W-A</t>
  </si>
  <si>
    <t xml:space="preserve">YBR039W,YBR127C,YCL005W-A,YDL185W,YEL051W,YGR020C,YHR026W,YHR039C-A,YJR121W,YKL080W,YLR447C,YOR270C,YOR332W,YPL078C,YPL234C,YPR036W</t>
  </si>
  <si>
    <t xml:space="preserve">GO:0030295</t>
  </si>
  <si>
    <t xml:space="preserve">protein kinase activator activity</t>
  </si>
  <si>
    <t xml:space="preserve">YDL130W,YOL039W,YDR382W,YFL034C-B,YDL081C,YJL090C,YOR047C,YIL106W,YBR135W,YLR006C,YLR423C,YPL194W,YBR156C,YOR242C</t>
  </si>
  <si>
    <t xml:space="preserve">YBR135W,YBR156C,YDL081C,YDL130W,YDR382W,YFL034C-B,YIL106W,YJL090C,YLR006C,YLR423C,YOL039W,YOR047C,YOR242C,YPL194W</t>
  </si>
  <si>
    <t xml:space="preserve">GO:0003713</t>
  </si>
  <si>
    <t xml:space="preserve">transcription coactivator activity</t>
  </si>
  <si>
    <t xml:space="preserve">YKL109W,YOR338W,YBL093C,YNL103W,YDR448W,YDR397C,YCR040W,YML015C,YMR039C,YDR216W,YGL112C,YCL066W,YNL068C,YBR112C,YOL051W,YBR111W-A,YGL127C,YOL135C,YLR223C,YDR176W,YNL330C,YPL047W,YHR041C,YER159C,YHR058C,YMR236W,YOR298C-A,YAL034C,YDR308C,YDL005C,YDR443C,YKR023W,YGR104C,YNL309W,YPL254W,YMR112C,YOL004W,YGL025C,YIR023W,YLR182W,YIL154C,YCR081W,YNR010W,YOR372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</si>
  <si>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</si>
  <si>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GO:0022857</t>
  </si>
  <si>
    <t xml:space="preserve">transmembrane transporter activity</t>
  </si>
  <si>
    <t xml:space="preserve">YLL055W,YIL166C,YOR348C,YNL270C,YAL067C,YNL065W,YNL268W,YHL047C,YER056C,YHL036W,YPL274W,YBR180W,YOR271C,YPL265W,YGL104C,YOL119C,YGR260W,YOR161C,YKL120W,YDR387C,YLR237W,YCL069W,YDR508C,YJL198W,YCL025C,YOR273C,YBR068C,YHR032W,YCL073C,YNL318C,YDL199C,YBL042C,YDL138W,YGL077C,YKR105C,YBR241C,YNR056C,YPR156C,YHL016C,YMR221C,YBR293W,YFL040W,YBR043C,YOL020W,YGL186C,YDR119W,YDL194W,YLL028W,YDR497C,YGR065C,YGR224W,YPR198W,YBR235W,YOR192C,YJL163C,YKR106W,YHR048W,YOL163W,YHR096C,YOL137W,YKL217W,YCR098C,YLR081W,YDR345C,YOR307C,YEL063C,YML116W,YBR021W,YKR093W,YKR039W,YDR338C,YKL221W,YLR004C,YMR088C,YDR046C,YNR055C,YDR342C,YCR028C,YOL162W,YDR536W,YGR191W,YOL103W,YOR071C,YNR013C,YBR069C,YOR306C,YJR158W,YBR008C,YGR138C,YIL121W,YIL120W,YBR298C,YJL214W,YHR094C,YBL089W,YHL008C,YOL158C,YDL210W,YJL219W,YMR011W,YJR152W,YJR124C,YER060W,YJR160C,YDL247W,YER060W-A,YHR092C,YEL069C,YFL011W,YOR378W,YMR279C,YDR343C,YIR028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</si>
  <si>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</si>
  <si>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GO:0030674</t>
  </si>
  <si>
    <t xml:space="preserve">protein-macromolecule adaptor activity</t>
  </si>
  <si>
    <t xml:space="preserve">YJL084C,YHR052W,YOR152C,YDR173C,YJL149W,YBL101C,YOR076C,YML013W,YOR057W,YNL260C,YDR244W,YML088W,YGL045W,YDL132W,YMR231W,YGL153W,YHR199C-A,YPR030W,YGR077C,YGL223C,YHR027C,YDR329C,YER143W,YOL133W,YDL110C,YOR042W,YGR068C,YDR003W,YBL007C,YER044C,YEL037C,YPR171W,YIL022W,YDR162C,YDR129C,YKR021W,YLR097C,YMR159C,YOL111C,YDR306C,YOR239W,YBR200W,YLR191W,YHR170W,YHR186C,YGL178W,YOR018W,YPL046C,YDR369C,YLR312C,YNL084C,YLR224W,YLR386W,YJR067C,YOL082W,YNL311C,YLR148W,YLR181C,YLR392C,YFR043C,YOR367W,YMR204C,YJR090C,YOR322C,YDL175C,YJR093C,YLR128W,YMR276W,YBR193C,YLR429W,YBR082C,YNL166C,YDL232W,YOR279C,YFR022W,YOL083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</si>
  <si>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</si>
  <si>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GO:0016627</t>
  </si>
  <si>
    <t xml:space="preserve">oxidoreductase activity, acting on the CH-CH group of donors</t>
  </si>
  <si>
    <t xml:space="preserve">YJL045W,YDL015C,YGL205W,YKL216W,YKL141W,YIL049W,YMR118C</t>
  </si>
  <si>
    <t xml:space="preserve">YDL015C,YGL205W,YIL049W,YJL045W,YKL141W,YKL216W,YMR118C</t>
  </si>
  <si>
    <t xml:space="preserve">GO:0003730</t>
  </si>
  <si>
    <t xml:space="preserve">mRNA 3'-UTR binding</t>
  </si>
  <si>
    <t xml:space="preserve">YGR159C,YDR496C,YNL085W,YDR374C,YER165W,YPL184C,YLL013C,YGL107C,YDR293C,YBR245C,YHR015W,YML117W,YFR023W</t>
  </si>
  <si>
    <t xml:space="preserve">YBR245C,YDR293C,YDR374C,YDR496C,YER165W,YFR023W,YGL107C,YGR159C,YHR015W,YLL013C,YML117W,YNL085W,YPL184C</t>
  </si>
  <si>
    <t xml:space="preserve">GO:0001181</t>
  </si>
  <si>
    <t xml:space="preserve">RNA polymerase I general transcription initiation factor activity</t>
  </si>
  <si>
    <t xml:space="preserve">YML043C,YKL125W,YOR295W,YBL025W,YLR141W,YMR270C</t>
  </si>
  <si>
    <t xml:space="preserve">YBL025W,YKL125W,YLR141W,YML043C,YMR270C,YOR295W</t>
  </si>
  <si>
    <t xml:space="preserve">GO:0030276</t>
  </si>
  <si>
    <t xml:space="preserve">clathrin binding</t>
  </si>
  <si>
    <t xml:space="preserve">YDR153C,YNL243W,YPR029C,YDR320C,YLR206W,YLL038C,YHR161C,YGR241C,YKL135C,YDL161W,YDL091C,YJR125C,YJR005W</t>
  </si>
  <si>
    <t xml:space="preserve">YDL091C,YDL161W,YDR153C,YDR320C,YGR241C,YHR161C,YJR005W,YJR125C,YKL135C,YLL038C,YLR206W,YNL243W,YPR029C</t>
  </si>
  <si>
    <t xml:space="preserve">GO:0016874</t>
  </si>
  <si>
    <t xml:space="preserve">ligase activity</t>
  </si>
  <si>
    <t xml:space="preserve">YNR016C,YMR217W,YNL220W,YGR264C,YJL130C,YMR246W,YBR222C,YJL101C,YGR102C,YGR061C,YPR145W,YBL039C,YOR168W,YGL062W,YPL160W,YNL247W,YOR209C,YPL104W,YOR335C,YJR109C,YGR185C,YFL022C,YKL210W,YGR204W,YGL087C,YBR218C,YIL145C,YHR011W,YLR060W,YNR057C,YGR124W,YIL083C,YDR037W,YLL018C,YKL132C,YBR094W,YDR023W,YIL078W,YGL245W,YBR041W,YHR074W,YPR035W,YOR317W,YDR390C,YOR142W,YHR020W,YOR241W,YBR121C,YDR341C,YHR019C,YGL234W,YNL073W,YJL087C,YJL046W,YMR113W,YOL058W,YER015W,YGR094W,YLR143W,YLR153C,YOL049W,YBR208C,YLR239C,YPR081C,YGR244C,YBR084W,YBL080C,YCR024C,YJR103W,YDL164C,YOR005C,YPR047W,YOR303W,YER183C,YKL194C,YMR207C,YBL076C,YDL008W,YPR033C,YIL009W,YHR091C,YKL027W,YGR171C,YAR015W,YMR293C,YDR268W,YOL097C,YOL033W,YER087W,YLR382C,YPR066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</si>
  <si>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</si>
  <si>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GO:0051087</t>
  </si>
  <si>
    <t xml:space="preserve">chaperone binding</t>
  </si>
  <si>
    <t xml:space="preserve">YLR259C,YOR057W,YOR232W,YOR020C,YDR168W,YLR200W,YNL007C,YGR142W,YOR133W,YLL026W,YKL117W,YGR125W,YNL281W,YIL022W,YLR090W,YNL064C,YIL016W,YGL018C,YCR060W,YNL077W,YDR214W,YMR214W,YBR044C,YPR158W,YNL310C,YIR004W,YJL073W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</si>
  <si>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</si>
  <si>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GO:0097177</t>
  </si>
  <si>
    <t xml:space="preserve">mitochondrial ribosome binding</t>
  </si>
  <si>
    <t xml:space="preserve">YER154W,YIL070C,YBR185C,YNR040W,YOL027C,YLR289W</t>
  </si>
  <si>
    <t xml:space="preserve">YBR185C,YER154W,YIL070C,YLR289W,YNR040W,YOL027C</t>
  </si>
  <si>
    <t xml:space="preserve">GO:0005546</t>
  </si>
  <si>
    <t xml:space="preserve">phosphatidylinositol-4,5-bisphosphate binding</t>
  </si>
  <si>
    <t xml:space="preserve">YDR103W,YLR371W,YPL145C,YIL105C,YPL232W,YBR260C,YHR161C,YGR241C,YMR017W,YBR129C,YJL085W,YOR122C,YOL078W,YDR309C,YER008C</t>
  </si>
  <si>
    <t xml:space="preserve">YBR129C,YBR260C,YDR103W,YDR309C,YER008C,YGR241C,YHR161C,YIL105C,YJL085W,YLR371W,YMR017W,YOL078W,YOR122C,YPL145C,YPL232W</t>
  </si>
  <si>
    <t xml:space="preserve">GO:0009055</t>
  </si>
  <si>
    <t xml:space="preserve">electron transfer activity</t>
  </si>
  <si>
    <t xml:space="preserve">YGL055W,YNL111C,YJL045W,YEL039C,YPL252C,YKR071C,YKL148C,YHR042W,YKL141W,YOR065W,YGR207C,YJR048W,YMR118C,YLL041C,YPR004C</t>
  </si>
  <si>
    <t xml:space="preserve">Q0105,Q0110,Q0275,YEL039C,YGL055W,YGR207C,YHR042W,YJL045W,YJR048W,YKL141W,YKL148C,YKR071C,YLL041C,YMR118C,YNL111C,YOR065W,YPL252C,YPR004C</t>
  </si>
  <si>
    <t xml:space="preserve">GO:0004842</t>
  </si>
  <si>
    <t xml:space="preserve">ubiquitin-protein transferase activity</t>
  </si>
  <si>
    <t xml:space="preserve">YDR059C,YKL010C,YJL149W,YER116C,YLR247C,YHR115C,YDR092W,YDR313C,YIL030C,YML088W,YDL132W,YDR054C,YGR133W,YBR280C,YGL087C,YJR036C,YOR339C,YLR024C,YOL133W,YEL012W,YOL013C,YGR184C,YNL116W,YER100W,YLR368W,YKR017C,YDR328C,YLR097C,YLL036C,YLR007W,YDL074C,YDR306C,YNL230C,YDR177W,YDR457W,YGL131C,YMR026C,YGL141W,YPL046C,YMR247C,YLR224W,YDR143C,YPR093C,YIL097W,YJL047C,YKL034W,YLR207W,YNL008C,YMR119W,YGL058W,YDR255C,YER125W,YDL013W,YJR052W,YJR090C,YER068W,YGR003W,YMR022W,YFL009W,YML068W,YBR082C,YOL054W,YOR080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</si>
  <si>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</si>
  <si>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GO:0005543</t>
  </si>
  <si>
    <t xml:space="preserve">phospholipid binding</t>
  </si>
  <si>
    <t xml:space="preserve">YDR153C,YDL207W,YPL048W,YDR524C,YNL243W,YDL088C,YMR032W,YLR206W,YDR229W,YLR179C,YLL038C,YHR161C,YER114C,YMR153W,YML072C,YBR091C,YLR178C,YDL161W,YJR125C,YJL041W,YBL085W,YAR002W,YMR175W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</si>
  <si>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</si>
  <si>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GO:0001227</t>
  </si>
  <si>
    <t xml:space="preserve">DNA-binding transcription repressor activity, RNA polymerase II-specific</t>
  </si>
  <si>
    <t xml:space="preserve">YDR207C,YER028C,YER169W,YDR310C,YMR043W,YKL185W,YCL067C,YCR039C,YBR239C,YPR065W,YIL131C,YLR451W,YGL209W,YHL027W,YDR096W,YGL035C,YJR060W,YNL167C,YDR043C</t>
  </si>
  <si>
    <t xml:space="preserve">YBR239C,YCL067C,YCR039C,YDR043C,YDR096W,YDR207C,YDR310C,YER028C,YER169W,YGL035C,YGL209W,YHL027W,YIL131C,YJR060W,YKL185W,YLR451W,YMR043W,YNL167C,YPR065W</t>
  </si>
  <si>
    <t xml:space="preserve">GO:0004177</t>
  </si>
  <si>
    <t xml:space="preserve">aminopeptidase activity</t>
  </si>
  <si>
    <t xml:space="preserve">YNL239W,YLL029W,YBR286W,YHR028C,YOR219C,YHR113W,YNL045W,YDR415C,YER078C,YBL091C,YKL103C,YOL057W,YKL157W,YIL137C,YHR047C</t>
  </si>
  <si>
    <t xml:space="preserve">YBL091C,YBR286W,YDR415C,YER078C,YHR028C,YHR047C,YHR113W,YIL137C,YKL103C,YKL157W,YLL029W,YNL045W,YNL239W,YOL057W,YOR219C</t>
  </si>
  <si>
    <t xml:space="preserve">GO:0004864</t>
  </si>
  <si>
    <t xml:space="preserve">protein phosphatase inhibitor activity</t>
  </si>
  <si>
    <t xml:space="preserve">YKR072C,YMR311C,YNL157W,YOR054C,YHR132W-A,YJL076W,YMR273C</t>
  </si>
  <si>
    <t xml:space="preserve">YHR132W-A,YJL076W,YKR072C,YMR273C,YMR311C,YNL157W,YOR054C</t>
  </si>
  <si>
    <t xml:space="preserve">GO:0005515</t>
  </si>
  <si>
    <t xml:space="preserve">protein binding</t>
  </si>
  <si>
    <t xml:space="preserve">YNL104C,YDR059C,YGR239C,YOR261C,YNL251C,YDL147W,YBR290W,YBR172C,YNR024W,YPL082C,YDL115C,YOR138C,YAL058W,YDR092W,YOR212W,YGR133W,YNL107W,YDR152W,YOR108W,YDR335W,YKR071C,YKL062W,YLR025W,YGR162W,YMR077C,YHR156C,YLR332W,YOR339C,YOR230W,YDR329C,YEL012W,YLR119W,YKL186C,YKL079W,YNL023C,YGL123W,YCR077C,YGL106W,YDR328C,YJR086W,YLR095C,YHL007C,YDR159W,YOR229W,YPR188C,YHR034C,YDL065C,YJL194W,YDL059C,YBR057C,YGL049C,YHR160C,YPR048W,YPR028W,YMR026C,YPL195W,YNL196C,YNL214W,YHR023W,YBR109C,YKR020W,YPL084W,YGR173W,YDL006W,YJL092W,YPR119W,YER025W,YOL062C,YPR072W,YER095W,YPR041W,YDR484W,YKL022C,YJR125C,YKL203C,YOR326W,YOR288C,YOL002C,YMR192W,YLR229C,YDR009W,YMR022W,YGR002C,YKR078W,YLR212C,YDR518W,YOL115W,YGR188C,YIL005W,YNL188W,YML001W,YGL207W,YNL233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</si>
  <si>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</si>
  <si>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GO:0000384</t>
  </si>
  <si>
    <t xml:space="preserve">first spliceosomal transesterification activity</t>
  </si>
  <si>
    <t xml:space="preserve">YPR101W,YBR188C,YDR243C,YGR129W,YLL036C,YDR416W,YJR050W,YKL095W,YAL032C,YIR005W</t>
  </si>
  <si>
    <t xml:space="preserve">YAL032C,YBR188C,YDR243C,YDR416W,YGR129W,YIR005W,YJR050W,YKL095W,YLL036C,YPR101W</t>
  </si>
  <si>
    <t xml:space="preserve">GO:0016251</t>
  </si>
  <si>
    <t xml:space="preserve">RNA polymerase II general transcription initiation factor activity</t>
  </si>
  <si>
    <t xml:space="preserve">YDR397C,YGR186W,YML114C,YPL129W,YGL112C,YMR172W,YBR198C,YPR086W,YDR167W,YMR227C,YER159C,YGR274C,YMR236W,YER148W,YCR042C,YKL058W,YPR056W,YML098W,YMR005W</t>
  </si>
  <si>
    <t xml:space="preserve">YBR198C,YCR042C,YDR167W,YDR397C,YER148W,YER159C,YGL112C,YGR186W,YGR274C,YKL058W,YML098W,YML114C,YMR005W,YMR172W,YMR227C,YMR236W,YPL129W,YPR056W,YPR086W</t>
  </si>
  <si>
    <t xml:space="preserve">GO:0016765</t>
  </si>
  <si>
    <t xml:space="preserve">transferase activity, transferring alkyl or aryl (other than methyl) groups</t>
  </si>
  <si>
    <t xml:space="preserve">YMR101C,YOR274W,YHR190W,YDL193W,YLR303W,YDR127W,YJL167W,YNR041C,YML005W,YBR002C,YPL172C</t>
  </si>
  <si>
    <t xml:space="preserve">YBR002C,YDL193W,YDR127W,YHR190W,YJL167W,YLR303W,YML005W,YMR101C,YNR041C,YOR274W,YPL172C</t>
  </si>
  <si>
    <t xml:space="preserve">GO:0050660</t>
  </si>
  <si>
    <t xml:space="preserve">flavin adenine dinucleotide binding</t>
  </si>
  <si>
    <t xml:space="preserve">YJL045W,YPL017C,YDL171C,YLR401C,YNR074C,YGL205W,YMR108W,YGL236C,YGR255C,YEL071W,YDL174C,YKL148C,YBL098W,YML080W,YHR042W,YPR048W,YGR029W,YFL018C,YLR405W,YGR175C,YPR037C,YMR020W,YFR030W,YHR176W,YPL091W,YDL178W,YPR004C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</si>
  <si>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</si>
  <si>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GO:0019706</t>
  </si>
  <si>
    <t xml:space="preserve">protein-cysteine S-palmitoyltransferase activity</t>
  </si>
  <si>
    <t xml:space="preserve">YLR246W,YOR034C,YDR459C,YDR264C,YNL326C,YDR126W,YOL003C</t>
  </si>
  <si>
    <t xml:space="preserve">YDR126W,YDR264C,YDR459C,YLR246W,YNL326C,YOL003C,YOR034C</t>
  </si>
  <si>
    <t xml:space="preserve">GO:0008266</t>
  </si>
  <si>
    <t xml:space="preserve">poly(U) RNA binding</t>
  </si>
  <si>
    <t xml:space="preserve">YNR024W,YMR229C,YPR182W,YER165W,YNL016W,YHR015W,YFR023W</t>
  </si>
  <si>
    <t xml:space="preserve">YER165W,YFR023W,YHR015W,YMR229C,YNL016W,YNR024W,YPR182W</t>
  </si>
  <si>
    <t xml:space="preserve">GO:0004707</t>
  </si>
  <si>
    <t xml:space="preserve">MAP kinase activity</t>
  </si>
  <si>
    <t xml:space="preserve">YLR113W,YPR054W,YBL016W,YHR030C,YGR040W</t>
  </si>
  <si>
    <t xml:space="preserve">YBL016W,YGR040W,YHR030C,YLR113W,YPR054W</t>
  </si>
  <si>
    <t xml:space="preserve">GO:0043023</t>
  </si>
  <si>
    <t xml:space="preserve">ribosomal large subunit binding</t>
  </si>
  <si>
    <t xml:space="preserve">YLR074C,YPR016C,YBR025C,YHR170W,YMR247C,YHR038W,YPL009C</t>
  </si>
  <si>
    <t xml:space="preserve">YBR025C,YHR038W,YHR170W,YLR074C,YMR247C,YPL009C,YPR016C</t>
  </si>
  <si>
    <t xml:space="preserve">GO:0004521</t>
  </si>
  <si>
    <t xml:space="preserve">endoribonuclease activity</t>
  </si>
  <si>
    <t xml:space="preserve">YHR079C,YOR166C,YOR056C,YOL010W,YPL123C,YOL021C,YPR170W-B,YNL001W,YMR285C,YJL208C,YDR339C,YLR277C</t>
  </si>
  <si>
    <t xml:space="preserve">YDR339C,YHR079C,YJL208C,YLR277C,YMR285C,YNL001W,YOL010W,YOL021C,YOR056C,YOR166C,YPL123C,YPR170W-B</t>
  </si>
  <si>
    <t xml:space="preserve">GO:0004722</t>
  </si>
  <si>
    <t xml:space="preserve">protein serine/threonine phosphatase activity</t>
  </si>
  <si>
    <t xml:space="preserve">YDL134C,YDL188C,YER133W,YDL047W,YGR123C,YCR079W,YDR075W,YBL056W,YML057W,YOR090C,YER089C,YDR066C,YDR436W,YER139C,YHR076W,YAL016W,YBR276C,YNR032W,YMR277W,YDL006W,YNL222W,YPL179W,YLR433C,YFR028C,YML016C,YBR125C,YHR004C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</si>
  <si>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</si>
  <si>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GO:0004386</t>
  </si>
  <si>
    <t xml:space="preserve">helicase activity</t>
  </si>
  <si>
    <t xml:space="preserve">YNL112W,YKL078W,YBR114W,YIL126W,YMR290C,YKR024C,YDL031W,YJL033W,YBR142W,YLR276C,YOR204W,YPL082C,YLR247C,YDR194C,YGL171W,YHR065C,YDL160C,YGL078C,YER164W,YLL008W,YGL251C,YDR190C,YEL032W,YGL120C,YPL119C,YNR038W,YDR334W,YMR080C,YDR243C,YER176W,YNL339C,YHR169W,YBR202W,YOR191W,YLR274W,YNR011C,YDR021W,YLR398C,YLR419W,YJR035W,YER013W,YGR271W,YOR290C,YLR430W,YDR332W,YJL138C,YDR291W,YMR128W,YKR059W,YPR019W,YKR086W,YMR106C,YPR204W,YBR237W,YIL177C,YPL283C,YER171W,YHL050C,YFR038W,YKL017C,YBL023C,YAL019W,YHR164C,YJL092W,YML133C,YGR296W,YPL029W,YJL225C,YDR545W,YFL066C,YGL064C,YOR046C,YLR467W,YBR245C,YER190W,YEL077C,YMR190C,YPL008W,YLL066C,YOR396W,YLL067C,YDL084W,YIR002C,YOR304W,YLR466W,YGL163C,YFL002C,YOL095C,YBR073W,YMR284W,YLR032W,YML061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</si>
  <si>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</si>
  <si>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GO:0080025</t>
  </si>
  <si>
    <t xml:space="preserve">phosphatidylinositol-3,5-bisphosphate binding</t>
  </si>
  <si>
    <t xml:space="preserve">YOR270C,YDR153C,YHR193C,YNL243W,YGL105W,YPL232W,YBR260C,YGR223C,YPL100W,YDR276C,YJR125C,YCR084C,YFR021W,YKR003W</t>
  </si>
  <si>
    <t xml:space="preserve">YBR260C,YCR084C,YDR153C,YDR276C,YFR021W,YGL105W,YGR223C,YHR193C,YJR125C,YKR003W,YNL243W,YOR270C,YPL100W,YPL232W</t>
  </si>
  <si>
    <t xml:space="preserve">GO:0017025</t>
  </si>
  <si>
    <t xml:space="preserve">TBP-class protein binding</t>
  </si>
  <si>
    <t xml:space="preserve">YML043C,YPL082C,YDR397C,YLR055C,YGR246C,YPR086W,YJL025W,YER159C,YOR194C,YGR274C,YNL216W,YKL058W,YDR145W,YBR193C,YMR270C</t>
  </si>
  <si>
    <t xml:space="preserve">YBR193C,YDR145W,YDR397C,YER159C,YGR246C,YGR274C,YJL025W,YKL058W,YLR055C,YML043C,YMR270C,YNL216W,YOR194C,YPL082C,YPR086W</t>
  </si>
  <si>
    <t xml:space="preserve">GO:0008175</t>
  </si>
  <si>
    <t xml:space="preserve">tRNA methyltransferase activity</t>
  </si>
  <si>
    <t xml:space="preserve">YOL125W,YOL141W,YBR061C,YGL050W,YML005W</t>
  </si>
  <si>
    <t xml:space="preserve">YBR061C,YGL050W,YML005W,YOL125W,YOL141W</t>
  </si>
  <si>
    <t xml:space="preserve">GO:0008301</t>
  </si>
  <si>
    <t xml:space="preserve">DNA binding, bending</t>
  </si>
  <si>
    <t xml:space="preserve">YDR174W,YGR047C,YMR072W,YCR040W,YGR140W,YBR089C-A,YCL066W,YCL067C,YPL089C,YCR039C,YOR110W,YPR052C,YPR065W,YBR182C,YNL216W,YER148W,YPL007C,YBR123C,YMR094W,YMR168C,YAL001C</t>
  </si>
  <si>
    <t xml:space="preserve">R0010W,YAL001C,YBR089C-A,YBR123C,YBR182C,YCL066W,YCL067C,YCR039C,YCR040W,YDR174W,YER148W,YGR047C,YGR140W,YMR072W,YMR094W,YMR168C,YNL216W,YOR110W,YPL007C,YPL089C,YPR052C,YPR065W</t>
  </si>
  <si>
    <t xml:space="preserve">GO:0005385</t>
  </si>
  <si>
    <t xml:space="preserve">zinc ion transmembrane transporter activity</t>
  </si>
  <si>
    <t xml:space="preserve">YMR243C,YGL255W,YIL023C,YKL175W,YNR039C,YOR316C,YLR130C,YDR205W,YOR079C</t>
  </si>
  <si>
    <t xml:space="preserve">YDR205W,YGL255W,YIL023C,YKL175W,YLR130C,YMR243C,YNR039C,YOR079C,YOR316C</t>
  </si>
  <si>
    <t xml:space="preserve">GO:0015078</t>
  </si>
  <si>
    <t xml:space="preserve">proton transmembrane transporter activity</t>
  </si>
  <si>
    <t xml:space="preserve">YKL016C,YEL027W,YKL080W,YPL234C,YHR026W,YPL078C</t>
  </si>
  <si>
    <t xml:space="preserve">Q0080,Q0085,YEL027W,YHR026W,YKL016C,YKL080W,YPL078C,YPL234C</t>
  </si>
  <si>
    <t xml:space="preserve">GO:0015293</t>
  </si>
  <si>
    <t xml:space="preserve">symporter activity</t>
  </si>
  <si>
    <t xml:space="preserve">YNL125C,YPL189W,YOL119C,YGR065C,YBR296C,YKL221W,YCR075C,YGR289C</t>
  </si>
  <si>
    <t xml:space="preserve">YBR296C,YCR075C,YGR065C,YGR289C,YKL221W,YNL125C,YOL119C,YPL189W</t>
  </si>
  <si>
    <t xml:space="preserve">GO:0001228</t>
  </si>
  <si>
    <t xml:space="preserve">DNA-binding transcription activator activity, RNA polymerase II-specific</t>
  </si>
  <si>
    <t xml:space="preserve">YNL103W,YJL089W,YDR463W,YDL170W,YLR256W,YIL036W,YKL015W,YKL038W,YEL009C,YOR113W,YFL021W,YDR123C,YMR043W,YDR423C,YIR017C,YDR169C,YNL135C,YBL005W,YOR363C,YBR083W,YOR358W,YIL131C,YAL051W,YDL020C,YDR213W,YPR199C,YNL027W,YGL254W,YHR006W,YPL133C,YML007W,YHL009C,YDR096W,YPL075W,YGL013C,YDL106C,YER111C,YJR060W,YNL167C,YDL056W,YMR280C,YOL108C,YBL021C,YLR228C,YPL248C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</si>
  <si>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</si>
  <si>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GO:0004180</t>
  </si>
  <si>
    <t xml:space="preserve">carboxypeptidase activity</t>
  </si>
  <si>
    <t xml:space="preserve">YMR297W,YOR256C,YJR126C,YPL176C,YJL172W,YGL203C</t>
  </si>
  <si>
    <t xml:space="preserve">YGL203C,YJL172W,YJR126C,YMR297W,YOR256C,YPL176C</t>
  </si>
  <si>
    <t xml:space="preserve">GO:0046983</t>
  </si>
  <si>
    <t xml:space="preserve">protein dimerization activity</t>
  </si>
  <si>
    <t xml:space="preserve">YDR158W,YBL103C,YDR123C,YMR043W,YOL067C,YFR034C,YOL164W,YPR110C,YMR042W,YPL089C,YOR032C,YBR182C,YOR344C,YLR330W,YOL005C,YJR060W,YNL113W,YIL021W,YOL108C</t>
  </si>
  <si>
    <t xml:space="preserve">YBL103C,YBR182C,YDR123C,YDR158W,YFR034C,YIL021W,YJR060W,YLR330W,YMR042W,YMR043W,YNL113W,YOL005C,YOL067C,YOL108C,YOL164W,YOR032C,YOR344C,YPL089C,YPR110C</t>
  </si>
  <si>
    <t xml:space="preserve">GO:0000026</t>
  </si>
  <si>
    <t xml:space="preserve">alpha-1,2-mannosyltransferase activity</t>
  </si>
  <si>
    <t xml:space="preserve">YPL053C,YDR483W,YOR099W,YKR061W,YBR015C,YBR199W,YOR149C,YNL219C,YJL139C,YNL029C,YGL142C,YIL085C,YJL186W,YBR205W</t>
  </si>
  <si>
    <t xml:space="preserve">YBR015C,YBR199W,YBR205W,YDR483W,YGL142C,YIL085C,YJL139C,YJL186W,YKR061W,YNL029C,YNL219C,YOR099W,YOR149C,YPL053C</t>
  </si>
  <si>
    <t xml:space="preserve">GO:0000977</t>
  </si>
  <si>
    <t xml:space="preserve">RNA polymerase II transcription regulatory region sequence-specific DNA binding</t>
  </si>
  <si>
    <t xml:space="preserve">YNL103W,YJL056C,YIL056W,YKL005C,YIR017C,YDR451C,YDR146C,YNL023C,YPL089C,YBR239C,YBR182C,YPL133C,YGL043W,YCL058W-A,YJL103C,YML027W,YFL052W</t>
  </si>
  <si>
    <t xml:space="preserve">YBR182C,YBR239C,YCL058W-A,YDR146C,YDR451C,YFL052W,YGL043W,YIL056W,YIR017C,YJL056C,YJL103C,YKL005C,YML027W,YNL023C,YNL103W,YPL089C,YPL133C</t>
  </si>
  <si>
    <t xml:space="preserve">GO:0061629</t>
  </si>
  <si>
    <t xml:space="preserve">RNA polymerase II-specific DNA-binding transcription factor binding</t>
  </si>
  <si>
    <t xml:space="preserve">YKL109W,YPL177C,YDR253C,YMR070W,YOL145C,YJR063W,YBL103C,YEL009C,YDR216W,YOR140W,YGL112C,YNL068C,YMR043W,YPR133C,YLR071C,YPL016W,YOL051W,YIR017C,YNL199C,YOR290C,YBR289W,YNL216W,YDL080C,YOR123C,YER148W,YDR308C,YDL005C,YDR098C,YER177W,YER174C,YJR060W,YNL167C,YGL025C,YOR083W,YMR005W,YDR145W,YDR043C,YGL162W,YPL248C,YNL236W,YML051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</si>
  <si>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</si>
  <si>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GO:0000146</t>
  </si>
  <si>
    <t xml:space="preserve">microfilament motor activity</t>
  </si>
  <si>
    <t xml:space="preserve">YKL129C,YMR109W,YAL029C,YHR023W,YOR326W</t>
  </si>
  <si>
    <t xml:space="preserve">YAL029C,YHR023W,YKL129C,YMR109W,YOR326W</t>
  </si>
  <si>
    <t xml:space="preserve">GO:0008047</t>
  </si>
  <si>
    <t xml:space="preserve">enzyme activator activity</t>
  </si>
  <si>
    <t xml:space="preserve">YGR280C,YER096W,YKR048C,YDL207W,YMR311C,YGL105W,YOL010W,YDR373W,YBR111W-A,YNL224C,YNL218W,YPL024W,YBR217W,YPL047W,YDR291W,YBL061C,YLR319C,YPL149W,YDR217C,YGL066W,YJL092W,YBR058C-A,YNL054W,YGR093W,YHR114W,YOL149W,YKL201C,YGR042W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</si>
  <si>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</si>
  <si>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GO:0051287</t>
  </si>
  <si>
    <t xml:space="preserve">NAD binding</t>
  </si>
  <si>
    <t xml:space="preserve">YDR158W,YCL030C,YKL029C,YNL037C,YPL113C,YJR009C,YCL018W,YIL074C,YOR388C,YOR136W,YIL094C,YDL066W,YOL059W,YER081W,YJL052W,YNL274C,YLR174W,YGR192C</t>
  </si>
  <si>
    <t xml:space="preserve">YCL018W,YCL030C,YDL066W,YDR158W,YER081W,YGR192C,YIL074C,YIL094C,YJL052W,YJR009C,YKL029C,YLR174W,YNL037C,YNL274C,YOL059W,YOR136W,YOR388C,YPL113C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</si>
  <si>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</si>
  <si>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</si>
  <si>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</si>
  <si>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GO:0042393</t>
  </si>
  <si>
    <t xml:space="preserve">histone binding</t>
  </si>
  <si>
    <t xml:space="preserve">YKR048C,YIL126W,YDR485C,YOR213C,YGR270W,YBR175W,YER164W,YPL129W,YNL107W,YER030W,YDR334W,YOR230W,YJL081C,YGL150C,YJL115W,YOR229W,YGR116W,YDL070W,YOR290C,YML102W,YNL216W,YNL246W,YBR135W,YDL139C,YEL056W,YPL139C,YDR217C,YNL206C,YPR018W,YFR037C,YJL176C,YBR195C,YPL001W,YCR084C,YBR160W,YLL022C,YML069W,YLR272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</si>
  <si>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</si>
  <si>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GO:0120015</t>
  </si>
  <si>
    <t xml:space="preserve">sterol transfer activity</t>
  </si>
  <si>
    <t xml:space="preserve">YPL145C,YLR072W,YHR080C,YDR326C,YOR237W,YHR073W,YAR042W,YHR001W,YFL042C,YDL019C,YKR003W</t>
  </si>
  <si>
    <t xml:space="preserve">YAR042W,YDL019C,YDR326C,YFL042C,YHR001W,YHR073W,YHR080C,YKR003W,YLR072W,YOR237W,YPL145C</t>
  </si>
  <si>
    <t xml:space="preserve">GO:0015036</t>
  </si>
  <si>
    <t xml:space="preserve">disulfide oxidoreductase activity</t>
  </si>
  <si>
    <t xml:space="preserve">YDR513W,YCR083W,YPL059W,YLR043C,YGR209C,YDR098C,YER174C</t>
  </si>
  <si>
    <t xml:space="preserve">YCR083W,YDR098C,YDR513W,YER174C,YGR209C,YLR043C,YPL059W</t>
  </si>
  <si>
    <t xml:space="preserve">GO:0017116</t>
  </si>
  <si>
    <t xml:space="preserve">single-stranded DNA helicase activity</t>
  </si>
  <si>
    <t xml:space="preserve">YGL201C,YEL032W,YBR202W,YLR274W,YNL218W,YPR019W,YCR066W,YBL023C,YHR164C,YGL058W</t>
  </si>
  <si>
    <t xml:space="preserve">YBL023C,YBR202W,YCR066W,YEL032W,YGL058W,YGL201C,YHR164C,YLR274W,YNL218W,YPR019W</t>
  </si>
  <si>
    <t xml:space="preserve">GO:0015631</t>
  </si>
  <si>
    <t xml:space="preserve">tubulin binding</t>
  </si>
  <si>
    <t xml:space="preserve">YDR150W,YGR078C,YLR200W,YOR265W,YNL153C,YML094W,YEL003W</t>
  </si>
  <si>
    <t xml:space="preserve">YDR150W,YEL003W,YGR078C,YLR200W,YML094W,YNL153C,YOR265W</t>
  </si>
  <si>
    <t xml:space="preserve">GO:0004749</t>
  </si>
  <si>
    <t xml:space="preserve">ribose phosphate diphosphokinase activity</t>
  </si>
  <si>
    <t xml:space="preserve">GO:0016747</t>
  </si>
  <si>
    <t xml:space="preserve">acyltransferase activity, transferring groups other than amino-acyl groups</t>
  </si>
  <si>
    <t xml:space="preserve">YNL132W,YNL277W,YMR069W,YPR131C,YOR253W,YIL160C,YDR071C,YPR193C,YPR051W,YPL086C,YKR038C,YPL028W,YDL104C,YEL066W,YPL001W,YHR013C,YGR252W,YJL127C,YIR042C,YFL017C</t>
  </si>
  <si>
    <t xml:space="preserve">YDL104C,YDR071C,YEL066W,YFL017C,YGR252W,YHR013C,YIL160C,YIR042C,YJL127C,YKR038C,YMR069W,YNL132W,YNL277W,YOR253W,YPL001W,YPL028W,YPL086C,YPR051W,YPR131C,YPR193C</t>
  </si>
  <si>
    <t xml:space="preserve">GO:0004497</t>
  </si>
  <si>
    <t xml:space="preserve">monooxygenase activity</t>
  </si>
  <si>
    <t xml:space="preserve">YOR125C,YGR255C,YBL098W,YDR402C,YHR007C,YHR176W</t>
  </si>
  <si>
    <t xml:space="preserve">YBL098W,YDR402C,YGR255C,YHR007C,YHR176W,YOR125C</t>
  </si>
  <si>
    <t xml:space="preserve">GO:1990841</t>
  </si>
  <si>
    <t xml:space="preserve">promoter-specific chromatin binding</t>
  </si>
  <si>
    <t xml:space="preserve">YOR341W,YJR009C,YER165W,YDR167W,YIL076W,YBL079W,YJL127C</t>
  </si>
  <si>
    <t xml:space="preserve">YBL079W,YDR167W,YER165W,YIL076W,YJL127C,YJR009C,YOR341W</t>
  </si>
  <si>
    <t xml:space="preserve">GO:0004022</t>
  </si>
  <si>
    <t xml:space="preserve">alcohol dehydrogenase (NAD+) activity</t>
  </si>
  <si>
    <t xml:space="preserve">YDL168W,YMR083W,YBR145W,YGL256W,YKL071W,YOL086C,YMR303C</t>
  </si>
  <si>
    <t xml:space="preserve">YBR145W,YDL168W,YGL256W,YKL071W,YMR083W,YMR303C,YOL086C</t>
  </si>
  <si>
    <t xml:space="preserve">GO:0035615</t>
  </si>
  <si>
    <t xml:space="preserve">clathrin adaptor activity</t>
  </si>
  <si>
    <t xml:space="preserve">YNL243W,YPR029C,YLR170C,YPL259C,YBL037W,YOL062C,YHL019C</t>
  </si>
  <si>
    <t xml:space="preserve">YBL037W,YHL019C,YLR170C,YNL243W,YOL062C,YPL259C,YPR029C</t>
  </si>
  <si>
    <t xml:space="preserve">GO:0016620</t>
  </si>
  <si>
    <t xml:space="preserve">oxidoreductase activity, acting on the aldehyde or oxo group of donors, NAD or NADP as acceptor</t>
  </si>
  <si>
    <t xml:space="preserve">YDR158W,YHR039C,YMR110C,YER073W,YJR009C,YBR006W,YHR037W,YMR169C,YMR170C,YJL052W,YOR323C,YGR192C,YOR374W</t>
  </si>
  <si>
    <t xml:space="preserve">YBR006W,YDR158W,YER073W,YGR192C,YHR037W,YHR039C,YJL052W,YJR009C,YMR110C,YMR169C,YMR170C,YOR323C,YOR374W</t>
  </si>
  <si>
    <t xml:space="preserve">GO:0005506</t>
  </si>
  <si>
    <t xml:space="preserve">iron ion binding</t>
  </si>
  <si>
    <t xml:space="preserve">YGL055W,YBL071W-A,YDL171C,YDR091C,YER049W,YLR056W,YKL040C,YOR226C,YGL091C,YDR402C,YHR007C,YDR297W,YJR025C,YPL135W,YMR009W,YGR144W,YLL027W,YDL010W,YMR272C,YPR067W</t>
  </si>
  <si>
    <t xml:space="preserve">YBL071W-A,YDL010W,YDL171C,YDR091C,YDR297W,YDR402C,YER049W,YGL055W,YGL091C,YGR144W,YHR007C,YJR025C,YKL040C,YLL027W,YLR056W,YMR009W,YMR272C,YOR226C,YPL135W,YPR067W</t>
  </si>
  <si>
    <t xml:space="preserve">GO:0008081</t>
  </si>
  <si>
    <t xml:space="preserve">phosphoric diester hydrolase activity</t>
  </si>
  <si>
    <t xml:space="preserve">YGR233C,YOR360C,YPL268W,YDR452W,YPL206C,YBR223C,YGL248W,YJL087C,YDL237W,YPL110C,YBL019W,YKL114C,YER019W</t>
  </si>
  <si>
    <t xml:space="preserve">YBL019W,YBR223C,YDL237W,YDR452W,YER019W,YGL248W,YGR233C,YJL087C,YKL114C,YOR360C,YPL110C,YPL206C,YPL268W</t>
  </si>
  <si>
    <t xml:space="preserve">GO:0017070</t>
  </si>
  <si>
    <t xml:space="preserve">U6 snRNA binding</t>
  </si>
  <si>
    <t xml:space="preserve">YBR065C,YDL209C,YER112W,YPL169C,YMR268C,YPR178W,YML010W,YHR165C</t>
  </si>
  <si>
    <t xml:space="preserve">YBR065C,YDL209C,YER112W,YHR165C,YML010W,YMR268C,YPL169C,YPR178W</t>
  </si>
  <si>
    <t xml:space="preserve">GO:0043138</t>
  </si>
  <si>
    <t xml:space="preserve">3'-5' DNA helicase activity</t>
  </si>
  <si>
    <t xml:space="preserve">YIL143C,YGL201C,YDR190C,YPL235W,YBR202W,YGL150C,YLR274W,YDR291W,YPR019W,YBL023C,YJL092W,YMR190C,YIR002C,YOL095C</t>
  </si>
  <si>
    <t xml:space="preserve">YBL023C,YBR202W,YDR190C,YDR291W,YGL150C,YGL201C,YIL143C,YIR002C,YJL092W,YLR274W,YMR190C,YOL095C,YPL235W,YPR019W</t>
  </si>
  <si>
    <t xml:space="preserve">GO:0031490</t>
  </si>
  <si>
    <t xml:space="preserve">chromatin DNA binding</t>
  </si>
  <si>
    <t xml:space="preserve">YDR121W,YER164W,YBR112C,YLR263W,YKR038C,YJL184W,YMR091C,YFL049W,YKR095W-A</t>
  </si>
  <si>
    <t xml:space="preserve">YBR112C,YDR121W,YER164W,YFL049W,YJL184W,YKR038C,YKR095W-A,YLR263W,YMR091C</t>
  </si>
  <si>
    <t xml:space="preserve">GO:0000014</t>
  </si>
  <si>
    <t xml:space="preserve">single-stranded DNA endodeoxyribonuclease activity</t>
  </si>
  <si>
    <t xml:space="preserve">YGR258C,YKR056W,YML095C,YMR224C,YPL022W,YHR164C,YJL208C,YGL175C</t>
  </si>
  <si>
    <t xml:space="preserve">YGL175C,YGR258C,YHR164C,YJL208C,YKR056W,YML095C,YMR224C,YPL022W</t>
  </si>
  <si>
    <t xml:space="preserve">GO:0008324</t>
  </si>
  <si>
    <t xml:space="preserve">cation transmembrane transporter activity</t>
  </si>
  <si>
    <t xml:space="preserve">YKR050W,YMR243C,YNL321W,YDL128W,YDL206W,YJL094C,YJL129C,YOR316C,YDR205W,YPL224C,YJR106W,YIL121W,YMR177W</t>
  </si>
  <si>
    <t xml:space="preserve">YDL128W,YDL206W,YDR205W,YIL121W,YJL094C,YJL129C,YJR106W,YKR050W,YMR177W,YMR243C,YNL321W,YOR316C,YPL224C</t>
  </si>
  <si>
    <t xml:space="preserve">GO:0004467</t>
  </si>
  <si>
    <t xml:space="preserve">long-chain fatty acid-CoA ligase activity</t>
  </si>
  <si>
    <t xml:space="preserve">GO:0004721</t>
  </si>
  <si>
    <t xml:space="preserve">phosphoprotein phosphatase activity</t>
  </si>
  <si>
    <t xml:space="preserve">YDL134C,YIL113W,YDL188C,YER133W,YDL047W,YOR208W,YGR123C,YCR079W,YDR075W,YBL056W,YML057W,YOR090C,YER075C,YLR361C,YER089C,YDR066C,YMR036C,YDR436W,YDL230W,YLL010C,YER139C,YLR019W,YDR067C,YGR203W,YHR076W,YBR276C,YNR032W,YOR137C,YDL236W,YMR277W,YIR026C,YDL006W,YNL222W,YPL179W,YLR433C,YFR028C,YNL053W,YML016C,YNL032W,YPR073C,YBR125C,YER134C,YAL009W,YHR004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</si>
  <si>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</si>
  <si>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GO:0004540</t>
  </si>
  <si>
    <t xml:space="preserve">ribonuclease activity</t>
  </si>
  <si>
    <t xml:space="preserve">YHR079C,YOR166C,YOL021C,YMR287C,YJL208C,YDR339C</t>
  </si>
  <si>
    <t xml:space="preserve">YDR339C,YHR079C,YJL208C,YMR287C,YOL021C,YOR166C</t>
  </si>
  <si>
    <t xml:space="preserve">GO:0016829</t>
  </si>
  <si>
    <t xml:space="preserve">lyase activity</t>
  </si>
  <si>
    <t xml:space="preserve">YEL020C,YGR155W,YGL184C,YNL335W,YFL061W,YAL039C,YKL182W,YKR097W,YMR322C,YER086W,YDR487C,YDR294C,YMR095C,YEL046C,YLR304C,YOR391C,YDR533C,YJR016C,YKL211C,YNL256W,YLR359W,YHR112C,YBR213W,YKR009C,YPL280W,YMR323W,YNL036W,YPL123C,YGL196W,YJL200C,YER090W,YPL262W,YGL148W,YER163C,YOR202W,YOR393W,YFR055W,YNL334C,YDR380W,YBR248C,YDR127W,YOR176W,YGL026C,YNL333W,YDR047W,YPL281C,YFL060C,YJL005W,YLR105C,YOR278W,YFL059W,YOL052C,YDL080C,YGL009C,YHR018C,YIR032C,YEL021W,YKL151C,YNL316C,YMR250W,YGL040C,YOR128C,YKL060C,YAL012W,YHR174W,YAL015C,YPR006C,YLR044C,YGR254W,YNR043W,YGR087C,YMR289W,YER065C,YNL169C,YKL184W,YPL207W,YCR053W,YOR386W,YCL064C,YDR539W,YOL043C,YER010C,YLR134W,YMR096W,YPR002W,YJL097W,YML060W,YAR008W,YKL218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</si>
  <si>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</si>
  <si>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GO:0016209</t>
  </si>
  <si>
    <t xml:space="preserve">antioxidant activity</t>
  </si>
  <si>
    <t xml:space="preserve">YHR053C,YHR055C,YIR037W,YKL086W,YBL064C,YDR453C,YHR008C,YKL026C,YJR104C,YLR109W,YBR244W,YML028W,YIL010W</t>
  </si>
  <si>
    <t xml:space="preserve">YBL064C,YBR244W,YDR453C,YHR008C,YHR053C,YHR055C,YIL010W,YIR037W,YJR104C,YKL026C,YKL086W,YLR109W,YML028W</t>
  </si>
  <si>
    <t xml:space="preserve">GO:0030246</t>
  </si>
  <si>
    <t xml:space="preserve">carbohydrate binding</t>
  </si>
  <si>
    <t xml:space="preserve">YMR099C,YBR229C,YAL058W,YBR019C,YGL156W,YHR204W,YFL048C,YLR080W,YPR026W,YDR057W,YHR210C,YNR071C</t>
  </si>
  <si>
    <t xml:space="preserve">YAL058W,YBR019C,YBR229C,YDR057W,YFL048C,YGL156W,YHR204W,YHR210C,YLR080W,YMR099C,YNR071C,YPR026W</t>
  </si>
  <si>
    <t xml:space="preserve">GO:0022890</t>
  </si>
  <si>
    <t xml:space="preserve">inorganic cation transmembrane transporter activity</t>
  </si>
  <si>
    <t xml:space="preserve">YGL167C,YGL008C,YPL036W,YOL130W,YOL122C,YHR050W,YDR040C,YGL006W,YNR055C,YLR034C,YDR038C,YDR039C</t>
  </si>
  <si>
    <t xml:space="preserve">YDR038C,YDR039C,YDR040C,YGL006W,YGL008C,YGL167C,YHR050W,YLR034C,YNR055C,YOL122C,YOL130W,YPL036W</t>
  </si>
  <si>
    <t xml:space="preserve">GO:0019888</t>
  </si>
  <si>
    <t xml:space="preserve">protein phosphatase regulator activity</t>
  </si>
  <si>
    <t xml:space="preserve">YGL190C,YBL058W,YDL126C,YBL046W,YFR040W,YBR045C,YNL201C,YLR273C,YAL031C,YOR178C,YOR014W,YPL137C,YKR028W,YER054C,YAL016W,YIL153W,YJL098W,YBR050C,YDR028C,YGL229C,YPL152W,YAR014C</t>
  </si>
  <si>
    <t xml:space="preserve">YAL016W,YAL031C,YAR014C,YBL046W,YBL058W,YBR045C,YBR050C,YDL126C,YDR028C,YER054C,YFR040W,YGL190C,YGL229C,YIL153W,YJL098W,YKR028W,YLR273C,YNL201C,YOR014W,YOR178C,YPL137C,YPL152W</t>
  </si>
  <si>
    <t xml:space="preserve">GO:0030976</t>
  </si>
  <si>
    <t xml:space="preserve">thiamine pyrophosphate binding</t>
  </si>
  <si>
    <t xml:space="preserve">YEL020C,YMR108W,YDR380W,YDL080C,YIL125W,YLR044C,YGR087C</t>
  </si>
  <si>
    <t xml:space="preserve">YDL080C,YDR380W,YEL020C,YGR087C,YIL125W,YLR044C,YMR108W</t>
  </si>
  <si>
    <t xml:space="preserve">GO:0047681</t>
  </si>
  <si>
    <t xml:space="preserve">aryl-alcohol dehydrogenase (NADP+) activity</t>
  </si>
  <si>
    <t xml:space="preserve">YOL165C,YJR155W,YPL088W,YNL331C,YDL243C,YCR107W</t>
  </si>
  <si>
    <t xml:space="preserve">YCR107W,YDL243C,YJR155W,YNL331C,YOL165C,YPL088W</t>
  </si>
  <si>
    <t xml:space="preserve">GO:0042802</t>
  </si>
  <si>
    <t xml:space="preserve">identical protein binding</t>
  </si>
  <si>
    <t xml:space="preserve">YBL039C,YLR438W,YGR240C,YBL007C,YMR205C,YJR103W,YOL140W,YLL001W</t>
  </si>
  <si>
    <t xml:space="preserve">YBL007C,YBL039C,YGR240C,YJR103W,YLL001W,YLR438W,YMR205C,YOL140W</t>
  </si>
  <si>
    <t xml:space="preserve">GO:0019905</t>
  </si>
  <si>
    <t xml:space="preserve">syntaxin binding</t>
  </si>
  <si>
    <t xml:space="preserve">YOR327C,YBL050W,YDR164C,YAL030W,YBL106C,YMR017W,YDR189W,YDR484W,YPR032W,YGR009C,YDR027C</t>
  </si>
  <si>
    <t xml:space="preserve">YAL030W,YBL050W,YBL106C,YDR027C,YDR164C,YDR189W,YDR484W,YGR009C,YMR017W,YOR327C,YPR032W</t>
  </si>
  <si>
    <t xml:space="preserve">GO:0008080</t>
  </si>
  <si>
    <t xml:space="preserve">N-acetyltransferase activity</t>
  </si>
  <si>
    <t xml:space="preserve">YNL132W,YPR193C,YOR377W,YPL272C,YGR177C,YEL066W,YGR212W</t>
  </si>
  <si>
    <t xml:space="preserve">YEL066W,YGR177C,YGR212W,YNL132W,YOR377W,YPL272C,YPR193C</t>
  </si>
  <si>
    <t xml:space="preserve">GO:0016773</t>
  </si>
  <si>
    <t xml:space="preserve">phosphotransferase activity, alcohol group as acceptor</t>
  </si>
  <si>
    <t xml:space="preserve">YFR053C,YEL041W,YBR020W,YGL253W,YCR036W,YDR109C,YDR147W,YNL267W,YPL188W,YCL040W,YJR049C,YHL032C,YJR105W,YLR133W,YDR009W,YDR516C</t>
  </si>
  <si>
    <t xml:space="preserve">YBR020W,YCL040W,YCR036W,YDR009W,YDR109C,YDR147W,YDR516C,YEL041W,YFR053C,YGL253W,YHL032C,YJR049C,YJR105W,YLR133W,YNL267W,YPL188W</t>
  </si>
  <si>
    <t xml:space="preserve">GO:0043139</t>
  </si>
  <si>
    <t xml:space="preserve">5'-3' DNA helicase activity</t>
  </si>
  <si>
    <t xml:space="preserve">YDR190C,YHR031C,YPL235W,YLR430W,YER171W,YKL017C,YML061C</t>
  </si>
  <si>
    <t xml:space="preserve">YDR190C,YER171W,YHR031C,YKL017C,YLR430W,YML061C,YPL235W</t>
  </si>
  <si>
    <t xml:space="preserve">GO:0005536</t>
  </si>
  <si>
    <t xml:space="preserve">glucose binding</t>
  </si>
  <si>
    <t xml:space="preserve">YFR053C,YGL253W,YDL194W,YCL040W,YDL035C,YDR516C</t>
  </si>
  <si>
    <t xml:space="preserve">YCL040W,YDL035C,YDL194W,YDR516C,YFR053C,YGL253W</t>
  </si>
  <si>
    <t xml:space="preserve">GO:0005484</t>
  </si>
  <si>
    <t xml:space="preserve">SNAP receptor activity</t>
  </si>
  <si>
    <t xml:space="preserve">YOR327C,YHL031C,YDR498C,YKL006C-A,YOR036W,YKL196C,YLR093C,YPL232W,YGL098W,YAL030W,YMR183C,YLR026C,YMR017W,YLR078C,YIL004C,YAL014C,YOR106W,YDR468C,YGL212W,YGR009C,YMR197C,YLR268W,YOL018C,YOR075W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</si>
  <si>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</si>
  <si>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GO:0036381</t>
  </si>
  <si>
    <t xml:space="preserve">pyridoxal 5'-phosphate synthase (glutamine hydrolysing) activity</t>
  </si>
  <si>
    <t xml:space="preserve">GO:0005315</t>
  </si>
  <si>
    <t xml:space="preserve">inorganic phosphate transmembrane transporter activity</t>
  </si>
  <si>
    <t xml:space="preserve">YJL198W,YER053C,YML123C,YJR077C,YBR296C,YNR013C,YCR037C</t>
  </si>
  <si>
    <t xml:space="preserve">YBR296C,YCR037C,YER053C,YJL198W,YJR077C,YML123C,YNR013C</t>
  </si>
  <si>
    <t xml:space="preserve">GO:0046915</t>
  </si>
  <si>
    <t xml:space="preserve">transition metal ion transmembrane transporter activity</t>
  </si>
  <si>
    <t xml:space="preserve">YGL255W,YIL023C,YKL175W,YLR130C,YOR079C</t>
  </si>
  <si>
    <t xml:space="preserve">GO:0004602</t>
  </si>
  <si>
    <t xml:space="preserve">glutathione peroxidase activity</t>
  </si>
  <si>
    <t xml:space="preserve">YDR513W,YIR037W,YNL229C,YIR038C,YKL026C,YCL035C,YBR244W</t>
  </si>
  <si>
    <t xml:space="preserve">YBR244W,YCL035C,YDR513W,YIR037W,YIR038C,YKL026C,YNL229C</t>
  </si>
  <si>
    <t xml:space="preserve">GO:0008234</t>
  </si>
  <si>
    <t xml:space="preserve">cysteine-type peptidase activity</t>
  </si>
  <si>
    <t xml:space="preserve">YNL239W,YIL031W,YNL186W,YDL122W,YMR223W,YBL067C,YBR058C,YNL223W,YOR124C,YER144C,YER151C,YFL044C,YFR010W,YOR197W,YFR004W,YJL197W,YKR098C,YPL191C,YPL020C,YDR069C,YPL072W,YGR098C,YMR154C,YER098W,YJR099W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</si>
  <si>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</si>
  <si>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GO:0045182</t>
  </si>
  <si>
    <t xml:space="preserve">translation regulator activity</t>
  </si>
  <si>
    <t xml:space="preserve">YMR116C,YLR067C,YDR197W,YDR350C,YPL184C,YMR064W,YNL255C,YGR222W,YLR203C,YMR257C,YDL069C,YPL074W,YOR302W,YNR045W</t>
  </si>
  <si>
    <t xml:space="preserve">YDL069C,YDR197W,YDR350C,YGR222W,YLR067C,YLR203C,YMR064W,YMR116C,YMR257C,YNL255C,YNR045W,YOR302W,YPL074W,YPL184C</t>
  </si>
  <si>
    <t xml:space="preserve">GO:0030621</t>
  </si>
  <si>
    <t xml:space="preserve">U4 snRNA binding</t>
  </si>
  <si>
    <t xml:space="preserve">YEL026W,YPL169C,YGR218W,YPR178W,YML010W</t>
  </si>
  <si>
    <t xml:space="preserve">YEL026W,YGR218W,YML010W,YPL169C,YPR178W</t>
  </si>
  <si>
    <t xml:space="preserve">GO:0016018</t>
  </si>
  <si>
    <t xml:space="preserve">cyclosporin A binding</t>
  </si>
  <si>
    <t xml:space="preserve">YDR155C,YLR216C,YHR057C,YNR028W,YDR304C,YML078W,YCR069W,YJR032W</t>
  </si>
  <si>
    <t xml:space="preserve">YCR069W,YDR155C,YDR304C,YHR057C,YJR032W,YLR216C,YML078W,YNR028W</t>
  </si>
  <si>
    <t xml:space="preserve">GO:0004792</t>
  </si>
  <si>
    <t xml:space="preserve">thiosulfate sulfurtransferase activity</t>
  </si>
  <si>
    <t xml:space="preserve">YOR251C,YGR203W,YOR286W,YHR111W,YOR285W</t>
  </si>
  <si>
    <t xml:space="preserve">YGR203W,YHR111W,YOR251C,YOR285W,YOR286W</t>
  </si>
  <si>
    <t xml:space="preserve">GO:0032934</t>
  </si>
  <si>
    <t xml:space="preserve">sterol binding</t>
  </si>
  <si>
    <t xml:space="preserve">YJL079C,YNL231C,YLR072W,YHR080C,YDR326C,YDL046W,YHR073W,YAR042W,YHR001W,YFL042C,YPL006W,YDL019C,YKR013W,YKR003W</t>
  </si>
  <si>
    <t xml:space="preserve">YAR042W,YDL019C,YDL046W,YDR326C,YFL042C,YHR001W,YHR073W,YHR080C,YJL079C,YKR003W,YKR013W,YLR072W,YNL231C,YPL006W</t>
  </si>
  <si>
    <t xml:space="preserve">GO:0008236</t>
  </si>
  <si>
    <t xml:space="preserve">serine-type peptidase activity</t>
  </si>
  <si>
    <t xml:space="preserve">YMR035W,YHR028C,YEL060C,YOR219C,YNL123W,YBL022C,YMR150C,YGR101W,YCR045C,YNL238W,YPL246C,YOR003W</t>
  </si>
  <si>
    <t xml:space="preserve">YBL022C,YCR045C,YEL060C,YGR101W,YHR028C,YMR035W,YMR150C,YNL123W,YNL238W,YOR003W,YOR219C,YPL246C</t>
  </si>
  <si>
    <t xml:space="preserve">GO:0005381</t>
  </si>
  <si>
    <t xml:space="preserve">iron ion transmembrane transporter activity</t>
  </si>
  <si>
    <t xml:space="preserve">YER145C,YMR058W,YJL133W,YKR052C,YMR319C,YBR207W,YLR220W</t>
  </si>
  <si>
    <t xml:space="preserve">YBR207W,YER145C,YJL133W,YKR052C,YLR220W,YMR058W,YMR319C</t>
  </si>
  <si>
    <t xml:space="preserve">GO:0004197</t>
  </si>
  <si>
    <t xml:space="preserve">cysteine-type endopeptidase activity</t>
  </si>
  <si>
    <t xml:space="preserve">YNL186W,YDL122W,YBL067C,YBR058C,YOR124C,YIL156W,YER151C,YOR197W,YKR098C,YMR304W,YGR098C,YMR154C,YER098W</t>
  </si>
  <si>
    <t xml:space="preserve">YBL067C,YBR058C,YDL122W,YER098W,YER151C,YGR098C,YIL156W,YKR098C,YMR154C,YMR304W,YNL186W,YOR124C,YOR197W</t>
  </si>
  <si>
    <t xml:space="preserve">GO:0005048</t>
  </si>
  <si>
    <t xml:space="preserve">signal sequence binding</t>
  </si>
  <si>
    <t xml:space="preserve">YBR283C,YLR378C,YBL017C,YHR098C,YIL109C,YIL173W,YPR079W,YJL222W,YNL049C</t>
  </si>
  <si>
    <t xml:space="preserve">YBL017C,YBR283C,YHR098C,YIL109C,YIL173W,YJL222W,YLR378C,YNL049C,YPR079W</t>
  </si>
  <si>
    <t xml:space="preserve">GO:0004596</t>
  </si>
  <si>
    <t xml:space="preserve">peptide alpha-N-acetyltransferase activity</t>
  </si>
  <si>
    <t xml:space="preserve">YPR131C,YOR253W,YPR051W,YOL076W,YCR020C-A,YDL040C,YHR013C,YEL053C</t>
  </si>
  <si>
    <t xml:space="preserve">YCR020C-A,YDL040C,YEL053C,YHR013C,YOL076W,YOR253W,YPR051W,YPR131C</t>
  </si>
  <si>
    <t xml:space="preserve">GO:0008270</t>
  </si>
  <si>
    <t xml:space="preserve">zinc ion binding</t>
  </si>
  <si>
    <t xml:space="preserve">YLR074C,YDL168W,YCR105W,YBL071W-A,YLR388W,YDR034C,YJL089W,YBR046C,YDL061C,YBR240C,YDR207C,YER091C,YDR448W,YLR058C,YNL155W,YDL170W,YGR267C,YLR256W,YDR409W,YBR267W,YOR025W,YKL038W,YOR156C,YJL056C,YHL010C,YPL111W,YPR181C,YJR063W,YIL030C,YOR335C,YBR150C,YMR089C,YBR263W,YFL021W,YBR018C,YLL062C,YOR210W,YER040W,YHR113W,YBL066C,YKL185W,YGR288W,YMR080C,YKR064W,YLR024C,YKL084W,YMR083W,YOL133W,YIR013C,YBR058C,YHR056C,YHR178W,YMR201C,YOR077W,YOR162C,YLR278C,YGR184C,YPR196W,YPL165C,YOR172W,YPR009W,YBR145W,YBL005W,YML107C,YPL054W,YIL079C,YBR239C,YLR014C,YNL255C,YJR024C,YLL054C,YOR052C,YDL238C,YLR116W,YHR132C,YNL045W,YDR265W,YJL206C,YJR159W,YDL043C,YPL047W,YNR063W,YIL130W,YPR022C,YEL019C,YLR266C,YPR062W,YGL187C,YDR126W,YMR318C,YAL051W,YER184C,YLR451W,YDR213W,YOR337W,YHR098C,YLR245C,YCR106W,YDR520C,YHR143W-A,YMR247C,YPL133C,YIL109C,YKL222C,YGR058W,YER017C,YGL040C,YFR018C,YOL089C,YFR037C,YDR303C,YER137C,YLR005W,YJL110C,YHR035W,YKL103C,YGL043W,YLR098C,YLR070C,YKL034W,YLR013W,YKR023W,YAL061W,YKR034W,YDR045C,YGL013C,YLR394W,YKL060C,YJL210W,YFR005C,YGR063C,YOL086C,YOR380W,YKL157W,YGL070C,YML099C,YPL103C,YMR303C,YDL030W,YML076C,YCR090C,YPR017C,YJL103C,YKL059C,YER003C,YIL137C,YOL154W,YBL019W,YMR280C,YDL008W,YNL262W,YIR023W,YCR018C,YJL035C,YDL175C,YKL114C,YNL310C,YHR047C,YNL049C,YML068W,YBR297W,YMR136W,YAL060W,YLR228C,YOL033W,YPL248C,YHR144C,YLR032W,YMR168C,YDR052C,YFL052W,YBR033W,YIR027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</si>
  <si>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</si>
  <si>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GO:0000166</t>
  </si>
  <si>
    <t xml:space="preserve">nucleotide binding</t>
  </si>
  <si>
    <t xml:space="preserve">YNL112W,YDR466W,YOR101W,YNR053C,YKL078W,YMR217W,YMR216C,YNL220W,YNL132W,YNL163C,YLL048C,YJR010W,YLR345W,YGR264C,YER036C,YOR259C,YLR446W,YOR117W,YMR186W,YBR114W,YDR490C,YNR047W,YDR059C,YDL185W,YJL130C,YBR118W,YML093W,YMR246W,YBR222C,YJL100W,YDR208W,YOR262W,YJL101C,YPL058C,YPL240C,YIL126W,YGR102C,YMR290C,YDR173C,YKL145W,YOR185C,YGR061C,YIL033C,YPR145W,YOR274W,YBR179C,YER055C,YDL031W,YKL110C,YOL128C,YLR259C,YJL033W,YBL039C,YPL217C,YJR064W,YOR168W,YOR211C,YML121W,YBR142W,YDL033C,YLR276C,YOR204W,YNL250W,YLR260W,YER168C,YGR267C,YNL014W,YPL082C,YLR247C,YDL159W,YNL209W,YPL093W,YDL126C,YGL062W,YDR194C,YHR135C,YHR033W,YKR097W,YHR079C,YLR248W,YDR091C,YPL203W,YPL160W,YDR399W,YKL168C,YNL247W,YGL171W,YGL167C,YLR249W,YGL169W,YHR065C,YDR092W,YOR351C,YLR293C,YLR113W,YJL141C,YGR270W,YDL160C,YOR076C,YKL129C,YIL142W,YGL078C,YGL008C,YER164W,YDR394W,YCL030C,YLR410W,YDR020C,YPL104W,YDR076W,YBR136W,YGR210C,YAL035W,YBL033C,YGL119W,YER103W,YJL140W,YFR053C,YDR502C,YOR335C,YNL161W,YLL008W,YNR070W,YPL147W,YJR121W,YKL086W,YOR155C,YOR187W,YPL036W,YGL251C,YHR201C,YJR109C,YIL066C,YMR089C,YDR190C,YDR054C,YAL036C,YGR185C,YEL032W,YGL120C,YGR133W,YPL119C,YBL063W,YFL022C,YIL095W,YKL210W,YEL041W,YNL154C,YDR477W,YGR204W,YOL136C,YDR523C,YPL106C,YER020W,YML064C,YPL214C,YPL236C,YOR153W,YIL035C,YDL166C,YNL256W,YMR315W,YDR530C,YDL055C,YJR045C,YDL125C,YDR122W,YDR315C,YPL051W,YBR295W,YNR038W,YBR169C,YDL007W,YGL216W,YHR205W,YBL022C,YDR454C,YKL209C,YBR020W,YDR334W,YOR339C,YIL145C,YBR264C,YOR119C,YDR248C,YGL158W,YLR106C,YPL167C,YPL042C,YLR369W,YOL100W,YHR216W,YOR133W,YMR080C,YDR243C,YBR025C,YPL031C,YNL329C,YDR196C,YGR240C,YHL011C,YIL048W,YFL053W,YEL012W,YDL143W,YHR128W,YGL253W,YHR011W,YLL026W,YPR111W,YBR097W,YLR060W,YDR188W,YKL181W,YPR054W,YLR397C,YMR109W,YNR057C,YER052C,YER099C,YLR362W,YER176W,YFL039C,YGR124W,YDL229W,YHR005C,YKL025C,YDR135C,YNL339C,YHR169W,YBR202W,YOR267C,YDR037W,YDL100C,YPR088C,YLL018C,YDL214C,YCL024W,YER173W,YJR066W,YBR186W,YDR040C,YKL132C,YKL080W,YCR036W,YOR191W,YDR531W,YPL222W,YLR361C,YNL200C,YKL079W,YBL016W,YKL171W,YLR274W,YER100W,YNR011C,YFL033C,YPR024W,YDR023W,YDR212W,YJR065C,YJL155C,YDR021W,YBL075C,YIL078W,YNR012W,YLR180W,YLR096W,YNL207W,YMR301C,YLR398C,YOR291W,YJR035W,YER179W,YOR011W,YKR054C,YGL245W,YLL035W,YNR027W,YMR162C,YOR061W,YPL270W,YPL204W,YER013W,YBR041W,YNL304W,YBL105C,YLL034C,YNL267W,YPL188W,YDR127W,YLL019C,YNL093W,YGR271W,YHL007C,YER129W,YOR171C,YOL075C,YIL042C,YNL307C,YKL139W,YPR035W,YNL218W,YKL001C,YPL026C,YIL107C,YBL017C,YDR017C,YLR086W,YOR317W,YHL035C,YLL015W,YNL129W,YBR274W,YOR359W,YNL183C,YCR092C,YDR390C,YJL128C,YPL150W,YGL059W,YOR290C,YDR177W,YHR030C,YOR141C,YOR142W,YHR020W,YLR430W,YJL194W,YKR014C,YCR073C,YJL008C,YCL040W,YPR106W,YDR258C,YGL249W,YAL005C,YOR241W,YKL173W,YFL037W,YDL154W,YGR205W,YJL005W,YKL154W,YPR173C,YDR270W,YJR049C,YBR121C,YDR332W,YJL138C,YDR292C,YNR029C,YDR341C,YHR019C,YCR091W,YDR011W,YGR277C,YDR291W,YGL234W,YOR250C,YMR205C,YGR024C,YER123W,YMR128W,YBR087W,YMR001C,YKR059W,YOL016C,YOL094C,YFR019W,YMR023C,YHR022C,YFL038C,YGL210W,YHR082C,YHR023W,YKR086W,YBR227C,YGL091C,YDR172W,YNL073W,YDL137W,YJL087C,YDL108W,YGR092W,YKL151C,YLR262C,YJL046W,YBL099W,YMR106C,YIL173W,YMR113W,YPR204W,YOL058W,YBR237W,YFR031C,YJL165C,YMR208W,YJR068W,YOR165W,YER015W,YIL177C,YGR094W,YPL283C,YLR243W,YGL034C,YER171W,YIL003W,YER017C,YJL111W,YLR143W,YHR102W,YDL045C,YDR004W,YPL040C,YOL061W,YMR220W,YLR328W,YOR128C,YAL026C,YGL006W,YER006W,YNR031C,YHR025W,YHL032C,YOL049W,YGR173W,YDR375C,YFR038W,YKL017C,YOR347C,YBL023C,YOL045W,YKR084C,YBR208C,YAL019W,YCR008W,YHR107C,YPR161C,YHR164C,YOL055C,YKL215C,YJL222W,YJL092W,YER025W,YER005W,YML133C,YOR094W,YKL024C,YPR081C,YER047C,YOR231W,YMR138W,YGR244C,YGR028W,YER095W,YER031C,YDR061W,YPR041W,YPR080W,YGR296W,YPL029W,YJL225C,YBR084W,YBL111C,YHR168W,YKL101W,YFL029C,YKR104W,YOR217W,YKL197C,YBL080C,YJR105W,YLL024C,YDR545W,YFL066C,YGL064C,YJL014W,YOL034W,YCR024C,YMR104C,YGR010W,YDR300C,YAL017W,YDR218C,YAR018C,YKR002W,YDL029W,YGL058W,YPR141C,YBL068W,YKL203C,YJR103W,YFL028C,YDL225W,YPL226W,YJL102W,YDL164C,YOR326W,YNL098C,YHR120W,YDR283C,YIR016W,YOR005C,YAL038W,YPR047W,YLR240W,YOR303W,YGL179C,YKR001C,YJL187C,YER166W,YLR306W,YGR262C,YOR046C,YPL074W,YLR467W,YML070W,YDL028C,YBR245C,YJL011C,YIL013C,YNR043W,YER190W,YEL077C,YDR305C,YGL115W,YER183C,YLR133W,YKL073W,YDR097C,YKL194C,YKL204W,YBR044C,YMR190C,YPL008W,YJL019W,YGR163W,YLL066C,YKL048C,YOR143C,YMR207C,YPL258C,YGL021W,YLR069C,YOR001W,YEL052W,YIL147C,YCR012W,YOR396W,YKL126W,YLL067C,YKR103W,YDL084W,YBL076C,YDR236C,YIR002C,YPR033C,YEL055C,YLR229C,YCR011C,YNL262W,YIL009W,YDR009W,YHR091C,YJR057W,YOR304W,YBR028C,YDL025C,YCL050C,YDR226W,YLR466W,YML065W,YEL029C,YAL048C,YKL166C,YLR305C,YDL192W,YCR027C,YEL031W,YFL003C,YPL207W,YKL188C,YGR005C,YGR040W,YKL116C,YGR194C,YGR171C,YPL141C,YJL106W,YMR097C,YGR059W,YAR015W,YBR080C,YPL218W,YGR052W,YMR293C,YLR212C,YIR008C,YPL153C,YDR268W,YER170W,YOR386W,YGL163C,YCL047C,YKL161C,YNL290W,YAR019C,YKL198C,YOL113W,YJL034W,YBR160W,YLR289W,YGR188C,YKL067W,YOL097C,YPR165W,YML124C,YEL061C,YFR014C,YFL002C,YOL095C,YNL088W,YOL033W,YDR516C,YDR247W,YEL030W,YPL003W,YMR078C,YNL020C,YCL004W,YFR009W,YER087W,YBR073W,YPL155C,YPL209C,YMR284W,YLR036C,YCR002C,YJL164C,YOR089C,YNL090W,YDR534C,YOL023W,YLR383W,YDR038C,YLL001W,YLR032W,YLR382C,YDL102W,YML001W,YLR314C,YDR507C,YDL017W,YPR066W,YDR039C,YML051W,YML061C,YDR093W,YNL180C,YJL074C,YFR007W,YFL005W,YER070W,YGR152C,YLR188W,YBL009W,YML085C,YOL090W,YFL008W,YDL101C,YNL102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</si>
  <si>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</si>
  <si>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GO:0008408</t>
  </si>
  <si>
    <t xml:space="preserve">3'-5' exonuclease activity</t>
  </si>
  <si>
    <t xml:space="preserve">YOR330C,YLR107W,YGR276C,YLR059C,YMR224C,YOL080C,YOR001W,YBL019W</t>
  </si>
  <si>
    <t xml:space="preserve">YBL019W,YGR276C,YLR059C,YLR107W,YMR224C,YOL080C,YOR001W,YOR330C</t>
  </si>
  <si>
    <t xml:space="preserve">GO:0005085</t>
  </si>
  <si>
    <t xml:space="preserve">guanyl-nucleotide exchange factor activity</t>
  </si>
  <si>
    <t xml:space="preserve">YOR260W,YDR246W,YLR422W,YKR068C,YDR472W,YJR074W,YKL081W,YPL161C,YMR232W,YPL048W,YLR371W,YBR280C,YDR477W,YGR070W,YER019C-A,YLR347C,YDR137W,YDL100C,YGL097W,YDR407C,YLR022C,YNR026C,YGL124C,YLR291C,YPR095C,YAL003W,YCR038C,YBL060W,YDR211W,YML097C,YBR131W,YMR218C,YLR425W,YNL297C,YGR083C,YAL041W,YNL272C,YLR310C,YER155C,YJR031C,YML077W,YPR017C,YER093C,YEL022W,YPL070W,YAL024C,YDR170C,YDL077C,YKR026C,YGR166W,YER087C-B,YCL014W,YLR039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</si>
  <si>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</si>
  <si>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GO:0008289</t>
  </si>
  <si>
    <t xml:space="preserve">lipid binding</t>
  </si>
  <si>
    <t xml:space="preserve">YPR091C,YDR153C,YDL113C,YDR388W,YGL119W,YPL145C,YDR425W,YDR372C,YLR193C,YGL219C,YLR206W,YFL014W,YOR237W,YGR086C,YOR086C,YHR073W,YGR037C,YAR042W,YHR001W,YLR201C,YLL040C,YNL087W,YKL130C,YML072C,YOR357C,YLR457C,YJL036W,YDL161W,YBR086C,YOL009C,YDL019C,YCR009C,YPL004C,YKR013W,YLL006W,YKR003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</si>
  <si>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</si>
  <si>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GO:0071933</t>
  </si>
  <si>
    <t xml:space="preserve">Arp2/3 complex binding</t>
  </si>
  <si>
    <t xml:space="preserve">YOR181W,YDL146W,YIR006C,YDR063W,YLR429W</t>
  </si>
  <si>
    <t xml:space="preserve">YDL146W,YDR063W,YIR006C,YLR429W,YOR181W</t>
  </si>
  <si>
    <t xml:space="preserve">GO:0140297</t>
  </si>
  <si>
    <t xml:space="preserve">DNA-binding transcription factor binding</t>
  </si>
  <si>
    <t xml:space="preserve">YDR207C,YGL181W,YBR216C,YOR028C,YER022W,YNR009W</t>
  </si>
  <si>
    <t xml:space="preserve">YBR216C,YDR207C,YER022W,YGL181W,YNR009W,YOR028C</t>
  </si>
  <si>
    <t xml:space="preserve">GO:0030414</t>
  </si>
  <si>
    <t xml:space="preserve">peptidase inhibitor activity</t>
  </si>
  <si>
    <t xml:space="preserve">YLR073C,YLR179C,YLR178C,YNL015W,YMR174C</t>
  </si>
  <si>
    <t xml:space="preserve">YLR073C,YLR178C,YLR179C,YMR174C,YNL015W</t>
  </si>
  <si>
    <t xml:space="preserve">GO:0000993</t>
  </si>
  <si>
    <t xml:space="preserve">RNA polymerase II complex binding</t>
  </si>
  <si>
    <t xml:space="preserve">YDR432W,YOL145C,YKR062W,YPR133C,YBR279W,YKL028W,YPR086W,YLR418C,YDR228C,YDR289C,YDR460W,YGL043W,YDR079C-A,YML010W,YJR017C,YGR063C,YGR005C,YKL160W,YBR160W</t>
  </si>
  <si>
    <t xml:space="preserve">YBR160W,YBR279W,YDR079C-A,YDR228C,YDR289C,YDR432W,YDR460W,YGL043W,YGR005C,YGR063C,YJR017C,YKL028W,YKL160W,YKR062W,YLR418C,YML010W,YOL145C,YPR086W,YPR133C</t>
  </si>
  <si>
    <t xml:space="preserve">GO:0004190</t>
  </si>
  <si>
    <t xml:space="preserve">aspartic-type endopeptidase activity</t>
  </si>
  <si>
    <t xml:space="preserve">YKL100C,YPL154C,YER143W,YIL015W,YLR121C,YDR349C,YLR120C,YDR144C,YGL259W,YIR039C</t>
  </si>
  <si>
    <t xml:space="preserve">YDR144C,YDR349C,YER143W,YGL259W,YIL015W,YIR039C,YKL100C,YLR120C,YLR121C,YPL154C</t>
  </si>
  <si>
    <t xml:space="preserve">GO:0019829</t>
  </si>
  <si>
    <t xml:space="preserve">ATPase-coupled cation transmembrane transporter activity</t>
  </si>
  <si>
    <t xml:space="preserve">YGL167C,YGL008C,YPL036W,YDR040C,YOR291W,YDR270W,YGL006W,YEL031W,YDR038C,YDR039C</t>
  </si>
  <si>
    <t xml:space="preserve">YDR038C,YDR039C,YDR040C,YDR270W,YEL031W,YGL006W,YGL008C,YGL167C,YOR291W,YPL036W</t>
  </si>
  <si>
    <t xml:space="preserve">GO:0030234</t>
  </si>
  <si>
    <t xml:space="preserve">enzyme regulator activity</t>
  </si>
  <si>
    <t xml:space="preserve">YGL191W,YEL017C-A,YJR045C,YNL152W,YHR027C,YHR081W,YGL240W,YGL246C,YMR261C,YNL059C,YLR291C,YER021W,YML100W,YIL075C,YBR109C,YCR024C-A,YBR036C,YGR083C,YDL117W,YCL009C,YIL102C-A,YKR026C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</si>
  <si>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</si>
  <si>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GO:0015662</t>
  </si>
  <si>
    <t xml:space="preserve">P-type ion transporter activity</t>
  </si>
  <si>
    <t xml:space="preserve">YGL167C,YGL008C,YPL036W,YDR040C,YOR291W,YGL006W,YEL031W,YDR038C,YDR039C</t>
  </si>
  <si>
    <t xml:space="preserve">YDR038C,YDR039C,YDR040C,YEL031W,YGL006W,YGL008C,YGL167C,YOR291W,YPL036W</t>
  </si>
  <si>
    <t xml:space="preserve">GO:0008094</t>
  </si>
  <si>
    <t xml:space="preserve">ATP-dependent activity, acting on DNA</t>
  </si>
  <si>
    <t xml:space="preserve">YBR114W,YIL126W,YLR247C,YER164W,YDR076W,YPL235W,YOR191W,YJR035W,YER179W,YOR290C,YGR056W,YDR004W,YFR038W,YAL019W,YER095W,YHR120W,YJR052W,YBR245C,YOR304W,YBR073W,YLR032W</t>
  </si>
  <si>
    <t xml:space="preserve">YAL019W,YBR073W,YBR114W,YBR245C,YDR004W,YDR076W,YER095W,YER164W,YER179W,YFR038W,YGR056W,YHR120W,YIL126W,YJR035W,YJR052W,YLR032W,YLR247C,YOR191W,YOR290C,YOR304W,YPL235W</t>
  </si>
  <si>
    <t xml:space="preserve">GO:0000287</t>
  </si>
  <si>
    <t xml:space="preserve">magnesium ion binding</t>
  </si>
  <si>
    <t xml:space="preserve">YNL220W,YEL020C,YER055C,YEL038W,YPL231W,YJL079C,YMR105C,YPL148C,YOR155C,YEL058W,YPL214C,YBR011C,YMR108W,YNL037C,YIL048W,YMR323W,YCL018W,YLR060W,YKL181W,YER099C,YBR176W,YOR136W,YOR393W,YDR380W,YMR162C,YPL281C,YJL005W,YLR215C,YDL080C,YIL094C,YOL061W,YAL026C,YDL066W,YGR244C,YHR168W,YHR174W,YLR044C,YBL068W,YLR151C,YGR208W,YMR267W,YAL038W,YER166W,YMR278W,YGR254W,YGR087C,YBR252W,YKL113C,YNL010W,YLR174W,YKL127W,YLR134W,YDR093W,YKL218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</si>
  <si>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</si>
  <si>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GO:0031267</t>
  </si>
  <si>
    <t xml:space="preserve">small GTPase binding</t>
  </si>
  <si>
    <t xml:space="preserve">YNL271C,YOR181W,YLR422W,YIL159W,YJR074W,YOR212W,YER110C,YDR080W,YOR160W,YLR347C,YLR335W,YPL125W,YGL238W,YMR235C,YDR395W,YMR237W,YGR218W,YDR002W,YJL085W,YML097C,YLR330W,YKL205W,YOR216C,YGL233W,YGL161C,YGL198W,YER009W,YBR158W,YPR032W,YGL241W,YDR309C,YOR370C,YPL070W,YER008C,YDL077C,YJR132W,YHR061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</si>
  <si>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</si>
  <si>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GO:0008177</t>
  </si>
  <si>
    <t xml:space="preserve">succinate dehydrogenase (ubiquinone) activity</t>
  </si>
  <si>
    <t xml:space="preserve">YJL045W,YKL148C,YLR164W,YKL141W,YOR297C,YDR178W,YLL041C</t>
  </si>
  <si>
    <t xml:space="preserve">YDR178W,YJL045W,YKL141W,YKL148C,YLL041C,YLR164W,YOR297C</t>
  </si>
  <si>
    <t xml:space="preserve">GO:0016779</t>
  </si>
  <si>
    <t xml:space="preserve">nucleotidyltransferase activity</t>
  </si>
  <si>
    <t xml:space="preserve">YJR010W,YOR116C,YOR341W,YFL036W,YER168C,YGL169W,YOR207C,YPR010C,YOR330C,YBR018C,YNL151C,YJR006W,YDR530C,YDL055C,YPL167C,YDL140C,YOR151C,YGR202C,YPL222W,YGR046W,YCR014C,YBR029C,YGR277C,YOR346W,YDR211W,YDR419W,YNL299W,YDL045C,YHR111W,YHL012W,YLR328W,YGR010W,YKR002W,YGL211W,YNL262W,YGR007W,YCL050C,YLR318W,YIR008C,YCL047C,YOL115W,YJR043C,YDL102W,YDL103C,YKL035W,YNL102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</si>
  <si>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</si>
  <si>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GO:0019239</t>
  </si>
  <si>
    <t xml:space="preserve">deaminase activity</t>
  </si>
  <si>
    <t xml:space="preserve">YIL051C,YML035C,YPR062W,YER057C,YLR245C,YJL035C,YHR144C</t>
  </si>
  <si>
    <t xml:space="preserve">YER057C,YHR144C,YIL051C,YJL035C,YLR245C,YML035C,YPR062W</t>
  </si>
  <si>
    <t xml:space="preserve">GO:0004634</t>
  </si>
  <si>
    <t xml:space="preserve">phosphopyruvate hydratase activity</t>
  </si>
  <si>
    <t xml:space="preserve">GO:0000182</t>
  </si>
  <si>
    <t xml:space="preserve">rDNA binding</t>
  </si>
  <si>
    <t xml:space="preserve">YKL125W,YER164W,YHL025W,YOR290C,YJL076W,YGR063C,YKR010C,YBR245C,YEL055C</t>
  </si>
  <si>
    <t xml:space="preserve">YBR245C,YEL055C,YER164W,YGR063C,YHL025W,YJL076W,YKL125W,YKR010C,YOR290C</t>
  </si>
  <si>
    <t xml:space="preserve">GO:0046873</t>
  </si>
  <si>
    <t xml:space="preserve">metal ion transmembrane transporter activity</t>
  </si>
  <si>
    <t xml:space="preserve">YGL255W,YOL122C,YHR050W,YIL023C,YKL175W,YKL064W,YLR130C,YFL050C,YLR034C,YOR079C</t>
  </si>
  <si>
    <t xml:space="preserve">YFL050C,YGL255W,YHR050W,YIL023C,YKL064W,YKL175W,YLR034C,YLR130C,YOL122C,YOR079C</t>
  </si>
  <si>
    <t xml:space="preserve">GO:0010181</t>
  </si>
  <si>
    <t xml:space="preserve">FMN binding</t>
  </si>
  <si>
    <t xml:space="preserve">YDL171C,YJR137C,YKR072C,YDR032C,YPL171C,YOR054C,YGL148W,YHR042W,YPR048W,YJR051W,YBR052C,YHR179W,YFR030W,YBR035C,YKL088W,YEL047C,YPL207W,YCR004C,YLR011W</t>
  </si>
  <si>
    <t xml:space="preserve">YBR035C,YBR052C,YCR004C,YDL171C,YDR032C,YEL047C,YFR030W,YGL148W,YHR042W,YHR179W,YJR051W,YJR137C,YKL088W,YKR072C,YLR011W,YOR054C,YPL171C,YPL207W,YPR048W</t>
  </si>
  <si>
    <t xml:space="preserve">GO:0005516</t>
  </si>
  <si>
    <t xml:space="preserve">calmodulin binding</t>
  </si>
  <si>
    <t xml:space="preserve">YLR248W,YLR113W,YDR388W,YPL106C,YBR169C,YGL158W,YMR291W,YDL229W,YML057W,YKL171W,YPL242C,YNR035C,YAL029C,YOL016C,YLR433C,YOR326W,YGR167W,YFR014C,YPL019C,YJL012C,YFL004W,YDR356W</t>
  </si>
  <si>
    <t xml:space="preserve">YAL029C,YBR169C,YDL229W,YDR356W,YDR388W,YFL004W,YFR014C,YGL158W,YGR167W,YJL012C,YKL171W,YLR113W,YLR248W,YLR433C,YML057W,YMR291W,YNR035C,YOL016C,YOR326W,YPL019C,YPL106C,YPL242C</t>
  </si>
  <si>
    <t xml:space="preserve">GO:0035064</t>
  </si>
  <si>
    <t xml:space="preserve">methylated histone binding</t>
  </si>
  <si>
    <t xml:space="preserve">YPL181W,YER164W,YKL005C,YOR064C,YPR023C,YPR031W,YNL097C,YER051W,YKR029C,YPL138C,YCL010C,YHR090C,YJL105W</t>
  </si>
  <si>
    <t xml:space="preserve">YCL010C,YER051W,YER164W,YHR090C,YJL105W,YKL005C,YKR029C,YNL097C,YOR064C,YPL138C,YPL181W,YPR023C,YPR031W</t>
  </si>
  <si>
    <t xml:space="preserve">GO:0009982</t>
  </si>
  <si>
    <t xml:space="preserve">pseudouridine synthase activity</t>
  </si>
  <si>
    <t xml:space="preserve">YPL212C,YOR243C,YDL036C,YLR175W,YLR165C,YGR169C,YGL063W,YOL066C,YNL292W,YFL001W</t>
  </si>
  <si>
    <t xml:space="preserve">YDL036C,YFL001W,YGL063W,YGR169C,YLR165C,YLR175W,YNL292W,YOL066C,YOR243C,YPL212C</t>
  </si>
  <si>
    <t xml:space="preserve">GO:0015093</t>
  </si>
  <si>
    <t xml:space="preserve">ferrous iron transmembrane transporter activity</t>
  </si>
  <si>
    <t xml:space="preserve">YER145C,YJL133W,YKR052C,YBR207W,YLR220W</t>
  </si>
  <si>
    <t xml:space="preserve">YBR207W,YER145C,YJL133W,YKR052C,YLR220W</t>
  </si>
  <si>
    <t xml:space="preserve">GO:0051213</t>
  </si>
  <si>
    <t xml:space="preserve">dioxygenase activity</t>
  </si>
  <si>
    <t xml:space="preserve">YER049W,YJR119C,YGL010W,YER051W,YLL057C,YHL021C</t>
  </si>
  <si>
    <t xml:space="preserve">YER049W,YER051W,YGL010W,YHL021C,YJR119C,YLL057C</t>
  </si>
  <si>
    <t xml:space="preserve">GO:0034450</t>
  </si>
  <si>
    <t xml:space="preserve">ubiquitin-ubiquitin ligase activity</t>
  </si>
  <si>
    <t xml:space="preserve">YNR069C,YML111W,YGL141W,YDL190C,YMR275C,YER125W</t>
  </si>
  <si>
    <t xml:space="preserve">YDL190C,YER125W,YGL141W,YML111W,YMR275C,YNR069C</t>
  </si>
  <si>
    <t xml:space="preserve">GO:0008237</t>
  </si>
  <si>
    <t xml:space="preserve">metallopeptidase activity</t>
  </si>
  <si>
    <t xml:space="preserve">YDR430C,YOR261C,YDR101C,YLL029W,YBR286W,YMR089C,YOR256C,YBR281C,YPR024W,YCL057W,YNL045W,YLR163C,YFR004W,YFR044C,YLR389C,YER078C,YIL108W,YDL216C,YNR020C,YER017C,YHR134W,YKL103C,YOL057W,YPR122W,YKL157W,YKL134C,YIL137C,YOL154W,YHR047C,YBR074W,YKR087C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</si>
  <si>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</si>
  <si>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GO:0032266</t>
  </si>
  <si>
    <t xml:space="preserve">phosphatidylinositol-3-phosphate binding</t>
  </si>
  <si>
    <t xml:space="preserve">YJL178C,YDR208W,YDR311W,YDL113C,YDR313C,YHR193C,YLR417W,YDR179W-A,YGL105W,YDR425W,YBR260C,YGR223C,YGL124C,YNL242W,YBR200W,YFR019W,YOL139C,YOR132W,YOR357C,YBR131W,YDR323C,YNR006W,YPL100W,YDR276C,YGL212W,YKR031C,YJL036W,YJR125C,YML104C,YHR105W,YGL023C,YMR004W,YOR069W,YKR078W,YFR021W,YPL115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</si>
  <si>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</si>
  <si>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GO:0051015</t>
  </si>
  <si>
    <t xml:space="preserve">actin filament binding</t>
  </si>
  <si>
    <t xml:space="preserve">YKL129C,YNL243W,YMR092C,YLR370C,YNL079C,YLL050C,YMR032W,YMR109W,YJR065C,YPL242C,YGR080W,YDR129C,YNR035C,YBR234C,YOR239W,YAL029C,YCR088W,YIL062C,YIL034C,YKL007W,YHR023W,YKL013C,YPR080W,YHR016C,YDL029W,YOR326W,YKR001C,YOR367W,YIL138C,YIR003W,YLR429W,YFR024C-A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</si>
  <si>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</si>
  <si>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GO:0004017</t>
  </si>
  <si>
    <t xml:space="preserve">adenylate kinase activity</t>
  </si>
  <si>
    <t xml:space="preserve">YNL250W,YDL166C,YMR224C,YKL024C,YDR226W,YER170W</t>
  </si>
  <si>
    <t xml:space="preserve">YDL166C,YDR226W,YER170W,YKL024C,YMR224C,YNL250W</t>
  </si>
  <si>
    <t xml:space="preserve">GO:0016301</t>
  </si>
  <si>
    <t xml:space="preserve">kinase activity</t>
  </si>
  <si>
    <t xml:space="preserve">YDR466W,YMR216C,YLR345W,YLR446W,YDR490C,YNR047W,YOR311C,YJL100W,YDR208W,YDR173C,YOL128C,YLR260W,YDL159W,YHR135C,YHR033W,YMR013C,YHR079C,YLR248W,YPL203W,YKL168C,YOR351C,YLR113W,YJL141C,YLR410W,YDR020C,YBR136W,YGL119W,YFR053C,YNL161W,YIL095W,YEL041W,YNL154C,YDR477W,YOL136C,YDR523C,YPL214C,YPL236C,YIL035C,YDL166C,YNL256W,YDR122W,YDR315C,YHR205W,YDR454C,YBR020W,YOR119C,YDR248C,YGL158W,YMR291W,YPL042C,YOL100W,YPL031C,YDR196C,YGR240C,YHL011C,YFL053W,YGL253W,YPR111W,YBR097W,YKL181W,YPR054W,YER052C,YER099C,YLR362W,YOR267C,YDL214C,YCL024W,YJR066W,YCR036W,YDR531W,YBL016W,YKL171W,YFL033C,YNR012W,YLR096W,YNL207W,YJL057C,YDR109C,YLL035W,YNR027W,YOR061W,YPL204W,YBR059C,YBL105C,YNL267W,YPL188W,YDR127W,YLL019C,YHL007C,YER129W,YOR171C,YIL042C,YNL307C,YKL139W,YKL001C,YPL026C,YIL107C,YDR017C,YNL129W,YBR274W,YNL183C,YJL128C,YPL150W,YGL059W,YCR073C,YCL040W,YPR106W,YGR205W,YBL088C,YJR049C,YCR091W,YMR205C,YER123W,YMR001C,YOL016C,YFR019W,YHR082C,YJL087C,YDL108W,YGR092W,YJL165C,YMR208W,YHR102W,YOL061W,YMR220W,YNR031C,YHR025W,YHL032C,YOL045W,YNL249C,YCR008W,YPR161C,YOL055C,YKL024C,YOR231W,YMR139W,YKL101W,YFL029C,YJR105W,YMR104C,YDR300C,YAL017W,YAR018C,YBL068W,YKL203C,YDR283C,YAL038W,YLR240W,YGL179C,YJL187C,YGR262C,YML070W,YDL028C,YLR133W,YKL048C,YOR143C,YPL258C,YGL021W,YIL147C,YCR012W,YKL126W,YDR236C,YDR009W,YJR057W,YBR028C,YDL025C,YDR226W,YEL029C,YKL166C,YLR305C,YGR040W,YKL116C,YGR194C,YPL141C,YJL106W,YGR052W,YPL153C,YER170W,YKL161C,YNL298W,YAR019C,YKL198C,YOL113W,YBR160W,YGR188C,YKL067W,YFR014C,YDR516C,YDR247W,YNL020C,YPL209C,YJL164C,YPL140C,YDR507C,YDL017W,YFR007W,YBL009W,YDL101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</si>
  <si>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</si>
  <si>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GO:0004843</t>
  </si>
  <si>
    <t xml:space="preserve">cysteine-type deubiquitinase activity</t>
  </si>
  <si>
    <t xml:space="preserve">YNL186W,YDL122W,YMR223W,YBL067C,YBR058C,YOR124C,YER144C,YIL156W,YER151C,YFL044C,YFR010W,YFR004W,YJL197W,YKR098C,YHL013C,YPL191C,YDR069C,YMR304W,YPL072W,YER098W,YJR099W</t>
  </si>
  <si>
    <t xml:space="preserve">YBL067C,YBR058C,YDL122W,YDR069C,YER098W,YER144C,YER151C,YFL044C,YFR004W,YFR010W,YHL013C,YIL156W,YJL197W,YJR099W,YKR098C,YMR223W,YMR304W,YNL186W,YOR124C,YPL072W,YPL191C</t>
  </si>
  <si>
    <t xml:space="preserve">GO:0008138</t>
  </si>
  <si>
    <t xml:space="preserve">protein tyrosine/serine/threonine phosphatase activity</t>
  </si>
  <si>
    <t xml:space="preserve">YIL113W,YNL056W,YDR067C,YBR276C,YIR026C,YNL053W,YNL032W,YNL128W</t>
  </si>
  <si>
    <t xml:space="preserve">YBR276C,YDR067C,YIL113W,YIR026C,YNL032W,YNL053W,YNL056W,YNL128W</t>
  </si>
  <si>
    <t xml:space="preserve">GO:0030145</t>
  </si>
  <si>
    <t xml:space="preserve">manganese ion binding</t>
  </si>
  <si>
    <t xml:space="preserve">YPL111W,YMR224C,YHR008C,YOL142W,YER078C,YLR151C,YFR006W</t>
  </si>
  <si>
    <t xml:space="preserve">YER078C,YFR006W,YHR008C,YLR151C,YMR224C,YOL142W,YPL111W</t>
  </si>
  <si>
    <t xml:space="preserve">GO:0042171</t>
  </si>
  <si>
    <t xml:space="preserve">lysophosphatidic acid acyltransferase activity</t>
  </si>
  <si>
    <t xml:space="preserve">YGR110W,YLR099C,YDR125C,YPR139C,YOR081C,YKR089C</t>
  </si>
  <si>
    <t xml:space="preserve">YDR125C,YGR110W,YKR089C,YLR099C,YOR081C,YPR139C</t>
  </si>
  <si>
    <t xml:space="preserve">GO:0008157</t>
  </si>
  <si>
    <t xml:space="preserve">protein phosphatase 1 binding</t>
  </si>
  <si>
    <t xml:space="preserve">YBR045C,YLR273C,YAL031C,YOR178C,YFR003C,YPL137C,YIL045W,YER054C,YOR329C,YIL169C</t>
  </si>
  <si>
    <t xml:space="preserve">YAL031C,YBR045C,YER054C,YFR003C,YIL045W,YIL169C,YLR273C,YOR178C,YOR329C,YPL137C</t>
  </si>
  <si>
    <t xml:space="preserve">GO:0000175</t>
  </si>
  <si>
    <t xml:space="preserve">3'-5'-exoribonuclease activity</t>
  </si>
  <si>
    <t xml:space="preserve">YLR107W,YNR052C,YGR276C,YDR293C,YOL021C,YLR059C,YMR287C,YOR001W,YAL021C,YLR132C</t>
  </si>
  <si>
    <t xml:space="preserve">YAL021C,YDR293C,YGR276C,YLR059C,YLR107W,YLR132C,YMR287C,YNR052C,YOL021C,YOR001W</t>
  </si>
  <si>
    <t xml:space="preserve">GO:0004601</t>
  </si>
  <si>
    <t xml:space="preserve">peroxidase activity</t>
  </si>
  <si>
    <t xml:space="preserve">YDR256C,YKR066C,YIR037W,YBL064C,YDR453C,YKL026C,YLR109W,YBR244W,YGR088W,YML028W,YIL010W</t>
  </si>
  <si>
    <t xml:space="preserve">YBL064C,YBR244W,YDR256C,YDR453C,YGR088W,YIL010W,YIR037W,YKL026C,YKR066C,YLR109W,YML028W</t>
  </si>
  <si>
    <t xml:space="preserve">GO:0004222</t>
  </si>
  <si>
    <t xml:space="preserve">metalloendopeptidase activity</t>
  </si>
  <si>
    <t xml:space="preserve">YDR430C,YBL045C,YPR191W,YMR089C,YPR024W,YCL057W,YLR163C,YJR117W,YLR389C,YDL216C,YER017C,YHR134W,YPR122W,YHR024C,YKL134C,YKR087C,YMR274C</t>
  </si>
  <si>
    <t xml:space="preserve">YBL045C,YCL057W,YDL216C,YDR430C,YER017C,YHR024C,YHR134W,YJR117W,YKL134C,YKR087C,YLR163C,YLR389C,YMR089C,YMR274C,YPR024W,YPR122W,YPR191W</t>
  </si>
  <si>
    <t xml:space="preserve">GO:0140101</t>
  </si>
  <si>
    <t xml:space="preserve">catalytic activity, acting on a tRNA</t>
  </si>
  <si>
    <t xml:space="preserve">YER168C,YFL022C,YHR011W,YDR023W,YIL078W,YHR020W,YBR121C,YPR081C,YPR047W,YKL194C,YPR033C,YER087W</t>
  </si>
  <si>
    <t xml:space="preserve">YBR121C,YDR023W,YER087W,YER168C,YFL022C,YHR011W,YHR020W,YIL078W,YKL194C,YPR033C,YPR047W,YPR081C</t>
  </si>
  <si>
    <t xml:space="preserve">GO:0003682</t>
  </si>
  <si>
    <t xml:space="preserve">chromatin binding</t>
  </si>
  <si>
    <t xml:space="preserve">YOR338W,YHR197W,YKR048C,YLR399C,YKL110C,YDR448W,YDR195W,YDR397C,YLR357W,YNL118C,YLR113W,YGR270W,YDL160C,YER164W,YML015C,YEL009C,YML034W,YMR039C,YLR183C,YEL032W,YGL173C,YGL112C,YHR085W,YNL068C,YDR359C,YHR216W,YBR279W,YLR117C,YKL005C,YOR144C,YBR198C,YBR111W-A,YBR202W,YER173W,YJL081C,YDR325W,YLR274W,YLR418C,YOL012C,YLR455W,YDR167W,YCR077C,YGL096W,YCR020W-B,YLR086W,YJL194W,YIL131C,YER159C,YLR442C,YGL131C,YGL090W,YMR236W,YNL004W,YDR458C,YDR501W,YER148W,YNL246W,YAL034C,YJL124C,YLR002C,YFR031C,YDR180W,YGR056W,YDR295C,YBR060C,YPR179C,YKR101W,YPL138C,YBL023C,YAL019W,YMR020W,YKR008W,YBL079W,YLR394W,YER063W,YCR042C,YOL086W-A,YPR007C,YGL113W,YNL182C,YPL001W,YHL022C,YKL018W,YNL021W,YOR304W,YMR005W,YML065W,YPR034W,YDR145W,YPL011C,YLL004W,YML069W,YGL207W,YLR272C,YPR135W,YBL097W,YHR154W,YLR103C,YIL026C,YNL102W,YDL003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</si>
  <si>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</si>
  <si>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GO:0050661</t>
  </si>
  <si>
    <t xml:space="preserve">NADP binding</t>
  </si>
  <si>
    <t xml:space="preserve">YDR158W,YOR236W,YDR197W,YJR009C,YHR183W,YGR256W,YBR153W,YBR166C,YPR048W,YNL241C,YJL052W,YHR176W,YHR063C,YJR139C,YPL091W,YGR192C</t>
  </si>
  <si>
    <t xml:space="preserve">YBR153W,YBR166C,YDR158W,YDR197W,YGR192C,YGR256W,YHR063C,YHR176W,YHR183W,YJL052W,YJR009C,YJR139C,YNL241C,YOR236W,YPL091W,YPR048W</t>
  </si>
  <si>
    <t xml:space="preserve">GO:0004693</t>
  </si>
  <si>
    <t xml:space="preserve">cyclin-dependent protein serine/threonine kinase activity</t>
  </si>
  <si>
    <t xml:space="preserve">YOL128C,YPL042C,YPL031C,YKL139W,YDL108W,YPR161C,YFL029C,YKL161C,YBR160W</t>
  </si>
  <si>
    <t xml:space="preserve">YBR160W,YDL108W,YFL029C,YKL139W,YKL161C,YOL128C,YPL031C,YPL042C,YPR161C</t>
  </si>
  <si>
    <t xml:space="preserve">GO:0008574</t>
  </si>
  <si>
    <t xml:space="preserve">plus-end-directed microtubule motor activity</t>
  </si>
  <si>
    <t xml:space="preserve">YBL063W,YGL216W,YKL079W,YDR424C,YDR488C,YEL061C,YPL155C</t>
  </si>
  <si>
    <t xml:space="preserve">YBL063W,YDR424C,YDR488C,YEL061C,YGL216W,YKL079W,YPL155C</t>
  </si>
  <si>
    <t xml:space="preserve">GO:0015248</t>
  </si>
  <si>
    <t xml:space="preserve">sterol transporter activity</t>
  </si>
  <si>
    <t xml:space="preserve">YPL145C,YOR237W,YHR073W,YAR042W,YHR001W,YHR155W,YDL019C,YKR003W</t>
  </si>
  <si>
    <t xml:space="preserve">YAR042W,YDL019C,YHR001W,YHR073W,YHR155W,YKR003W,YOR237W,YPL145C</t>
  </si>
  <si>
    <t xml:space="preserve">GO:0000386</t>
  </si>
  <si>
    <t xml:space="preserve">second spliceosomal transesterification activity</t>
  </si>
  <si>
    <t xml:space="preserve">YDR088C,YGR129W,YER013W,YDR416W,YMR213W,YDR364C,YJR050W,YKR086W,YAL032C,YHR165C,YGR006W</t>
  </si>
  <si>
    <t xml:space="preserve">YAL032C,YDR088C,YDR364C,YDR416W,YER013W,YGR006W,YGR129W,YHR165C,YJR050W,YKR086W,YMR213W</t>
  </si>
  <si>
    <t xml:space="preserve">GO:0031683</t>
  </si>
  <si>
    <t xml:space="preserve">G-protein beta/gamma-subunit complex binding</t>
  </si>
  <si>
    <t xml:space="preserve">YER020W,YHR005C,YDR264C,YOR281C,YDR183W,YER124C</t>
  </si>
  <si>
    <t xml:space="preserve">YDR183W,YDR264C,YER020W,YER124C,YHR005C,YOR281C</t>
  </si>
  <si>
    <t xml:space="preserve">GO:0016780</t>
  </si>
  <si>
    <t xml:space="preserve">phosphotransferase activity, for other substituted phosphate groups</t>
  </si>
  <si>
    <t xml:space="preserve">YER026C,YPR113W,YHR123W,YNL130C,YDL142C</t>
  </si>
  <si>
    <t xml:space="preserve">YDL142C,YER026C,YHR123W,YNL130C,YPR113W</t>
  </si>
  <si>
    <t xml:space="preserve">GO:0003755</t>
  </si>
  <si>
    <t xml:space="preserve">peptidyl-prolyl cis-trans isomerase activity</t>
  </si>
  <si>
    <t xml:space="preserve">YLR449W,YDR155C,YNL135C,YLR216C,YML074C,YHR057C,YNR028W,YDR304C,YML078W,YCR069W,YJR017C,YIL153W,YJR032W,YPL152W,YDR519W</t>
  </si>
  <si>
    <t xml:space="preserve">YCR069W,YDR155C,YDR304C,YDR519W,YHR057C,YIL153W,YJR017C,YJR032W,YLR216C,YLR449W,YML074C,YML078W,YNL135C,YNR028W,YPL152W</t>
  </si>
  <si>
    <t xml:space="preserve">GO:0008233</t>
  </si>
  <si>
    <t xml:space="preserve">peptidase activity</t>
  </si>
  <si>
    <t xml:space="preserve">YKL100C,YPR103W,YDR430C,YNL191W,YOR261C,YDR101C,YOR157C,YIL031W,YLL029W,YNL186W,YDL122W,YMR297W,YBR286W,YPL154C,YMR035W,YHR028C,YMR089C,YEL060C,YOR219C,YOR256C,YNL123W,YBL022C,YMR223W,YBR281C,YMR114C,YER143W,YBL067C,YBR058C,YNL223W,YLR299W,YOR124C,YIL015W,YER144C,YPR024W,YIL156W,YER151C,YLR121C,YCL057W,YNL045W,YFL044C,YLR163C,YFR010W,YOR197W,YJR117W,YFR004W,YDR415C,YDR349C,YFR044C,YLR389C,YER078C,YMR150C,YIL108W,YDL216C,YJL197W,YBL091C,YGR101W,YKR098C,YJL001W,YNR020C,YER017C,YHR134W,YKL103C,YOL057W,YPL191C,YLR120C,YPR122W,YJL172W,YKL157W,YPL020C,YHR165C,YDR069C,YGL203C,YKL134C,YIL137C,YPL072W,YCR045C,YGR098C,YML055W,YHR047C,YDR144C,YBR074W,YFR006W,YNL238W,YMR154C,YDR331W,YKR087C,YIR022W,YER098W,YPL246C,YJR099W,YIR039C,YMR274C,YOR003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</si>
  <si>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</si>
  <si>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GO:0004519</t>
  </si>
  <si>
    <t xml:space="preserve">endonuclease activity</t>
  </si>
  <si>
    <t xml:space="preserve">YBL055C,YGR258C,YML091C,YDL185W,YMR239C,YKR079C,YML095C,YPL123C,YKR063C,YMR234W,YOL021C,YKL090W,YMR224C,YBR228W,YDL227C,YJL087C,YNL001W,YER041W,YPL022W,YJL208C,YGL085W,YBL019W,YKL113C,YDR386W,YOL042W,YKL011C,YNL072W,YBR098W,YDR263C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</si>
  <si>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</si>
  <si>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GO:0005302</t>
  </si>
  <si>
    <t xml:space="preserve">L-tyrosine transmembrane transporter activity</t>
  </si>
  <si>
    <t xml:space="preserve">YKL146W,YNL101W,YER119C,YIL088C,YBL089W,YJR001W</t>
  </si>
  <si>
    <t xml:space="preserve">YBL089W,YER119C,YIL088C,YJR001W,YKL146W,YNL101W</t>
  </si>
  <si>
    <t xml:space="preserve">GO:0004679</t>
  </si>
  <si>
    <t xml:space="preserve">AMP-activated protein kinase activity</t>
  </si>
  <si>
    <t xml:space="preserve">YPL203W,YDR477W,YER027C,YDR422C,YGL208W,YGL115W,YKL166C,YJL164C</t>
  </si>
  <si>
    <t xml:space="preserve">YDR422C,YDR477W,YER027C,YGL115W,YGL208W,YJL164C,YKL166C,YPL203W</t>
  </si>
  <si>
    <t xml:space="preserve">GO:0008235</t>
  </si>
  <si>
    <t xml:space="preserve">metalloexopeptidase activity</t>
  </si>
  <si>
    <t xml:space="preserve">YBR286W,YDR415C,YBL091C,YOL057W,YBR074W</t>
  </si>
  <si>
    <t xml:space="preserve">YBL091C,YBR074W,YBR286W,YDR415C,YOL057W</t>
  </si>
  <si>
    <t xml:space="preserve">GO:0043169</t>
  </si>
  <si>
    <t xml:space="preserve">cation binding</t>
  </si>
  <si>
    <t xml:space="preserve">YBL056W,YOR090C,YER089C,YDL006W,YBR125C,YEL011W</t>
  </si>
  <si>
    <t xml:space="preserve">YBL056W,YBR125C,YDL006W,YEL011W,YER089C,YOR090C</t>
  </si>
  <si>
    <t xml:space="preserve">GO:0005313</t>
  </si>
  <si>
    <t xml:space="preserve">L-glutamate transmembrane transporter activity</t>
  </si>
  <si>
    <t xml:space="preserve">GO:0019003</t>
  </si>
  <si>
    <t xml:space="preserve">GDP binding</t>
  </si>
  <si>
    <t xml:space="preserve">YOR101W,YBR118W,YPR080W,YNL098C,YCR027C,YGR152C</t>
  </si>
  <si>
    <t xml:space="preserve">YBR118W,YCR027C,YGR152C,YNL098C,YOR101W,YPR080W</t>
  </si>
  <si>
    <t xml:space="preserve">GO:0003774</t>
  </si>
  <si>
    <t xml:space="preserve">cytoskeletal motor activity</t>
  </si>
  <si>
    <t xml:space="preserve">YKL129C,YBL063W,YGL216W,YKL079W,YAL029C,YHR023W,YMR299C,YPR141C,YOR326W,YEL061C,YPL155C</t>
  </si>
  <si>
    <t xml:space="preserve">YAL029C,YBL063W,YEL061C,YGL216W,YHR023W,YKL079W,YKL129C,YMR299C,YOR326W,YPL155C,YPR141C</t>
  </si>
  <si>
    <t xml:space="preserve">GO:0008310</t>
  </si>
  <si>
    <t xml:space="preserve">single-stranded DNA 3'-5' exodeoxyribonuclease activity</t>
  </si>
  <si>
    <t xml:space="preserve">YDR121W,YJR006W,YBR278W,YNL262W,YJR043C</t>
  </si>
  <si>
    <t xml:space="preserve">YBR278W,YDR121W,YJR006W,YJR043C,YNL262W</t>
  </si>
  <si>
    <t xml:space="preserve">GO:0004812</t>
  </si>
  <si>
    <t xml:space="preserve">aminoacyl-tRNA ligase activity</t>
  </si>
  <si>
    <t xml:space="preserve">YGR264C,YOR168W,YPL160W,YNL247W,YPL104W,YOR335C,YGR185C,YFL022C,YHR011W,YLR060W,YDR037W,YLL018C,YDR023W,YIL078W,YGL245W,YHR020W,YBR121C,YDR341C,YHR019C,YNL073W,YGR094W,YPL040C,YPR081C,YCR024C,YPR047W,YKL194C,YBL076C,YPR033C,YHR091C,YGR171C,YDR268W,YOL097C,YOL033W,YER087W,YLR382C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</si>
  <si>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</si>
  <si>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GO:0002161</t>
  </si>
  <si>
    <t xml:space="preserve">aminoacyl-tRNA editing activity</t>
  </si>
  <si>
    <t xml:space="preserve">YPL160W,YOR335C,YFL022C,YHR020W,YGR094W,YPL040C,YBL076C,YDL219W,YLR382C</t>
  </si>
  <si>
    <t xml:space="preserve">YBL076C,YDL219W,YFL022C,YGR094W,YHR020W,YLR382C,YOR335C,YPL040C,YPL160W</t>
  </si>
  <si>
    <t xml:space="preserve">GO:0003688</t>
  </si>
  <si>
    <t xml:space="preserve">DNA replication origin binding</t>
  </si>
  <si>
    <t xml:space="preserve">YNL220W,YLR259C,YDR099W,YGL201C,YJR046W,YEL032W,YNL068C,YMR043W,YLR117C,YBR202W,YLR274W,YNL261W,YDL074C,YJL194W,YIL131C,YPR019W,YKL108W,YBR060C,YIL150C,YER177W,YBL023C,YPR162C,YHR118C,YKL112W,YDR226W,YML065W,YPL153C,YLL004W,YDR052C,YLR103C,YNL102W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</si>
  <si>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</si>
  <si>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GO:0004407</t>
  </si>
  <si>
    <t xml:space="preserve">histone deacetylase activity</t>
  </si>
  <si>
    <t xml:space="preserve">YPL116W,YBR095C,YGL194C,YNL330C,YDR295C,YPR179C,YIL084C,YNL021W,YPR068C</t>
  </si>
  <si>
    <t xml:space="preserve">YBR095C,YDR295C,YGL194C,YIL084C,YNL021W,YNL330C,YPL116W,YPR068C,YPR179C</t>
  </si>
  <si>
    <t xml:space="preserve">GO:0015205</t>
  </si>
  <si>
    <t xml:space="preserve">nucleobase transmembrane transporter activity</t>
  </si>
  <si>
    <t xml:space="preserve">YER056C,YLR237W,YBL042C,YOR192C,YAL022C,YBR021W,YOR071C,YER060W,YER060W-A,YIR028W</t>
  </si>
  <si>
    <t xml:space="preserve">YAL022C,YBL042C,YBR021W,YER056C,YER060W,YER060W-A,YIR028W,YLR237W,YOR071C,YOR192C</t>
  </si>
  <si>
    <t xml:space="preserve">GO:0032183</t>
  </si>
  <si>
    <t xml:space="preserve">SUMO binding</t>
  </si>
  <si>
    <t xml:space="preserve">YNL078W,YOR191W,YHR134W,YDL013W,YNL262W</t>
  </si>
  <si>
    <t xml:space="preserve">YDL013W,YHR134W,YNL078W,YNL262W,YOR191W</t>
  </si>
  <si>
    <t xml:space="preserve">GO:0004402</t>
  </si>
  <si>
    <t xml:space="preserve">histone acetyltransferase activity</t>
  </si>
  <si>
    <t xml:space="preserve">YOR023C,YOR213C,YOR244W,YOR064C,YFL024C,YPR193C,YDR176W,YPL086C,YBL052C,YDR181C,YGR274C,YHR099W,YEL056W,YMR127C,YGL066W,YJR082C,YEL066W,YPL001W,YGR252W,YHR090C,YLL002W</t>
  </si>
  <si>
    <t xml:space="preserve">YBL052C,YDR176W,YDR181C,YEL056W,YEL066W,YFL024C,YGL066W,YGR252W,YGR274C,YHR090C,YHR099W,YJR082C,YLL002W,YMR127C,YOR023C,YOR064C,YOR213C,YOR244W,YPL001W,YPL086C,YPR193C</t>
  </si>
  <si>
    <t xml:space="preserve">GO:0019789</t>
  </si>
  <si>
    <t xml:space="preserve">SUMO transferase activity</t>
  </si>
  <si>
    <t xml:space="preserve">YDR409W,YOR156C,YML023C,YER038C,YLR007W,YEL019C,YDR288W,YLR394W,YOL034W,YDL105W,YDL064W,YLR383W</t>
  </si>
  <si>
    <t xml:space="preserve">YDL064W,YDL105W,YDR288W,YDR409W,YEL019C,YER038C,YLR007W,YLR383W,YLR394W,YML023C,YOL034W,YOR156C</t>
  </si>
  <si>
    <t xml:space="preserve">GO:0030623</t>
  </si>
  <si>
    <t xml:space="preserve">U5 snRNA binding</t>
  </si>
  <si>
    <t xml:space="preserve">YPL169C,YGR218W,YKL173W,YML010W,YHR165C</t>
  </si>
  <si>
    <t xml:space="preserve">YGR218W,YHR165C,YKL173W,YML010W,YPL169C</t>
  </si>
  <si>
    <t xml:space="preserve">GO:0004725</t>
  </si>
  <si>
    <t xml:space="preserve">protein tyrosine phosphatase activity</t>
  </si>
  <si>
    <t xml:space="preserve">YIL113W,YOR208W,YER075C,YMR036C,YDL230W,YPR200C,YDR067C,YGR203W,YBR276C,YIR026C,YNL222W,YFR028C,YNL053W,YNL128W,YPR073C,YER134C</t>
  </si>
  <si>
    <t xml:space="preserve">YBR276C,YDL230W,YDR067C,YER075C,YER134C,YFR028C,YGR203W,YIL113W,YIR026C,YMR036C,YNL053W,YNL128W,YNL222W,YOR208W,YPR073C,YPR200C</t>
  </si>
  <si>
    <t xml:space="preserve">GO:0000009</t>
  </si>
  <si>
    <t xml:space="preserve">alpha-1,6-mannosyltransferase activity</t>
  </si>
  <si>
    <t xml:space="preserve">YJR075W,YNR030W,YDR245W,YJL183W,YBR004C,YEL036C,YPL050C,YML115C,YGL038C</t>
  </si>
  <si>
    <t xml:space="preserve">YBR004C,YDR245W,YEL036C,YGL038C,YJL183W,YJR075W,YML115C,YNR030W,YPL050C</t>
  </si>
  <si>
    <t xml:space="preserve">GO:0008143</t>
  </si>
  <si>
    <t xml:space="preserve">poly(A) binding</t>
  </si>
  <si>
    <t xml:space="preserve">YDR432W,YER049W,YER165W,YKL025C,YJL050W,YGL122C,YHR015W,YFR023W,YIR001C</t>
  </si>
  <si>
    <t xml:space="preserve">YDR432W,YER049W,YER165W,YFR023W,YGL122C,YHR015W,YIR001C,YJL050W,YKL025C</t>
  </si>
  <si>
    <t xml:space="preserve">GO:0015095</t>
  </si>
  <si>
    <t xml:space="preserve">magnesium ion transmembrane transporter activity</t>
  </si>
  <si>
    <t xml:space="preserve">YOR334W,YOL130W,YKL064W,YMR166C,YFL050C,YPL060W</t>
  </si>
  <si>
    <t xml:space="preserve">YFL050C,YKL064W,YMR166C,YOL130W,YOR334W,YPL060W</t>
  </si>
  <si>
    <t xml:space="preserve">GO:0010314</t>
  </si>
  <si>
    <t xml:space="preserve">phosphatidylinositol-5-phosphate binding</t>
  </si>
  <si>
    <t xml:space="preserve">YDR311W,YJR076C,YBR260C,YGR223C,YGL124C,YBR131W,YHR107C,YCR002C,YLR314C,YKR003W</t>
  </si>
  <si>
    <t xml:space="preserve">YBR131W,YBR260C,YCR002C,YDR311W,YGL124C,YGR223C,YHR107C,YJR076C,YKR003W,YLR314C</t>
  </si>
  <si>
    <t xml:space="preserve">GO:0052689</t>
  </si>
  <si>
    <t xml:space="preserve">carboxylic ester hydrolase activity</t>
  </si>
  <si>
    <t xml:space="preserve">YGR031W,YJL068C,YPL095C,YHR049W,YBR177C,YHR075C,YMR222C,YJR019C,YNR064C,YLR118C,YMR210W,YOR280C,YGR015C</t>
  </si>
  <si>
    <t xml:space="preserve">YBR177C,YGR015C,YGR031W,YHR049W,YHR075C,YJL068C,YJR019C,YLR118C,YMR210W,YMR222C,YNR064C,YOR280C,YPL095C</t>
  </si>
  <si>
    <t xml:space="preserve">GO:0003684</t>
  </si>
  <si>
    <t xml:space="preserve">damaged DNA binding</t>
  </si>
  <si>
    <t xml:space="preserve">YBR114W,YML095C,YDR499W,YMR201C,YDR314C,YEL037C,YMR137C,YER142C,YKL032C,YOR346W,YDR419W,YMR106C,YER171W,YPL022W,YER162C,YOL034W,YJR052W,YOR368W,YMR284W,YLR383W</t>
  </si>
  <si>
    <t xml:space="preserve">YBR114W,YDR314C,YDR419W,YDR499W,YEL037C,YER142C,YER162C,YER171W,YJR052W,YKL032C,YLR383W,YML095C,YMR106C,YMR137C,YMR201C,YMR284W,YOL034W,YOR346W,YOR368W,YPL022W</t>
  </si>
  <si>
    <t xml:space="preserve">GO:0051536</t>
  </si>
  <si>
    <t xml:space="preserve">iron-sulfur cluster binding</t>
  </si>
  <si>
    <t xml:space="preserve">YNL240C,YDL171C,YJR137C,YKL191W,YLR304C,YKL040C,YGR286C,YPL252C,YJR016C,YKR071C,YGL220W,YBR163W,YPL167C,YIL103W,YJL200C,YOR226C,YPL059W,YPL086C,YOR196C,YGL009C,YGL091C,YER171W,YIL003W,YDR098C,YPL135W,YER174C,YHR164C,YPL202C,YNL262W,YOR356W,YLL027W,YCL017C,YPL207W,YDL010W,YKL045W,YOL043C,YLL041C,YBR014C,YDL102W,YNL102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</si>
  <si>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</si>
  <si>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GO:0016279</t>
  </si>
  <si>
    <t xml:space="preserve">protein-lysine N-methyltransferase activity</t>
  </si>
  <si>
    <t xml:space="preserve">YIL064W,YHL039W,YBR271W,YDR198C,YBR030W,YLR285W,YDR257C,YHR109W,YHR119W,YGR001C,YJR129C,YPL208W</t>
  </si>
  <si>
    <t xml:space="preserve">YBR030W,YBR271W,YDR198C,YDR257C,YGR001C,YHL039W,YHR109W,YHR119W,YIL064W,YJR129C,YLR285W,YPL208W</t>
  </si>
  <si>
    <t xml:space="preserve">GO:0061770</t>
  </si>
  <si>
    <t xml:space="preserve">translation elongation factor binding</t>
  </si>
  <si>
    <t xml:space="preserve">YGR211W,YDR082W,YDL220C,YGR187C,YLR010C</t>
  </si>
  <si>
    <t xml:space="preserve">YDL220C,YDR082W,YGR187C,YGR211W,YLR010C</t>
  </si>
  <si>
    <t xml:space="preserve">GO:0106029</t>
  </si>
  <si>
    <t xml:space="preserve">tRNA pseudouridine synthase activity</t>
  </si>
  <si>
    <t xml:space="preserve">YOR243C,YDL036C,YGR169C,YGL063W,YOL066C,YFL001W</t>
  </si>
  <si>
    <t xml:space="preserve">YDL036C,YFL001W,YGL063W,YGR169C,YOL066C,YOR243C</t>
  </si>
  <si>
    <t xml:space="preserve">GO:0051537</t>
  </si>
  <si>
    <t xml:space="preserve">2 iron, 2 sulfur cluster binding</t>
  </si>
  <si>
    <t xml:space="preserve">YEL024W,YGR286C,YPL252C,YJR016C,YKR071C,YGL220W,YKL195W,YOR226C,YPL059W,YDL120W,YDR098C,YPL135W,YER174C,YLL027W,YDL010W,YPR067W,YLL041C,YBR014C,YPR002W</t>
  </si>
  <si>
    <t xml:space="preserve">YBR014C,YDL010W,YDL120W,YDR098C,YEL024W,YER174C,YGL220W,YGR286C,YJR016C,YKL195W,YKR071C,YLL027W,YLL041C,YOR226C,YPL059W,YPL135W,YPL252C,YPR002W,YPR067W</t>
  </si>
  <si>
    <t xml:space="preserve">GO:0017018</t>
  </si>
  <si>
    <t xml:space="preserve">myosin phosphatase activity</t>
  </si>
  <si>
    <t xml:space="preserve">YDL047W,YDR066C,YNR032W,YMR277W,YNL222W,YML016C,YBR125C</t>
  </si>
  <si>
    <t xml:space="preserve">YBR125C,YDL047W,YDR066C,YML016C,YMR277W,YNL222W,YNR032W</t>
  </si>
  <si>
    <t xml:space="preserve">GO:0001002</t>
  </si>
  <si>
    <t xml:space="preserve">RNA polymerase III type 1 promoter sequence-specific DNA binding</t>
  </si>
  <si>
    <t xml:space="preserve">YGR047C,YPR186C,YOR110W,YDR362C,YPL007C,YBR123C,YAL001C</t>
  </si>
  <si>
    <t xml:space="preserve">YAL001C,YBR123C,YDR362C,YGR047C,YOR110W,YPL007C,YPR186C</t>
  </si>
  <si>
    <t xml:space="preserve">GO:0003697</t>
  </si>
  <si>
    <t xml:space="preserve">single-stranded DNA binding</t>
  </si>
  <si>
    <t xml:space="preserve">YNL239W,YGR258C,YDR121W,YLR259C,YDR404C,YGL201C,YPR190C,YKR062W,YJL140W,YLR304C,YEL032W,YDL088C,YHR031C,YBL022C,YOR258W,YMR114C,YKL028W,YBR202W,YDR314C,YLR274W,YBR223C,YER179W,YNL255C,YPL024W,YLR442C,YMR153W,YDR291W,YNL312W,YPR019W,YKL108W,YCR066W,YIL150C,YDR296W,YDR004W,YPL022W,YER095W,YER162C,YOL034W,YGL058W,YBR278W,YNL262W,YOR304W,YIR008C,YCR028C-A,YPR175W,YKL045W,YLR233C,YJR144W,YLR383W,YML061C,YAR007C,YLR103C,YNL082W,YNL102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</si>
  <si>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</si>
  <si>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GO:0008061</t>
  </si>
  <si>
    <t xml:space="preserve">chitin binding</t>
  </si>
  <si>
    <t xml:space="preserve">YGR282C,YDR371W,YLR286C,YLR308W,YLR307W</t>
  </si>
  <si>
    <t xml:space="preserve">YDR371W,YGR282C,YLR286C,YLR307W,YLR308W</t>
  </si>
  <si>
    <t xml:space="preserve">GO:0016407</t>
  </si>
  <si>
    <t xml:space="preserve">acetyltransferase activity</t>
  </si>
  <si>
    <t xml:space="preserve">YOR213C,YDR181C,YMR127C,YJL218W,YFR027W</t>
  </si>
  <si>
    <t xml:space="preserve">YDR181C,YFR027W,YJL218W,YMR127C,YOR213C</t>
  </si>
  <si>
    <t xml:space="preserve">GO:0000150</t>
  </si>
  <si>
    <t xml:space="preserve">DNA strand exchange activity</t>
  </si>
  <si>
    <t xml:space="preserve">YER179W,YML032C,YDR296W,YDR004W,YER095W</t>
  </si>
  <si>
    <t xml:space="preserve">YDR004W,YDR296W,YER095W,YER179W,YML032C</t>
  </si>
  <si>
    <t xml:space="preserve">GO:0004713</t>
  </si>
  <si>
    <t xml:space="preserve">protein tyrosine kinase activity</t>
  </si>
  <si>
    <t xml:space="preserve">YJL141C,YPL204W,YLL019C,YJL128C,YJL187C,YPL153C,YPL140C</t>
  </si>
  <si>
    <t xml:space="preserve">YJL128C,YJL141C,YJL187C,YLL019C,YPL140C,YPL153C,YPL204W</t>
  </si>
  <si>
    <t xml:space="preserve">GO:0004708</t>
  </si>
  <si>
    <t xml:space="preserve">MAP kinase kinase activity</t>
  </si>
  <si>
    <t xml:space="preserve">YDL159W,YJL128C,YOR231W,YDL028C,YPL140C</t>
  </si>
  <si>
    <t xml:space="preserve">YDL028C,YDL159W,YJL128C,YOR231W,YPL140C</t>
  </si>
  <si>
    <t xml:space="preserve">GO:0070273</t>
  </si>
  <si>
    <t xml:space="preserve">phosphatidylinositol-4-phosphate binding</t>
  </si>
  <si>
    <t xml:space="preserve">YDR208W,YJR076C,YHR193C,YPL145C,YDR372C,YBR260C,YGR223C,YPL100W,YHR107C,YNL272C,YHR108W,YMR054W,YEL031W,YCR002C,YLR314C,YKR003W</t>
  </si>
  <si>
    <t xml:space="preserve">YBR260C,YCR002C,YDR208W,YDR372C,YEL031W,YGR223C,YHR107C,YHR108W,YHR193C,YJR076C,YKR003W,YLR314C,YMR054W,YNL272C,YPL100W,YPL145C</t>
  </si>
  <si>
    <t xml:space="preserve">GO:0070300</t>
  </si>
  <si>
    <t xml:space="preserve">phosphatidic acid binding</t>
  </si>
  <si>
    <t xml:space="preserve">YHR193C,YPL145C,YPL232W,YMR183C,YMR017W,YJL049W,YDR276C,YHL020C,YBR080C,YKR003W</t>
  </si>
  <si>
    <t xml:space="preserve">YBR080C,YDR276C,YHL020C,YHR193C,YJL049W,YKR003W,YMR017W,YMR183C,YPL145C,YPL232W</t>
  </si>
  <si>
    <t xml:space="preserve">GO:0004623</t>
  </si>
  <si>
    <t xml:space="preserve">phospholipase A2 activity</t>
  </si>
  <si>
    <t xml:space="preserve">YGR110W,YOL011W,YLR099C,YOR059C,YDR125C,YMR008C,YNL012W,YMR006C</t>
  </si>
  <si>
    <t xml:space="preserve">YDR125C,YGR110W,YLR099C,YMR006C,YMR008C,YNL012W,YOL011W,YOR059C</t>
  </si>
  <si>
    <t xml:space="preserve">GO:0016814</t>
  </si>
  <si>
    <t xml:space="preserve">hydrolase activity, acting on carbon-nitrogen (but not peptide) bonds, in cyclic amidines</t>
  </si>
  <si>
    <t xml:space="preserve">YLR028C,YMR120C,YPR062W,YLR245C,YOL066C,YLR316C,YJL035C,YHR144C</t>
  </si>
  <si>
    <t xml:space="preserve">YHR144C,YJL035C,YLR028C,YLR245C,YLR316C,YMR120C,YOL066C,YPR062W</t>
  </si>
  <si>
    <t xml:space="preserve">GO:0015035</t>
  </si>
  <si>
    <t xml:space="preserve">protein-disulfide reductase activity</t>
  </si>
  <si>
    <t xml:space="preserve">YML130C,YKL195W,YCL043C,YBR216C,YOR085W,YLR043C,YGR209C,YOL088C,YOR288C,YML019W,YDR518W</t>
  </si>
  <si>
    <t xml:space="preserve">YBR216C,YCL043C,YDR518W,YGR209C,YKL195W,YLR043C,YML019W,YML130C,YOL088C,YOR085W,YOR288C</t>
  </si>
  <si>
    <t xml:space="preserve">GO:0000400</t>
  </si>
  <si>
    <t xml:space="preserve">four-way junction DNA binding</t>
  </si>
  <si>
    <t xml:space="preserve">YDR174W,YIL072W,YDR076W,YPL024W,YDL154W,YDR097C,YIR002C,YFL003C,YLR032W,YOL090W</t>
  </si>
  <si>
    <t xml:space="preserve">YDL154W,YDR076W,YDR097C,YDR174W,YFL003C,YIL072W,YIR002C,YLR032W,YOL090W,YPL024W</t>
  </si>
  <si>
    <t xml:space="preserve">GO:0046933</t>
  </si>
  <si>
    <t xml:space="preserve">proton-transporting ATP synthase activity, rotational mechanism</t>
  </si>
  <si>
    <t xml:space="preserve">YDL185W,YKL016C,YJR121W,YLR295C,YML081C-A,YDR298C,YDL004W,YBL099W,YDR377W,YPL271W,YBR039W,YPL078C,YDR322C-A,YOL077W-A,YPR020W</t>
  </si>
  <si>
    <t xml:space="preserve">Q0080,Q0085,Q0130,YBL099W,YBR039W,YDL004W,YDL185W,YDR298C,YDR322C-A,YDR377W,YJR121W,YKL016C,YLR295C,YML081C-A,YOL077W-A,YPL078C,YPL271W,YPR020W</t>
  </si>
  <si>
    <t xml:space="preserve">GO:0000149</t>
  </si>
  <si>
    <t xml:space="preserve">SNARE binding</t>
  </si>
  <si>
    <t xml:space="preserve">YKL179C,YDR164C,YOR036W,YLR360W,YGR142W,YPL232W,YPR049C,YER143W,YPL166W,YHR161C,YGR241C,YMR183C,YLR026C,YGL095C,YLR078C,YFL038C,YHR098C,YDR189W,YIL109C,YAL014C,YLR423C,YOR106W,YDR468C,YGL212W,YPR032W,YMR197C,YIL068C,YNL049C,YBR080C,YJL204C,YOL018C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</si>
  <si>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</si>
  <si>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GO:0005092</t>
  </si>
  <si>
    <t xml:space="preserve">GDP-dissociation inhibitor activity</t>
  </si>
  <si>
    <t xml:space="preserve">YMR116C,YER136W,YPR041W,YOR370C,YJR053W</t>
  </si>
  <si>
    <t xml:space="preserve">YER136W,YJR053W,YMR116C,YOR370C,YPR041W</t>
  </si>
  <si>
    <t xml:space="preserve">GO:0004672</t>
  </si>
  <si>
    <t xml:space="preserve">protein kinase activity</t>
  </si>
  <si>
    <t xml:space="preserve">YDR466W,YMR216C,YNR047W,YOL128C,YGL180W,YDL159W,YHR135C,YHR079C,YLR248W,YPL203W,YKL168C,YOR351C,YLR113W,YJL141C,YBR136W,YGL119W,YNL161W,YIL095W,YNL154C,YDR477W,YDR523C,YPL236C,YIL035C,YDR122W,YHR205W,YOR119C,YGL158W,YMR291W,YPL042C,YOL100W,YPL031C,YPR111W,YBR097W,YPR054W,YLR362W,YKL025C,YOR267C,YDL214C,YCL024W,YJR066W,YBL016W,YKL171W,YFL033C,YOR233W,YLR096W,YNL207W,YJL057C,YOR061W,YJL095W,YPL204W,YBR059C,YLL019C,YHL007C,YER129W,YIL042C,YNL307C,YKL139W,YPL026C,YBR274W,YNL183C,YJL128C,YPL150W,YJR059W,YGL059W,YHR030C,YCR073C,YPR106W,YBL088C,YCR091W,YER123W,YMR001C,YOL016C,YHR082C,YDL108W,YGR092W,YJL165C,YLR187W,YHR102W,YOL045W,YCR008W,YPR161C,YOR231W,YMR139W,YKL101W,YFL029C,YMR104C,YAL017W,YAR018C,YKL203C,YDR283C,YLR240W,YGL179C,YJL187C,YDL028C,YNL278W,YKL048C,YGL021W,YKL126W,YBR028C,YDL025C,YKL166C,YGR040W,YKL116C,YPL141C,YJL106W,YGR052W,YPL153C,YKL161C,YNL298W,YAR019C,YKL198C,YOL113W,YBR160W,YGR188C,YFR014C,YDR247W,YNL020C,YPL209C,YJL164C,YPL140C,YDR507C,YDL017W,YBL009W,YDL101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</si>
  <si>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</si>
  <si>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GO:0008198</t>
  </si>
  <si>
    <t xml:space="preserve">ferrous iron binding</t>
  </si>
  <si>
    <t xml:space="preserve">YER049W,YOR226C,YDL120W,YJR025C,YPL135W,YDR353W,YGR144W,YJR097W</t>
  </si>
  <si>
    <t xml:space="preserve">YDL120W,YDR353W,YER049W,YGR144W,YJR025C,YJR097W,YOR226C,YPL135W</t>
  </si>
  <si>
    <t xml:space="preserve">GO:0010997</t>
  </si>
  <si>
    <t xml:space="preserve">anaphase-promoting complex binding</t>
  </si>
  <si>
    <t xml:space="preserve">YGL116W,YGR225W,YGL003C,YBR296C-A,YCL061C</t>
  </si>
  <si>
    <t xml:space="preserve">YBR296C-A,YCL061C,YGL003C,YGL116W,YGR225W</t>
  </si>
  <si>
    <t xml:space="preserve">GO:0009378</t>
  </si>
  <si>
    <t xml:space="preserve">four-way junction helicase activity</t>
  </si>
  <si>
    <t xml:space="preserve">YGL201C,YBR202W,YPR019W,YMR190C,YIR002C,YLR032W</t>
  </si>
  <si>
    <t xml:space="preserve">YBR202W,YGL201C,YIR002C,YLR032W,YMR190C,YPR019W</t>
  </si>
  <si>
    <t xml:space="preserve">GO:0004252</t>
  </si>
  <si>
    <t xml:space="preserve">serine-type endopeptidase activity</t>
  </si>
  <si>
    <t xml:space="preserve">YMR035W,YHR028C,YEL060C,YNL123W,YBL022C,YMR150C,YGR101W,YJL156C,YCR045C,YNL238W,YIR022W,YPL246C,YOR003W</t>
  </si>
  <si>
    <t xml:space="preserve">YBL022C,YCR045C,YEL060C,YGR101W,YHR028C,YIR022W,YJL156C,YMR035W,YMR150C,YNL123W,YNL238W,YOR003W,YPL246C</t>
  </si>
  <si>
    <t xml:space="preserve">GO:0005525</t>
  </si>
  <si>
    <t xml:space="preserve">GTP binding</t>
  </si>
  <si>
    <t xml:space="preserve">YOR101W,YNR053C,YNL220W,YNL163C,YDL060W,YBR118W,YOR262W,YOR185C,YBR179C,YPL237W,YPL217C,YOR211C,YML121W,YGR267C,YPL093W,YOR205C,YLR293C,YJR076C,YOR076C,YIL118W,YGR210C,YAL035W,YBL033C,YOR187W,YAL036C,YER020W,YML064C,YDL055C,YPL051W,YBR264C,YOR133W,YBR025C,YHR128W,YHR005C,YPR088C,YBR164C,YDR385W,YKR055W,YNL304W,YNL093W,YJL194W,YKR014C,YKL173W,YFL037W,YKL154W,YDR292C,YNR029C,YGR024C,YMR023C,YHR022C,YFL038C,YGL210W,YDR172W,YDL137W,YLR262C,YOR165W,YLR243W,YER006W,YGR173W,YKR084C,YHR107C,YER025W,YOR094W,YJR007W,YMR138W,YER031C,YPR041W,YPR080W,YDR336W,YHR168W,YDR218C,YDL225W,YJL102W,YNL098C,YKR001C,YHL014C,YGR163W,YLR069C,YLR229C,YAL048C,YDL192W,YCR027C,YMR097C,YGR059W,YPL218W,YLR212C,YER170W,YLR289W,YPR165W,YML124C,YJR092W,YCR002C,YOR089C,YNL090W,YOL023W,YLL001W,YML001W,YLR314C,YNL180C,YFL005W,YGR152C,YML085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</si>
  <si>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</si>
  <si>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GO:0034593</t>
  </si>
  <si>
    <t xml:space="preserve">phosphatidylinositol bisphosphate phosphatase activity</t>
  </si>
  <si>
    <t xml:space="preserve">YOR109W,YNL106C,YNL325C,YKL212W,YIL002C</t>
  </si>
  <si>
    <t xml:space="preserve">YIL002C,YKL212W,YNL106C,YNL325C,YOR109W</t>
  </si>
  <si>
    <t xml:space="preserve">GO:0051787</t>
  </si>
  <si>
    <t xml:space="preserve">misfolded protein binding</t>
  </si>
  <si>
    <t xml:space="preserve">YNL007C,YMR115W,YDR258C,YDR411C,YBR201W,YKL133C,YCL044C,YJL073W</t>
  </si>
  <si>
    <t xml:space="preserve">YBR201W,YCL044C,YDR258C,YDR411C,YJL073W,YKL133C,YMR115W,YNL007C</t>
  </si>
  <si>
    <t xml:space="preserve">GO:0003678</t>
  </si>
  <si>
    <t xml:space="preserve">DNA helicase activity</t>
  </si>
  <si>
    <t xml:space="preserve">YLR276C,YIL143C,YGL201C,YGL251C,YDR190C,YHR031C,YPL235W,YER176W,YNL339C,YBR202W,YPR019W,YMR106C,YPR204W,YPL283C,YER171W,YHR164C,YJL092W,YGR296W,YDR545W,YLR467W,YER190W,YMR190C,YPL008W,YLR466W,YOL095C,YMR284W,YML061C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</si>
  <si>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</si>
  <si>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GO:0016772</t>
  </si>
  <si>
    <t xml:space="preserve">transferase activity, transferring phosphorus-containing groups</t>
  </si>
  <si>
    <t xml:space="preserve">YLL031C,YIL042C,YBR029C,YDR072C,YIL147C,YDL235C</t>
  </si>
  <si>
    <t xml:space="preserve">YBR029C,YDL235C,YDR072C,YIL042C,YIL147C,YLL031C</t>
  </si>
  <si>
    <t xml:space="preserve">GO:0008821</t>
  </si>
  <si>
    <t xml:space="preserve">crossover junction endodeoxyribonuclease activity</t>
  </si>
  <si>
    <t xml:space="preserve">YDR076W,YBR228W,YER041W,YDR386W,YBR098W</t>
  </si>
  <si>
    <t xml:space="preserve">YBR098W,YBR228W,YDR076W,YDR386W,YER041W</t>
  </si>
  <si>
    <t xml:space="preserve">GO:0000030</t>
  </si>
  <si>
    <t xml:space="preserve">mannosyltransferase activity</t>
  </si>
  <si>
    <t xml:space="preserve">YPL057C,YDR483W,YOR099W,YKR061W,YNL158W,YBR161W,YBR015C,YBR199W,YDR307W,YGL257C,YNL219C,YDL095W,YBR004C,YJL139C,YBR110W,YNL029C,YER001W,YCL052C,YNR059W,YIL085C,YGR199W,YJR013W,YIL014W,YOR321W,YJL186W,YBR205W,YAL023C,YBL082C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</si>
  <si>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</si>
  <si>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GO:0008312</t>
  </si>
  <si>
    <t xml:space="preserve">7S RNA binding</t>
  </si>
  <si>
    <t xml:space="preserve">YPR088C,YPL210C,YML105C,YDL092W,YGL122C</t>
  </si>
  <si>
    <t xml:space="preserve">YDL092W,YGL122C,YML105C,YPL210C,YPR088C</t>
  </si>
  <si>
    <t xml:space="preserve">GO:0003690</t>
  </si>
  <si>
    <t xml:space="preserve">double-stranded DNA binding</t>
  </si>
  <si>
    <t xml:space="preserve">YNL239W,YLR355C,YDR121W,YDR174W,YNL250W,YGL033W,YDR409W,YOR156C,YPL122C,YLR304C,YGL183C,YMR156C,YHR081W,YBR223C,YER179W,YDR227W,YPL127C,YCR092C,YOL072W,YDL154W,YLR442C,YNL312W,YMR106C,YFR031C,YIL150C,YDR217C,YNL206C,YDR004W,YJR084W,YER095W,YER063W,YBR278W,YHR120W,YNL262W,YFL003C,YOR368W,YPR175W,YJL173C,YGL175C,YBR073W,YMR284W,YJL074C,YAR007C,YFL008W,YNL082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</si>
  <si>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</si>
  <si>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GO:0140326</t>
  </si>
  <si>
    <t xml:space="preserve">ATPase-coupled intramembrane lipid transporter activity</t>
  </si>
  <si>
    <t xml:space="preserve">YIL048W,YMR162C,YAL026C,YER166W,YDR093W</t>
  </si>
  <si>
    <t xml:space="preserve">YAL026C,YDR093W,YER166W,YIL048W,YMR162C</t>
  </si>
  <si>
    <t xml:space="preserve">GO:0004674</t>
  </si>
  <si>
    <t xml:space="preserve">protein serine/threonine kinase activity</t>
  </si>
  <si>
    <t xml:space="preserve">YDR466W,YMR216C,YDR490C,YNR047W,YOL128C,YGL180W,YDL159W,YHR135C,YHR079C,YLR248W,YPL203W,YKL168C,YOR351C,YLR113W,YJL141C,YBR136W,YNL161W,YIL095W,YNL154C,YDR477W,YDR523C,YPL236C,YIL035C,YDR122W,YHR205W,YOR119C,YGL158W,YMR291W,YPL042C,YOL100W,YPL031C,YPR111W,YBR097W,YPR054W,YLR362W,YOR267C,YDL214C,YCL024W,YJR066W,YBL016W,YKL171W,YFL033C,YOR233W,YLR096W,YNL207W,YJL057C,YOR061W,YPL204W,YBR059C,YBL105C,YLL019C,YHL007C,YER129W,YNL307C,YKL139W,YPL026C,YBR274W,YNL183C,YJL128C,YPL150W,YJR059W,YHR030C,YCR073C,YPR106W,YBL088C,YCR091W,YER123W,YMR001C,YOL016C,YHR082C,YDL108W,YGR092W,YJL165C,YHR102W,YNR031C,YOL045W,YCR008W,YPR161C,YOR231W,YMR139W,YKL101W,YFL029C,YMR104C,YAL017W,YAR018C,YKL203C,YDR283C,YGL179C,YJL187C,YGR262C,YDL028C,YKL048C,YGL021W,YKL126W,YBR028C,YDL025C,YKL166C,YGR040W,YKL116C,YPL141C,YJL106W,YGR052W,YPL153C,YKL161C,YNL298W,YAR019C,YKL198C,YOL113W,YBR160W,YGR188C,YFR014C,YDR247W,YNL020C,YPL209C,YJL164C,YPL140C,YDL079C,YDR507C,YDL017W,YBL009W,YDL101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</si>
  <si>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</si>
  <si>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GO:1904408</t>
  </si>
  <si>
    <t xml:space="preserve">melatonin binding</t>
  </si>
  <si>
    <t xml:space="preserve">YBR118W,YJR009C,YOR347C,YPR080W,YJL052W,YKL060C,YHR174W,YGR192C</t>
  </si>
  <si>
    <t xml:space="preserve">YBR118W,YGR192C,YHR174W,YJL052W,YJR009C,YKL060C,YOR347C,YPR080W</t>
  </si>
  <si>
    <t xml:space="preserve">GO:0005384</t>
  </si>
  <si>
    <t xml:space="preserve">manganese ion transmembrane transporter activity</t>
  </si>
  <si>
    <t xml:space="preserve">YOL122C,YHR050W,YML123C,YBR187W,YLR220W,YLR034C,YOR079C</t>
  </si>
  <si>
    <t xml:space="preserve">YBR187W,YHR050W,YLR034C,YLR220W,YML123C,YOL122C,YOR079C</t>
  </si>
  <si>
    <t xml:space="preserve">GO:0051539</t>
  </si>
  <si>
    <t xml:space="preserve">4 iron, 4 sulfur cluster binding</t>
  </si>
  <si>
    <t xml:space="preserve">YNL240C,YJR137C,YLR304C,YKL040C,YGR286C,YKR071C,YBR163W,YPL167C,YJL200C,YPL086C,YOR196C,YGL009C,YGL091C,YER171W,YIL003W,YHR164C,YNL262W,YOR356W,YPL207W,YPR067W,YKL045W,YOL043C,YLL041C,YDL102W,YNL102W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</si>
  <si>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</si>
  <si>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GO:0070034</t>
  </si>
  <si>
    <t xml:space="preserve">telomerase RNA binding</t>
  </si>
  <si>
    <t xml:space="preserve">YKR096W,YHR072W-A,YIL151C,YDR206W,YMR106C,YLR318W,YLR233C,YMR284W</t>
  </si>
  <si>
    <t xml:space="preserve">YDR206W,YHR072W-A,YIL151C,YKR096W,YLR233C,YLR318W,YMR106C,YMR284W</t>
  </si>
  <si>
    <t xml:space="preserve">GO:0030619</t>
  </si>
  <si>
    <t xml:space="preserve">U1 snRNA binding</t>
  </si>
  <si>
    <t xml:space="preserve">YPL169C,YBR119W,YML010W,YIL061C,YHR165C</t>
  </si>
  <si>
    <t xml:space="preserve">YBR119W,YHR165C,YIL061C,YML010W,YPL169C</t>
  </si>
  <si>
    <t xml:space="preserve">GO:0004806</t>
  </si>
  <si>
    <t xml:space="preserve">triglyceride lipase activity</t>
  </si>
  <si>
    <t xml:space="preserve">YGR031W,YMR313C,YIL124W,YCR068W,YDR058C,YPR147C,YOR081C,YMR210W,YOR084W,YKR089C,YBR204C,YJR107W,YJR098C</t>
  </si>
  <si>
    <t xml:space="preserve">YBR204C,YCR068W,YDR058C,YGR031W,YIL124W,YJR098C,YJR107W,YKR089C,YMR210W,YMR313C,YOR081C,YOR084W,YPR147C</t>
  </si>
  <si>
    <t xml:space="preserve">GO:0042162</t>
  </si>
  <si>
    <t xml:space="preserve">telomeric DNA binding</t>
  </si>
  <si>
    <t xml:space="preserve">YLR453C,YNL250W,YLR150W,YOL104C,YKR096W,YIL151C,YDR206W,YMR224C,YBL088C,YDR291W,YNL312W,YPL128C,YDR369C,YNL216W,YMR106C,YGR099W,YLR318W,YLR233C,YMR284W,YIL009C-A,YBR275C,YML061C</t>
  </si>
  <si>
    <t xml:space="preserve">YBL088C,YBR275C,YDR206W,YDR291W,YDR369C,YGR099W,YIL009C-A,YIL151C,YKR096W,YLR150W,YLR233C,YLR318W,YLR453C,YML061C,YMR106C,YMR224C,YMR284W,YNL216W,YNL250W,YNL312W,YOL104C,YPL128C</t>
  </si>
  <si>
    <t xml:space="preserve">GO:0030620</t>
  </si>
  <si>
    <t xml:space="preserve">U2 snRNA binding</t>
  </si>
  <si>
    <t xml:space="preserve">YPL213W,YPL169C,YGR218W,YML049C,YNL286W,YML010W,YHR165C,YIR009W</t>
  </si>
  <si>
    <t xml:space="preserve">YGR218W,YHR165C,YIR009W,YML010W,YML049C,YNL286W,YPL169C,YPL213W</t>
  </si>
  <si>
    <t xml:space="preserve">GO:0016788</t>
  </si>
  <si>
    <t xml:space="preserve">hydrolase activity, acting on ester bonds</t>
  </si>
  <si>
    <t xml:space="preserve">YBL055C,YGR258C,YKL149C,YLR361C,YJL068C,YHR049W,YMR262W,YOR126C,YPR147C,YBR204C,YKL113C,YFL025C,YCR044C,YOR033C,YDR263C</t>
  </si>
  <si>
    <t xml:space="preserve">YBL055C,YBR204C,YCR044C,YDR263C,YFL025C,YGR258C,YHR049W,YJL068C,YKL113C,YKL149C,YLR361C,YMR262W,YOR033C,YOR126C,YPR147C</t>
  </si>
  <si>
    <t xml:space="preserve">GO:0019901</t>
  </si>
  <si>
    <t xml:space="preserve">protein kinase binding</t>
  </si>
  <si>
    <t xml:space="preserve">YGL134W,YPL219W,YIL050W,YOR212W,YIL118W,YDR168W,YPR049C,YHR146W,YCR032W,YKR055W,YER027C,YDR422C,YBR135W,YER059W,YDL127W,YGL208W,YDL179W,YOL001W,YGL115W,YLR229C,YPR165W,YNL173C,YNL289W,YNL090W,YNL180C,YJL074C,YDL003W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</si>
  <si>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</si>
  <si>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GO:0070006</t>
  </si>
  <si>
    <t xml:space="preserve">metalloaminopeptidase activity</t>
  </si>
  <si>
    <t xml:space="preserve">YLL029W,YHR113W,YLR244C,YER078C,YBL091C,YKL103C,YKL157W,YIL137C,YHR047C,YFR006W</t>
  </si>
  <si>
    <t xml:space="preserve">YBL091C,YER078C,YFR006W,YHR047C,YHR113W,YIL137C,YKL103C,YKL157W,YLL029W,YLR244C</t>
  </si>
  <si>
    <t xml:space="preserve">GO:0044877</t>
  </si>
  <si>
    <t xml:space="preserve">protein-containing complex binding</t>
  </si>
  <si>
    <t xml:space="preserve">YNR024W,YMR067C,YOR076C,YNL189W,YGL086W,YML064C,YMR032W,YHR081W,YLR347C,YJR066W,YLR290C,YOL072W,YMR001C,YHR132W-A,YGR178C,YPL065W,YJL030W,YAL047C,YBL079W,YML010W,YGR063C,YKL203C,YPL020C,YOL069W,YFR046C,YDR517W,YML001W,YDR356W,YKL089W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</si>
  <si>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</si>
  <si>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GO:0003924</t>
  </si>
  <si>
    <t xml:space="preserve">GTPase activity</t>
  </si>
  <si>
    <t xml:space="preserve">YOR101W,YNR053C,YNL163C,YDL060W,YBR118W,YOR262W,YOR185C,YBR179C,YPL217C,YOR211C,YML121W,YPL093W,YJR072C,YLR293C,YJR076C,YOR076C,YIL118W,YAL035W,YOR187W,YAL036C,YER020W,YML064C,YPL051W,YBR264C,YOR133W,YHR005C,YPR088C,YBR164C,YDR385W,YKR055W,YGL099W,YNL304W,YNL093W,YJL194W,YKR014C,YKL173W,YFL037W,YDR292C,YMR023C,YHR022C,YFL038C,YGL210W,YDR172W,YDL137W,YLR262C,YOR165W,YLR243W,YER006W,YGR173W,YKR084C,YHR107C,YER025W,YOR094W,YMR138W,YER031C,YPR080W,YHR168W,YDR218C,YDL225W,YJL102W,YNL098C,YKR001C,YGR163W,YLR069C,YLR229C,YAL048C,YDL192W,YCR027C,YMR097C,YGR059W,YPL218W,YLR289W,YMR173W,YPR165W,YIL009C-A,YCR002C,YOR089C,YNL090W,YOL023W,YLL001W,YML001W,YLR314C,YNL180C,YFL005W,YGR152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</si>
  <si>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</si>
  <si>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GO:0042973</t>
  </si>
  <si>
    <t xml:space="preserve">glucan endo-1,3-beta-D-glucosidase activity</t>
  </si>
  <si>
    <t xml:space="preserve">YGR282C,YMR305C,YGR279C,YNR067C,YGL028C,YLR144C</t>
  </si>
  <si>
    <t xml:space="preserve">YGL028C,YGR279C,YGR282C,YLR144C,YMR305C,YNR067C</t>
  </si>
  <si>
    <t xml:space="preserve">GO:0005078</t>
  </si>
  <si>
    <t xml:space="preserve">MAP-kinase scaffold activity</t>
  </si>
  <si>
    <t xml:space="preserve">YDR103W,YDL073W,YJL128C,YLL021W,YER118C,YLR313C</t>
  </si>
  <si>
    <t xml:space="preserve">YDL073W,YDR103W,YER118C,YJL128C,YLL021W,YLR313C</t>
  </si>
  <si>
    <t xml:space="preserve">GO:0016538</t>
  </si>
  <si>
    <t xml:space="preserve">cyclin-dependent protein serine/threonine kinase regulator activity</t>
  </si>
  <si>
    <t xml:space="preserve">YGL134W,YPL219W,YGL215W,YIL050W,YHR071W,YAL040C,YJL006C,YLR226W,YML112W,YNL025C,YBR135W,YER059W,YDL127W,YPR119W,YDL179W,YOL001W,YDL155W,YPR025C,YMR199W,YGR108W,YNL289W,YLR210W,YPR120C,YPL256C,YGR109C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</si>
  <si>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</si>
  <si>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GO:0004518</t>
  </si>
  <si>
    <t xml:space="preserve">nuclease activity</t>
  </si>
  <si>
    <t xml:space="preserve">YBL055C,YGR258C,YML091C,YDL185W,YOR056C,YNL085W,YMR239C,YKR079C,YML095C,YGL173C,YDR478W,YBR163W,YLR107W,YPL123C,YNR052C,YGR276C,YMR234W,YDR370C,YMR137C,YBR223C,YOL021C,YLR059C,YMR224C,YMR262W,YBR228W,YDL227C,YJL087C,YNL001W,YER041W,YOR048C,YPL022W,YMR285C,YHR164C,YMR287C,YJL208C,YOL080C,YGL085W,YOR001W,YAL021C,YBL019W,YLR132C,YKL113C,YML118W,YDR386W,YLR277C,YOR368W,YOL042W,YKL011C,YDL102W,YNL072W,YBR098W,YOR033C,YDR263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</si>
  <si>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</si>
  <si>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GO:0061630</t>
  </si>
  <si>
    <t xml:space="preserve">ubiquitin protein ligase activity</t>
  </si>
  <si>
    <t xml:space="preserve">YKL010C,YHR115C,YHL010C,YIL030C,YDL132W,YDR054C,YJR036C,YLR024C,YOL133W,YLR127C,YOL013C,YGR184C,YBR062C,YNL116W,YGL240W,YKR017C,YDR328C,YPL054W,YLL036C,YDL074C,YFR036W,YDR260C,YDR265W,YDR457W,YGL131C,YMR026C,YGL141W,YMR247C,YDR143C,YCR066W,YLR102C,YLR005W,YIL097W,YDR118W,YNL008C,YAL020C,YBL084C,YMR119W,YKL022C,YJL210W,YHR166C,YDR255C,YER125W,YOR249C,YKL059C,YER068W,YDL008W,YDR266C,YFL009W,YML068W,YOL054W,YJR141W,YNL172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</si>
  <si>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</si>
  <si>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GO:0008374</t>
  </si>
  <si>
    <t xml:space="preserve">O-acyltransferase activity</t>
  </si>
  <si>
    <t xml:space="preserve">YPL189W,YCR048W,YOR175C,YGL084C,YJL091C,YNR008W,YJR098C</t>
  </si>
  <si>
    <t xml:space="preserve">YCR048W,YGL084C,YJL091C,YJR098C,YNR008W,YOR175C,YPL189W</t>
  </si>
  <si>
    <t xml:space="preserve">GO:0004712</t>
  </si>
  <si>
    <t xml:space="preserve">protein serine/threonine/tyrosine kinase activity</t>
  </si>
  <si>
    <t xml:space="preserve">YJL141C,YLL019C,YNL307C,YMR139W,YDL028C,YPL153C,YDL079C</t>
  </si>
  <si>
    <t xml:space="preserve">YDL028C,YDL079C,YJL141C,YLL019C,YMR139W,YNL307C,YPL153C</t>
  </si>
  <si>
    <t xml:space="preserve">GO:0005375</t>
  </si>
  <si>
    <t xml:space="preserve">copper ion transmembrane transporter activity</t>
  </si>
  <si>
    <t xml:space="preserve">YER053C,YMR319C,YPR124W,YLR411W,YHR175W</t>
  </si>
  <si>
    <t xml:space="preserve">YER053C,YHR175W,YLR411W,YMR319C,YPR124W</t>
  </si>
  <si>
    <t xml:space="preserve">GO:0003747</t>
  </si>
  <si>
    <t xml:space="preserve">translation release factor activity</t>
  </si>
  <si>
    <t xml:space="preserve">YBR143C,YLR281C,YDR172W,YHR038W,YOL114C,YGL143C</t>
  </si>
  <si>
    <t xml:space="preserve">YBR143C,YDR172W,YGL143C,YHR038W,YLR281C,YOL114C</t>
  </si>
  <si>
    <t xml:space="preserve">GO:0016868</t>
  </si>
  <si>
    <t xml:space="preserve">intramolecular transferase activity, phosphotransferases</t>
  </si>
  <si>
    <t xml:space="preserve">YMR105C,YEL058W,YKL152C,YMR278W,YDL021W,YKL127W,YOL056W</t>
  </si>
  <si>
    <t xml:space="preserve">YDL021W,YEL058W,YKL127W,YKL152C,YMR105C,YMR278W,YOL056W</t>
  </si>
  <si>
    <t xml:space="preserve">GO:0015926</t>
  </si>
  <si>
    <t xml:space="preserve">glucosidase activity</t>
  </si>
  <si>
    <t xml:space="preserve">YNL066W,YMR305C,YGR143W,YGR279C,YHR143W,YPR159W,YOL155C</t>
  </si>
  <si>
    <t xml:space="preserve">YGR143W,YGR279C,YHR143W,YMR305C,YNL066W,YOL155C,YPR159W</t>
  </si>
  <si>
    <t xml:space="preserve">GO:0003712</t>
  </si>
  <si>
    <t xml:space="preserve">transcription coregulator activity</t>
  </si>
  <si>
    <t xml:space="preserve">YBL093C,YOL145C,YPR168W,YLR055C,YOR244W,YNL257C,YNL068C,YLR071C,YOL051W,YGL127C,YOL135C,YLR223C,YOL148C,YLR321C,YNL199C,YDR392W,YHR041C,YHR058C,YBL052C,YOR194C,YER051W,YOR123C,YDR308C,YMR127C,YDR443C,YMR263W,YPR070W,YGR104C,YGL151W,YPL254W,YMR112C,YML099C,YBR253W,YOR083W,YDR223W,YER022W,YKR091W,YGR252W,YBR193C,YCR081W,YNR010W,YOR174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</si>
  <si>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</si>
  <si>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GO:0047429</t>
  </si>
  <si>
    <t xml:space="preserve">nucleoside-triphosphate diphosphatase activity</t>
  </si>
  <si>
    <t xml:space="preserve">YBR093C,YCR026C,YOR111W,YJR069C,YEL016C</t>
  </si>
  <si>
    <t xml:space="preserve">YBR093C,YCR026C,YEL016C,YJR069C,YOR111W</t>
  </si>
  <si>
    <t xml:space="preserve">GO:0017111</t>
  </si>
  <si>
    <t xml:space="preserve">nucleoside-triphosphatase activity</t>
  </si>
  <si>
    <t xml:space="preserve">YBR093C,YCR026C,YER005W,YDR305C,YEL016C</t>
  </si>
  <si>
    <t xml:space="preserve">YBR093C,YCR026C,YDR305C,YEL016C,YER005W</t>
  </si>
  <si>
    <t xml:space="preserve">GO:0001003</t>
  </si>
  <si>
    <t xml:space="preserve">RNA polymerase III type 2 promoter sequence-specific DNA binding</t>
  </si>
  <si>
    <t xml:space="preserve">GO:0003777</t>
  </si>
  <si>
    <t xml:space="preserve">microtubule motor activity</t>
  </si>
  <si>
    <t xml:space="preserve">YBL063W,YKL079W,YMR198W,YPR141C,YEL061C,YPL155C</t>
  </si>
  <si>
    <t xml:space="preserve">YBL063W,YEL061C,YKL079W,YMR198W,YPL155C,YPR141C</t>
  </si>
  <si>
    <t xml:space="preserve">GO:0004129</t>
  </si>
  <si>
    <t xml:space="preserve">cytochrome-c oxidase activity</t>
  </si>
  <si>
    <t xml:space="preserve">YGL191W,YNL052W,YHR051W,YGL187C,YMR256C,YDL067C,YIL111W,YLR395C,YLR038C</t>
  </si>
  <si>
    <t xml:space="preserve">Q0045,Q0055,Q0060,Q0065,Q0070,Q0250,Q0275,YDL067C,YGL187C,YGL191W,YHR051W,YIL111W,YLR038C,YLR395C,YMR256C,YNL052W</t>
  </si>
  <si>
    <t xml:space="preserve">GO:0043495</t>
  </si>
  <si>
    <t xml:space="preserve">protein-membrane adaptor activity</t>
  </si>
  <si>
    <t xml:space="preserve">YOL044W,YEL013W,YER083C,YPL085W,YAL002W,YBR070C,YMR129W,YBR005W,YMR163C,YJL019W,YCL063W,YGL020C</t>
  </si>
  <si>
    <t xml:space="preserve">YAL002W,YBR005W,YBR070C,YCL063W,YEL013W,YER083C,YGL020C,YJL019W,YMR129W,YMR163C,YOL044W,YPL085W</t>
  </si>
  <si>
    <t xml:space="preserve">GO:0060090</t>
  </si>
  <si>
    <t xml:space="preserve">molecular adaptor activity</t>
  </si>
  <si>
    <t xml:space="preserve">YJR076C,YHL030W,YGL112C,YMR223W,YPR049C,YBR198C,YDR138W,YOR007C,YDR167W,YNR035C,YMR224C,YBR200W,YGR274C,YMR236W,YML062C,YKL013C,YLR423C,YCR093W,YML029W,YHR107C,YOL078W,YDR218C,YDL225W,YER093C,YDR145W,YGR059W,YNL172W,YCR002C,YLR314C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</si>
  <si>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</si>
  <si>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GO:0030695</t>
  </si>
  <si>
    <t xml:space="preserve">GTPase regulator activity</t>
  </si>
  <si>
    <t xml:space="preserve">YIL119C,YKR090W,YGL164C,YJR138W,YLR452C</t>
  </si>
  <si>
    <t xml:space="preserve">YGL164C,YIL119C,YJR138W,YKR090W,YLR452C</t>
  </si>
  <si>
    <t xml:space="preserve">GO:0008379</t>
  </si>
  <si>
    <t xml:space="preserve">thioredoxin peroxidase activity</t>
  </si>
  <si>
    <t xml:space="preserve">YBL064C,YDR453C,YLR109W,YML028W,YIL010W</t>
  </si>
  <si>
    <t xml:space="preserve">YBL064C,YDR453C,YIL010W,YLR109W,YML028W</t>
  </si>
  <si>
    <t xml:space="preserve">GO:0008519</t>
  </si>
  <si>
    <t xml:space="preserve">ammonium transmembrane transporter activity</t>
  </si>
  <si>
    <t xml:space="preserve">GO:0003677</t>
  </si>
  <si>
    <t xml:space="preserve">DNA binding</t>
  </si>
  <si>
    <t xml:space="preserve">YKL109W,YBL054W,YPR013C,YGR258C,YBR154C,YGR159C,YOR116C,YNL103W,YBR114W,YDR034C,YDL185W,YOR341W,YKR048C,YIL119C,YBR240C,YDR207C,YIL126W,YGR285C,YMR016C,YOR224C,YDR174W,YPL177C,YIL072W,YDR253C,YDL170W,YGR047C,YFL036W,YNL248C,YPL082C,YKL054C,YER028C,YMR072W,YLR150W,YKL043W,YER169W,YER130C,YLR256W,YGL033W,YIL036W,YDR310C,YKL015W,YGL201C,YKL082C,YPR190C,YGL169W,YDL150W,YLR403W,YOR207C,YKL038W,YPR010C,YDR259C,YJL056C,YGR229C,YCR040W,YBR066C,YER164W,YGR186W,YGL166W,YCR097W,YER045C,YOL145C,YKL144C,YDR076W,YBL103C,YGR140W,YEL009C,YKR062W,YCR096C,YOR330C,YJR046W,YOR113W,YBR150C,YGL251C,YMR039C,YHR124W,YDR216W,YFL021W,YML095C,YEL032W,YNL031C,YGL183C,YPL129W,YDR123C,YMR037C,YOR140W,YPR186C,YOR210W,YNL151C,YLR323C,YER040W,YMR241W,YBR089C-A,YKL062W,YCL066W,YGR246C,YNL068C,YMR043W,YIL056W,YML113W,YFL031W,YBL066C,YIR018W,YBL022C,YKL185W,YOR258W,YPR104C,YNL007C,YCR033W,YDR334W,YGR288W,YEL007W,YMR114C,YDR423C,YPL167C,YKR064W,YHR081W,YNL030W,YIR013C,YPL016W,YOR144C,YDL140C,YIR017C,YOR151C,YER176W,YPR187W,YDR110W,YDR451C,YHR056C,YHR178W,YDR081C,YBR202W,YER105C,YMR201C,YOR077W,YOR162C,YLR278C,YHR146W,YDR314C,YPR196W,YOR172W,YNL215W,YCR065W,YLR274W,YOL012C,YCL067C,YMR137C,YBR026C,YOL067C,YHR206W,YFR034C,YMR111C,YPR110C,YBR009C,YMR042W,YLR398C,YPL089C,YBL005W,YJR035W,YLR373C,YER179W,YDR227W,YGL237C,YCR039C,YMR228W,YBR239C,YGL073W,YLR014C,YPL127C,YOR110W,YLR095C,YLL054C,YPR052C,YNL218W,YJL025W,YGR116W,YOR032C,YCR092C,YBR083W,YPL024W,YOR290C,YPR065W,YLR175W,YMR213W,YOR358W,YGL249W,YCR014C,YBR182C,YJL206C,YDL154W,YIL131C,YNR063W,YIL130W,YPR022C,YLR442C,YBR010W,YLR266C,YKL032C,YOR344C,YAL051W,YDL020C,YML081W,YOR346W,YER184C,YDR291W,YDR289C,YLR451W,YDR213W,YBR087W,YOR014W,YNL312W,YPL128C,YDR026C,YOR337W,YPR019W,YOL094C,YDR369C,YDR362C,YGR044C,YNL216W,YJR127C,YPR199C,YCR106W,YDR419W,YDR225W,YER148W,YDR520C,YOR298C-A,YDL227C,YHR191C,YHR143W-A,YNL027W,YGL254W,YMR044W,YHR006W,YPL133C,YMR074C,YMR106C,YML007W,YOR028C,YKL222C,YGL209W,YJR068W,YER064C,YDR295C,YCR066W,YGR071C,YER171W,YMR019W,YDR296W,YNL206C,YDL160C-A,YDR004W,YPL022W,YHL027W,YPR179C,YOL089C,YJR147W,YFR037C,YDR303C,YOL006C,YPL038W,YJL110C,YOR038C,YBR049C,YFR038W,YGL043W,YLR098C,YBL023C,YDR224C,YDL220C,YAL019W,YLR013W,YBL003C,YHR164C,YJL092W,YPR162C,YLR131C,YDR096W,YER095W,YKR099W,YKL214C,YKR034W,YER162C,YDL200C,YHR118C,YPL075W,YOR217W,YGL013C,YML010W,YMR176W,YDL156W,YGL035C,YAL015C,YML127W,YOL005C,YOL086W-A,YPL194W,YDL106C,YOR380W,YER111C,YDL164C,YJR060W,YML099C,YJL176C,YHR120W,YPL230W,YOR005C,YER161C,YHR084W,YBR245C,YNL113W,YML076C,YDR097C,YDL056W,YHL022C,YPL008W,YJL103C,YCR087C-A,YBR088C,YPR008W,YER088C,YBL019W,YMR280C,YIR002C,YEL055C,YNL262W,YGR067C,YIR023W,YHL020C,YCR018C,YKL113C,YOR304W,YMR005W,YMR021C,YKL114C,YKL112W,YOL108C,YML065W,YBL021C,YLR182W,YFL003C,YPL007C,YGR005C,YBR297W,YDR145W,YLR288C,YBR193C,YNL273W,YLR318W,YOR368W,YDR043C,YOL116W,YCL011C,YOR386W,YGL163C,YMR136W,YNL290W,YKL049C,YLR228C,YCR028C-A,YDL002C,YPR175W,YML027W,YBL002W,YJL173C,YKL045W,YOL043C,YJR140C,YBR123C,YLR233C,YOL095C,YDR440W,YLL004W,YNL088W,YMR078C,YIL101C,YMR048W,YBR073W,YMR284W,YPL248C,YJR144W,YMR094W,YHR177W,YLR234W,YLR032W,YDL102W,YMR168C,YDR052C,YOL028C,YML069W,YAL001C,YGR249W,YML051W,YML061C,YLR176C,YFL052W,YKL089W,YBR033W,YBL035C,YBR098W,YBR215W,YBL010C,YFR013W,YOR033C,YAR007C,YFL008W,YNL102W,YDR263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</si>
  <si>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</si>
  <si>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GO:0031624</t>
  </si>
  <si>
    <t xml:space="preserve">ubiquitin conjugating enzyme binding</t>
  </si>
  <si>
    <t xml:space="preserve">YOR042W,YKR017C,YDR273W,YLR128W,YML068W,YJR141W</t>
  </si>
  <si>
    <t xml:space="preserve">YDR273W,YJR141W,YKR017C,YLR128W,YML068W,YOR042W</t>
  </si>
  <si>
    <t xml:space="preserve">GO:0015616</t>
  </si>
  <si>
    <t xml:space="preserve">DNA translocase activity</t>
  </si>
  <si>
    <t xml:space="preserve">YIL143C,YGR275W,YOR304W,YGL163C,YBR073W</t>
  </si>
  <si>
    <t xml:space="preserve">YBR073W,YGL163C,YGR275W,YIL143C,YOR304W</t>
  </si>
  <si>
    <t xml:space="preserve">GO:0047372</t>
  </si>
  <si>
    <t xml:space="preserve">acylglycerol lipase activity</t>
  </si>
  <si>
    <t xml:space="preserve">YPL095C,YOR059C,YBR177C,YKL094W,YDL109C,YDR444W,YGL144C,YMR210W,YBR204C</t>
  </si>
  <si>
    <t xml:space="preserve">YBR177C,YBR204C,YDL109C,YDR444W,YGL144C,YKL094W,YMR210W,YOR059C,YPL095C</t>
  </si>
  <si>
    <t xml:space="preserve">GO:0004527</t>
  </si>
  <si>
    <t xml:space="preserve">exonuclease activity</t>
  </si>
  <si>
    <t xml:space="preserve">YGL173C,YBR163W,YLR107W,YNR052C,YGR276C,YDR370C,YMR137C,YBR223C,YOL021C,YLR059C,YMR224C,YOR048C,YMR285C,YMR287C,YOL080C,YOR001W,YAL021C,YKL113C,YML118W,YOL042W,YDL102W,YOR033C</t>
  </si>
  <si>
    <t xml:space="preserve">YAL021C,YBR163W,YBR223C,YDL102W,YDR370C,YGL173C,YGR276C,YKL113C,YLR059C,YLR107W,YML118W,YMR137C,YMR224C,YMR285C,YMR287C,YNR052C,YOL021C,YOL042W,YOL080C,YOR001W,YOR033C,YOR048C</t>
  </si>
  <si>
    <t xml:space="preserve">GO:0140110</t>
  </si>
  <si>
    <t xml:space="preserve">transcription regulator activity</t>
  </si>
  <si>
    <t xml:space="preserve">YPL239W,YCR082W,YER111C,YDL056W,YIL101C</t>
  </si>
  <si>
    <t xml:space="preserve">YCR082W,YDL056W,YER111C,YIL101C,YPL239W</t>
  </si>
  <si>
    <t xml:space="preserve">GO:0016787</t>
  </si>
  <si>
    <t xml:space="preserve">hydrolase activity</t>
  </si>
  <si>
    <t xml:space="preserve">YKR042W,YNL112W,YBL055C,YOR101W,YKL078W,YNL221C,YGR258C,YKL100C,YNL163C,YDL134C,YPR103W,YLR345W,YML091C,YIL113W,YBR114W,YDL185W,YDR430C,YKL149C,YOR262W,YIL126W,YDR101C,YOR157C,YMR290C,YKR024C,YIL031W,YLR028C,YGR031W,YLL029W,YBR179C,YGR248W,YMR165C,YDL031W,YEL038W,YNL186W,YJL033W,YOR211C,YLR351C,YOR360C,YLR276C,YOR204W,YNL250W,YJR062C,YGR267C,YNL014W,YPL082C,YLR247C,YNL209W,YDL188C,YDL126C,YKL182W,YDR194C,YHR079C,YDL122W,YMR297W,YNL066W,YBR286W,YOR056C,YGL171W,YLR249W,YER133W,YBR229C,YHR065C,YPL154C,YNL118C,YDL160C,YOR040W,YOR173W,YDL086W,YDL047W,YKL129C,YNL056W,YGL078C,YPL111W,YER164W,YMR095C,YCL030C,YMR239C,YMR035W,YBR111C,YPL116W,YAL035W,YML035C,YBL033C,YER043C,YPL268W,YKL140W,YLL008W,YHR202W,YOR155C,YMR120C,YGL251C,YKR079C,YHR201C,YJR110W,YHR028C,YMR089C,YEL060C,YDR190C,YMR313C,YML095C,YEL032W,YGL173C,YPL119C,YOR208W,YOR219C,YGR123C,YGR030C,YIL124W,YGR036C,YOR256C,YDR478W,YGR204W,YLR300W,YBR011C,YNL123W,YDR530C,YJR045C,YDL125C,YNR038W,YBL022C,YDR481C,YMR223W,YOR258W,YBR281C,YDR334W,YPL235W,YMR114C,YBR163W,YCR079W,YNL141W,YBL015W,YOR119C,YBL057C,YLR107W,YDR075W,YCR068W,YLR369W,YMR156C,YDR321W,YBR022W,YMR080C,YGR282C,YDR243C,YBR025C,YNL329C,YBR242W,YER143W,YBL067C,YBR058C,YPL123C,YOR109W,YLR397C,YNR052C,YMR109W,YGR255C,YNL223W,YNL094W,YBL056W,YAL033W,YER176W,YFL039C,YDL229W,YML057W,YDR452W,YNL339C,YBR056W,YHR169W,YBR202W,YLR158C,YDL100C,YPR088C,YOR090C,YOL011W,YGR247W,YLR155C,YLR157C,YDR284C,YLR299W,YER075C,YLR420W,YOR191W,YLR057W,YLR361C,YOR377W,YHR163W,YGL194C,YGR276C,YER089C,YLR270W,YMR305C,YDR066C,YGL150C,YLR274W,YLL012W,YOR124C,YIL015W,YGL156W,YER144C,YDR371W,YMR234W,YDR001C,YMR036C,YNR011C,YBR094W,YHR204W,YHR062C,YDR370C,YDR436W,YMR137C,YER172C,YPR024W,YPL206C,YKR055W,YJL068C,YBR223C,YJL155C,YOL164W,YDL230W,YDR021W,YBL018C,YER142C,YOR163W,YNL334C,YLR160C,YMR238W,YOL064C,YOL021C,YBR093C,YLR398C,YLR419W,YJR035W,YMR180C,YGL037C,YLL010C,YBR248C,YDR058C,YGL248W,YIL156W,YER151C,YLR059C,YER013W,YER139C,YPL095C,YGR271W,YLR121C,YBR001C,YLR019W,YHR049W,YCL057W,YLR213C,YDL238C,YMR224C,YPL228W,YOR290C,YOR190W,YDR400W,YLR430W,YLR377C,YNL045W,YDR428C,YDR067C,YGL126W,YDR036C,YIL039W,YGR203W,YFL060C,YMR262W,YOR059C,YBR228W,YMR027W,YFL044C,YLR163C,YFR010W,YDR332W,YJL138C,YPR062W,YOR197W,YNR029C,YPR184W,YBR177C,YHR075C,YFR004W,YMR222C,YDR415C,YDR291W,YBR183W,YHR076W,YMR128W,YDR349C,YKR059W,YJR019C,YFR044C,YPR019W,YGL243W,YNR064C,YCR026C,YOR131C,YLR245C,YLR389C,YKR086W,YER078C,YOL065C,YDL227C,YMR150C,YHR046C,YJL087C,YNL001W,YLR231C,YIL053W,YDR182W,YIL108W,YER041W,YMR106C,YDL216C,YIR015W,YPR204W,YBR237W,YKL033W-A,YLR286C,YOR165W,YIL177C,YPL283C,YLR243W,YJL197W,YPL149W,YER171W,YNL325C,YBL091C,YBR276C,YKR043C,YGR101W,YNR032W,YKR098C,YJL001W,YBR167C,YNR020C,YER017C,YOR137C,YDL236W,YMR277W,YOR048C,YPL022W,YDL109C,YOR283W,YMR281W,YIR026C,YHR134W,YGR279C,YDL006W,YFR038W,YKL103C,YKL017C,YPL096W,YBL023C,YOR126C,YAL019W,YIR007W,YMR285C,YLR118C,YDR444W,YHR164C,YKL215C,YJL092W,YER025W,YER005W,YML133C,YOL057W,YNL222W,YPL191C,YDR051C,YPR147C,YKR031C,YPL179W,YGR296W,YMR287C,YJL225C,YBR084W,YOR111W,YOL066C,YLR120C,YNR067C,YJL208C,YKL197C,YLR433C,YDR545W,YOL080C,YFL066C,YGL064C,YPL110C,YER062C,YDR242W,YAL015C,YPR026W,YPR122W,YHR215W,YMR008C,YJL172W,YLR151C,YOR081C,YNL098C,YGR208W,YPL103C,YMR210W,YPL020C,YNL053W,YML016C,YMR267W,YDR069C,YOR084W,YNL032W,YGL085W,YEL042W,YGR262C,YOR046C,YBR092C,YGL067W,YLR467W,YGR263C,YBR245C,YKL212W,YKR089C,YER190W,YEL077C,YJR131W,YDR305C,YJL126W,YKL073W,YLR308W,YNL128W,YHL022C,YMR190C,YGL203C,YPL008W,YPR073C,YLL066C,YKL134C,YOR022C,YBR125C,YIL137C,YDR272W,YNL217W,YPL087W,YPL072W,YCR045C,YOR001W,YBR204C,YAL021C,YOR396W,YLL067C,YDL084W,YBL019W,YEL016C,YJL216C,YIR002C,YGR098C,YJR107W,YLR020C,YBR252W,YNL262W,YLR132C,YBR246W,YNL021W,YAR071W,YKL113C,YOR304W,YML118W,YJL035C,YKL114C,YNL010W,YIL099W,YCL050C,YGR189C,YER019W,YHR047C,YLR466W,YPR068C,YDR144C,YOR280C,YBR074W,YAL048C,YGL028C,YDL192W,YFR006W,YNL168C,YNL238W,YDR386W,YBR299W,YLR144C,YER134C,YPL218W,YOR368W,YFR025C,YAL049C,YBR067C,YMR130W,YMR154C,YHR044C,YGL163C,YKR087C,YIL123W,YNL012W,YJL034W,YLR289W,YIL162W,YIR022W,YDR503C,YOL042W,YGR015C,YLR307W,YOL043C,YKL046C,YER098W,YDL219W,YML124C,YPL246C,YFL002C,YOL095C,YML059C,YIL002C,YDR261C,YDL024C,YJR099W,YKL011C,YDR287W,YIR039C,YFL025C,YMR284W,YIR029W,YHR004C,YHR144C,YLL001W,YLR032W,YHR189W,YDL102W,YJL221C,YIL172C,YNL072W,YML060W,YKR053C,YML061C,YMR274C,YBR098W,YDR074W,YML021C,YGR152C,YOL157C,YOR003W,YOR033C,YEL040W,YML085C,YIR027C,YJL213W,YHR043C,YDR263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</si>
  <si>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</si>
  <si>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GO:0004622</t>
  </si>
  <si>
    <t xml:space="preserve">lysophospholipase activity</t>
  </si>
  <si>
    <t xml:space="preserve">YOL011W,YHR049W,YOR059C,YMR008C,YML059C,YMR006C</t>
  </si>
  <si>
    <t xml:space="preserve">YHR049W,YML059C,YMR006C,YMR008C,YOL011W,YOR059C</t>
  </si>
  <si>
    <t xml:space="preserve">GO:0030332</t>
  </si>
  <si>
    <t xml:space="preserve">cyclin binding</t>
  </si>
  <si>
    <t xml:space="preserve">YKR048C,YNL307C,YKL139W,YGL003C,YDR443C,YHR166C,YKL161C,YBR160W,YJR141W</t>
  </si>
  <si>
    <t xml:space="preserve">YBR160W,YDR443C,YGL003C,YHR166C,YJR141W,YKL139W,YKL161C,YKR048C,YNL307C</t>
  </si>
  <si>
    <t xml:space="preserve">GO:0003714</t>
  </si>
  <si>
    <t xml:space="preserve">transcription corepressor activity</t>
  </si>
  <si>
    <t xml:space="preserve">YIL115C,YDR397C,YPL049C,YCR097W,YBR112C,YOR230W,YNL229C,YOR229W,YPR065W,YNL330C,YER159C,YDR308C,YPL139C,YBR103W,YOR038C,YDR480W,YOL004W,YNL167C,YOR083W,YDR223W,YCR084C,YHL020C,YGR002C,YBR193C,YBL008W,YJR140C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</si>
  <si>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</si>
  <si>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GO:0042800</t>
  </si>
  <si>
    <t xml:space="preserve">histone methyltransferase activity (H3-K4 specific)</t>
  </si>
  <si>
    <t xml:space="preserve">GO:0004659</t>
  </si>
  <si>
    <t xml:space="preserve">prenyltransferase activity</t>
  </si>
  <si>
    <t xml:space="preserve">YMR101C,YPL069C,YKL019W,YDR538W,YPR176C,YBR003W,YNR041C,YJL031C,YDL090C,YBR002C,YGL155W</t>
  </si>
  <si>
    <t xml:space="preserve">YBR002C,YBR003W,YDL090C,YDR538W,YGL155W,YJL031C,YKL019W,YMR101C,YNR041C,YPL069C,YPR176C</t>
  </si>
  <si>
    <t xml:space="preserve">GO:0005096</t>
  </si>
  <si>
    <t xml:space="preserve">GTPase activator activity</t>
  </si>
  <si>
    <t xml:space="preserve">YFL027C,YJL044C,YGL181W,YDR389W,YOR127W,YPR181C,YDR524C,YBR140C,YDR379W,YOR107W,YCR067C,YDL234C,YLR335W,YBR260C,YOR349W,YKL176C,YPL242C,YMR055C,YMR235C,YNR026C,YFL047W,YER136W,YNL204C,YBL106C,YGR100W,YER122C,YDR002W,YOR070C,YGR057C,YIL044C,YPL249C,YEL062W,YIL063C,YHR035W,YDL240W,YPR041W,YDL226C,YOR134W,YPR032W,YER155C,YNL293W,YOR370C,YPL070W,YHR182W,YJR138W,YMR192W,YDL135C,YPL241C,YKL092C,YOL081W,YLR452C,YJR053W,YPL115C,YOL112W,YJL201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</si>
  <si>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</si>
  <si>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GO:0004520</t>
  </si>
  <si>
    <t xml:space="preserve">endodeoxyribonuclease activity</t>
  </si>
  <si>
    <t xml:space="preserve">YGR258C,YNL085W,YMR224C,YPL022W,YJL208C,YDR386W,YKL011C,YIR021W,YBR098W</t>
  </si>
  <si>
    <t xml:space="preserve">YBR098W,YDR386W,YGR258C,YIR021W,YJL208C,YKL011C,YMR224C,YNL085W,YPL022W</t>
  </si>
  <si>
    <t xml:space="preserve">GO:0000033</t>
  </si>
  <si>
    <t xml:space="preserve">alpha-1,3-mannosyltransferase activity</t>
  </si>
  <si>
    <t xml:space="preserve">YGL257C,YER001W,YNR059W,YIL014W,YGL065C</t>
  </si>
  <si>
    <t xml:space="preserve">YER001W,YGL065C,YGL257C,YIL014W,YNR059W</t>
  </si>
  <si>
    <t xml:space="preserve">GO:0003689</t>
  </si>
  <si>
    <t xml:space="preserve">DNA clamp loader activity</t>
  </si>
  <si>
    <t xml:space="preserve">YER173W,YBR087W,YOL094C,YJR068W,YOR217W,YNL290W,YMR078C</t>
  </si>
  <si>
    <t xml:space="preserve">YBR087W,YER173W,YJR068W,YMR078C,YNL290W,YOL094C,YOR217W</t>
  </si>
  <si>
    <t xml:space="preserve">GO:0004536</t>
  </si>
  <si>
    <t xml:space="preserve">deoxyribonuclease activity</t>
  </si>
  <si>
    <t xml:space="preserve">YGR258C,YER041W,YKL113C,YOR033C,YDR263C</t>
  </si>
  <si>
    <t xml:space="preserve">YDR263C,YER041W,YGR258C,YKL113C,YOR033C</t>
  </si>
  <si>
    <t xml:space="preserve">GO:0003756</t>
  </si>
  <si>
    <t xml:space="preserve">protein disulfide isomerase activity</t>
  </si>
  <si>
    <t xml:space="preserve">YKL195W,YCL043C,YOL088C,YOR288C,YDR518W,YIL005W</t>
  </si>
  <si>
    <t xml:space="preserve">YCL043C,YDR518W,YIL005W,YKL195W,YOL088C,YOR288C</t>
  </si>
  <si>
    <t xml:space="preserve">GO:0005537</t>
  </si>
  <si>
    <t xml:space="preserve">mannose binding</t>
  </si>
  <si>
    <t xml:space="preserve">YAL063C,YFL048C,YLR080W,YKR044W,YKR102W,YAR050W,YHR211W</t>
  </si>
  <si>
    <t xml:space="preserve">YAL063C,YAR050W,YFL048C,YHR211W,YKR044W,YKR102W,YLR080W</t>
  </si>
  <si>
    <t xml:space="preserve">GO:0047433</t>
  </si>
  <si>
    <t xml:space="preserve">branched-chain-2-oxoacid decarboxylase activity</t>
  </si>
  <si>
    <t xml:space="preserve">GO:0016818</t>
  </si>
  <si>
    <t xml:space="preserve">hydrolase activity, acting on acid anhydrides, in phosphorus-containing anhydrides</t>
  </si>
  <si>
    <t xml:space="preserve">YLR270W,YER171W,YLR151C,YPL008W,YLR032W</t>
  </si>
  <si>
    <t xml:space="preserve">YER171W,YLR032W,YLR151C,YLR270W,YPL008W</t>
  </si>
  <si>
    <t xml:space="preserve">GO:0003906</t>
  </si>
  <si>
    <t xml:space="preserve">DNA-(apurinic or apyrimidinic site) endonuclease activity</t>
  </si>
  <si>
    <t xml:space="preserve">YNL178W,YAL015C,YBL019W,YKL114C,YOL043C</t>
  </si>
  <si>
    <t xml:space="preserve">YAL015C,YBL019W,YKL114C,YNL178W,YOL043C</t>
  </si>
  <si>
    <t xml:space="preserve">GO:1990817</t>
  </si>
  <si>
    <t xml:space="preserve">RNA adenylyltransferase activity</t>
  </si>
  <si>
    <t xml:space="preserve">YIL079C,YNL299W,YKR002W,YDL175C,YOL115W</t>
  </si>
  <si>
    <t xml:space="preserve">YDL175C,YIL079C,YKR002W,YNL299W,YOL115W</t>
  </si>
  <si>
    <t xml:space="preserve">GO:0052851</t>
  </si>
  <si>
    <t xml:space="preserve">ferric-chelate reductase (NADPH) activity</t>
  </si>
  <si>
    <t xml:space="preserve">YLL051C,YLR214W,YNR060W,YOR381W,YOL152W,YOR384W,YKL220C</t>
  </si>
  <si>
    <t xml:space="preserve">YKL220C,YLL051C,YLR214W,YNR060W,YOL152W,YOR381W,YOR384W</t>
  </si>
  <si>
    <t xml:space="preserve">GO:0000293</t>
  </si>
  <si>
    <t xml:space="preserve">ferric-chelate reductase activity</t>
  </si>
  <si>
    <t xml:space="preserve">YLL051C,YLR214W,YLR047C,YNR060W,YGL160W,YOR381W,YOL152W,YOR384W,YKL220C</t>
  </si>
  <si>
    <t xml:space="preserve">YGL160W,YKL220C,YLL051C,YLR047C,YLR214W,YNR060W,YOL152W,YOR381W,YOR384W</t>
  </si>
  <si>
    <t xml:space="preserve">GO:0046982</t>
  </si>
  <si>
    <t xml:space="preserve">protein heterodimerization activity</t>
  </si>
  <si>
    <t xml:space="preserve">YDR397C,YML015C,YNL030W,YOL012C,YJL065C,YBR009C,YDR392W,YER159C,YMR236W,YDR225W,YDR224C,YBL003C,YOL086W-A,YBR278W,YBR081C,YML098W,YBL021C,YDR145W,YKL049C,YPL011C,YBL002W</t>
  </si>
  <si>
    <t xml:space="preserve">YBL002W,YBL003C,YBL021C,YBR009C,YBR081C,YBR278W,YDR145W,YDR224C,YDR225W,YDR392W,YDR397C,YER159C,YJL065C,YKL049C,YML015C,YML098W,YMR236W,YNL030W,YOL012C,YOL086W-A,YPL011C</t>
  </si>
  <si>
    <t xml:space="preserve">GO:0016758</t>
  </si>
  <si>
    <t xml:space="preserve">hexosyltransferase activity</t>
  </si>
  <si>
    <t xml:space="preserve">YLR189C,YBR023C,YBR038W,YOR067C,YBR126C,YNL192W,YOR002W</t>
  </si>
  <si>
    <t xml:space="preserve">YBR023C,YBR038W,YBR126C,YLR189C,YNL192W,YOR002W,YOR067C</t>
  </si>
  <si>
    <t xml:space="preserve">GO:0016831</t>
  </si>
  <si>
    <t xml:space="preserve">carboxy-lyase activity</t>
  </si>
  <si>
    <t xml:space="preserve">YEL020C,YKR097W,YDR380W,YDR047W,YOL052C,YDL080C,YEL021W,YMR250W,YDR538W,YOR128C,YLR044C,YNR043W,YGR087C,YNL169C,YKL184W,YDR539W,YLR134W</t>
  </si>
  <si>
    <t xml:space="preserve">YDL080C,YDR047W,YDR380W,YDR538W,YDR539W,YEL020C,YEL021W,YGR087C,YKL184W,YKR097W,YLR044C,YLR134W,YMR250W,YNL169C,YNR043W,YOL052C,YOR128C</t>
  </si>
  <si>
    <t xml:space="preserve">GO:0004045</t>
  </si>
  <si>
    <t xml:space="preserve">aminoacyl-tRNA hydrolase activity</t>
  </si>
  <si>
    <t xml:space="preserve">YBL057C,YLR281C,YOL114C,YDR049W,YHR189W</t>
  </si>
  <si>
    <t xml:space="preserve">YBL057C,YDR049W,YHR189W,YLR281C,YOL114C</t>
  </si>
  <si>
    <t xml:space="preserve">GO:0005227</t>
  </si>
  <si>
    <t xml:space="preserve">calcium activated cation channel activity</t>
  </si>
  <si>
    <t xml:space="preserve">YMR266W,YOR087W,YLR241W,YOL084W,YLL005C</t>
  </si>
  <si>
    <t xml:space="preserve">YLL005C,YLR241W,YMR266W,YOL084W,YOR087W</t>
  </si>
  <si>
    <t xml:space="preserve">GO:0042124</t>
  </si>
  <si>
    <t xml:space="preserve">1,3-beta-glucanosyltransferase activity</t>
  </si>
  <si>
    <t xml:space="preserve">GO:0016763</t>
  </si>
  <si>
    <t xml:space="preserve">pentosyltransferase activity</t>
  </si>
  <si>
    <t xml:space="preserve">YBR248C,YLR017W,YDR354W,YFR047C,YGR144W,YMR283C,YLR209C</t>
  </si>
  <si>
    <t xml:space="preserve">YBR248C,YDR354W,YFR047C,YGR144W,YLR017W,YLR209C,YMR283C</t>
  </si>
  <si>
    <t xml:space="preserve">GO:0016791</t>
  </si>
  <si>
    <t xml:space="preserve">phosphatase activity</t>
  </si>
  <si>
    <t xml:space="preserve">YIL113W,YCR095C,YNL056W,YNL108C,YOR208W,YDR481C,YBR022W,YOR109W,YER075C,YDL230W,YBR093C,YLL010C,YNL106C,YOR110W,YLR019W,YLR377C,YDR067C,YGR203W,YMR027W,YOL065C,YIL053W,YKL033W-A,YMR087W,YNL325C,YBR276C,YDL236W,YOR283W,YIR026C,YNL099C,YDR051C,YER062C,YHR215W,YNL053W,YNL032W,YBR092C,YKL212W,YNL128W,YPR073C,YNL217W,YAR071W,YKL128C,YER134C,YHR044C,YIL002C,YHR004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</si>
  <si>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</si>
  <si>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GO:0004620</t>
  </si>
  <si>
    <t xml:space="preserve">phospholipase activity</t>
  </si>
  <si>
    <t xml:space="preserve">YCR068W,YOL011W,YMR008C,YOR022C,YER019W,YNL012W,YMR006C</t>
  </si>
  <si>
    <t xml:space="preserve">YCR068W,YER019W,YMR006C,YMR008C,YNL012W,YOL011W,YOR022C</t>
  </si>
  <si>
    <t xml:space="preserve">GO:0000979</t>
  </si>
  <si>
    <t xml:space="preserve">RNA polymerase II core promoter sequence-specific DNA binding</t>
  </si>
  <si>
    <t xml:space="preserve">YNL025C,YER148W,YGR104C,YGL025C,YER022W,YOR174W</t>
  </si>
  <si>
    <t xml:space="preserve">YER022W,YER148W,YGL025C,YGR104C,YNL025C,YOR174W</t>
  </si>
  <si>
    <t xml:space="preserve">GO:0017176</t>
  </si>
  <si>
    <t xml:space="preserve">phosphatidylinositol N-acetylglucosaminyltransferase activity</t>
  </si>
  <si>
    <t xml:space="preserve">YPL175W,YDR437W,YGR216C,YNL038W,YPL076W</t>
  </si>
  <si>
    <t xml:space="preserve">YDR437W,YGR216C,YNL038W,YPL076W,YPL175W</t>
  </si>
  <si>
    <t xml:space="preserve">GO:0004535</t>
  </si>
  <si>
    <t xml:space="preserve">poly(A)-specific ribonuclease activity</t>
  </si>
  <si>
    <t xml:space="preserve">YNR052C,YMR285C,YGL094C,YAL021C,YML118W,YOL042W</t>
  </si>
  <si>
    <t xml:space="preserve">YAL021C,YGL094C,YML118W,YMR285C,YNR052C,YOL042W</t>
  </si>
  <si>
    <t xml:space="preserve">GO:0019237</t>
  </si>
  <si>
    <t xml:space="preserve">centromeric DNA binding</t>
  </si>
  <si>
    <t xml:space="preserve">YGR140W,YDR374W-A,YIL131C,YMR001C,YJR060W,YOR304W,YKL049C,YFR046C,YMR168C,YKL089W</t>
  </si>
  <si>
    <t xml:space="preserve">YDR374W-A,YFR046C,YGR140W,YIL131C,YJR060W,YKL049C,YKL089W,YMR001C,YMR168C,YOR304W</t>
  </si>
  <si>
    <t xml:space="preserve">GO:0016853</t>
  </si>
  <si>
    <t xml:space="preserve">isomerase activity</t>
  </si>
  <si>
    <t xml:space="preserve">YOR095C,YLR449W,YDR155C,YMR099C,YOR180C,YIL020C,YOR243C,YJL153C,YMR105C,YPL117C,YEL058W,YBR019C,YKR009C,YDR007W,YNL200C,YNL135C,YMR202W,YBR196C,YLR216C,YML074C,YHR057C,YDL036C,YKL152C,YLR175W,YCL043C,YHR072W,YLR165C,YFL045C,YNR028W,YDR304C,YGR169C,YPR118W,YML078W,YLR284C,YCR069W,YHR029C,YPL064C,YOL006C,YOL088C,YJL092W,YGL063W,YOL066C,YJR017C,YIL153W,YOR288C,YMR278W,YHL022C,YER003C,YDR050C,YKL128C,YPL152W,YHR210C,YDR519W,YDL021W,YDR518W,YKL127W,YFL001W,YOL095C,YNL088W,YBR073W,YPR060C,YLR234W,YIL005W,YOL056W,YNR071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</si>
  <si>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</si>
  <si>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GO:0005354</t>
  </si>
  <si>
    <t xml:space="preserve">galactose transmembrane transporter activity</t>
  </si>
  <si>
    <t xml:space="preserve">YNL318C,YLR081W,YHR094C,YJL219W,YFL011W,YOL156W</t>
  </si>
  <si>
    <t xml:space="preserve">YFL011W,YHR094C,YJL219W,YLR081W,YNL318C,YOL156W</t>
  </si>
  <si>
    <t xml:space="preserve">GO:0000217</t>
  </si>
  <si>
    <t xml:space="preserve">DNA secondary structure binding</t>
  </si>
  <si>
    <t xml:space="preserve">YGL249W,YFR031C,YER161C,YHR153C,YFL008W</t>
  </si>
  <si>
    <t xml:space="preserve">YER161C,YFL008W,YFR031C,YGL249W,YHR153C</t>
  </si>
  <si>
    <t xml:space="preserve">GO:0004553</t>
  </si>
  <si>
    <t xml:space="preserve">hydrolase activity, hydrolyzing O-glycosyl compounds</t>
  </si>
  <si>
    <t xml:space="preserve">YBR229C,YLR300W,YDR371W,YGR143W,YLR213C,YOR190W,YPR184W,YMR196W,YLR286C,YIR007W,YPR026W,YIL099W,YGR189C,YEL011W,YIL162W,YPR159W,YGL027C,YEL040W</t>
  </si>
  <si>
    <t xml:space="preserve">YBR229C,YDR371W,YEL011W,YEL040W,YGL027C,YGR143W,YGR189C,YIL099W,YIL162W,YIR007W,YLR213C,YLR286C,YLR300W,YMR196W,YOR190W,YPR026W,YPR159W,YPR184W</t>
  </si>
  <si>
    <t xml:space="preserve">GO:0003887</t>
  </si>
  <si>
    <t xml:space="preserve">DNA-directed DNA polymerase activity</t>
  </si>
  <si>
    <t xml:space="preserve">YOR330C,YJR006W,YPL167C,YCR014C,YOR346W,YDR419W,YIL139C,YEL055C,YNL262W,YPR175W,YJR043C,YDL102W,YBL035C,YNL102W</t>
  </si>
  <si>
    <t xml:space="preserve">YBL035C,YCR014C,YDL102W,YDR419W,YEL055C,YIL139C,YJR006W,YJR043C,YNL102W,YNL262W,YOR330C,YOR346W,YPL167C,YPR175W</t>
  </si>
  <si>
    <t xml:space="preserve">GO:0004169</t>
  </si>
  <si>
    <t xml:space="preserve">dolichyl-phosphate-mannose-protein mannosyltransferase activity</t>
  </si>
  <si>
    <t xml:space="preserve">YDR307W,YDL095W,YGR199W,YDL093W,YOR321W,YJR143C,YAL023C</t>
  </si>
  <si>
    <t xml:space="preserve">YAL023C,YDL093W,YDL095W,YDR307W,YGR199W,YJR143C,YOR321W</t>
  </si>
  <si>
    <t xml:space="preserve">GO:0035091</t>
  </si>
  <si>
    <t xml:space="preserve">phosphatidylinositol binding</t>
  </si>
  <si>
    <t xml:space="preserve">YMR231W,YDR358W,YDR425W,YDR080W,YHL002W,YLR396C,YNL047C,YBR200W,YPR097W,YPL045W,YOR132W,YOR357C,YKL091C,YER120W,YNR006W,YLR148W,YGL212W,YKR031C,YJL036W,YHR016C,YHR108W,YML104C,YHR105W,YMR004W,YER125W,YOR069W,YDL077C,YKR078W,YFR024C-A,YPL115C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</si>
  <si>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</si>
  <si>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GO:0016810</t>
  </si>
  <si>
    <t xml:space="preserve">hydrolase activity, acting on carbon-nitrogen (but not peptide) bonds</t>
  </si>
  <si>
    <t xml:space="preserve">YLR213C,YDL238C,YLR308W,YLR307W,YIR027C,YJL213W</t>
  </si>
  <si>
    <t xml:space="preserve">YDL238C,YIR027C,YJL213W,YLR213C,YLR307W,YLR308W</t>
  </si>
  <si>
    <t xml:space="preserve">GO:0051010</t>
  </si>
  <si>
    <t xml:space="preserve">microtubule plus-end binding</t>
  </si>
  <si>
    <t xml:space="preserve">YLR254C,YOR269W,YDR320C-A,YKL052C,YKL138C-A,YAL047C,YBR233W-A,YDR016C,YDR201W,YER016W,YGL061C,YGR113W,YKR037C,YKR083C,YLR045C</t>
  </si>
  <si>
    <t xml:space="preserve">YAL047C,YBR233W-A,YDR016C,YDR201W,YDR320C-A,YER016W,YGL061C,YGR113W,YKL052C,YKL138C-A,YKR037C,YKR083C,YLR045C,YLR254C,YOR269W</t>
  </si>
  <si>
    <t xml:space="preserve">GO:0005198</t>
  </si>
  <si>
    <t xml:space="preserve">structural molecule activity</t>
  </si>
  <si>
    <t xml:space="preserve">YGL170C,YDR254W,YDR427W,YGL206C,YGL137W,YPR108W,YDR334W,YLR263W,YDR086C,YLR211C,YJL002C,YDL097C,YNL287W,YGL066W,YLR208W,YCR052W,YOR177C,YIL076W,YDR238C,YMR033W,YJR102C,YDL217C,YDR218C,YBR081C,YOL091W,YGR167W,YDL195W,YGR059W,YGR193C,YDR322C-A,YLR227C,YNR010W,YMR076C,YPL255W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</si>
  <si>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</si>
  <si>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GO:0000403</t>
  </si>
  <si>
    <t xml:space="preserve">Y-form DNA binding</t>
  </si>
  <si>
    <t xml:space="preserve">YCR092C,YDL154W,YDR332W,YKL011C,YLR032W,YIR021W,YOL090W</t>
  </si>
  <si>
    <t xml:space="preserve">YCR092C,YDL154W,YDR332W,YIR021W,YKL011C,YLR032W,YOL090W</t>
  </si>
  <si>
    <t xml:space="preserve">GO:0008641</t>
  </si>
  <si>
    <t xml:space="preserve">ubiquitin-like modifier activating enzyme activity</t>
  </si>
  <si>
    <t xml:space="preserve">YKL210W,YPR180W,YHR111W,YHR171W,YKL027W,YHR003C,YPL003W,YPR066W</t>
  </si>
  <si>
    <t xml:space="preserve">YHR003C,YHR111W,YHR171W,YKL027W,YKL210W,YPL003W,YPR066W,YPR180W</t>
  </si>
  <si>
    <t xml:space="preserve">GO:0016757</t>
  </si>
  <si>
    <t xml:space="preserve">glycosyltransferase activity</t>
  </si>
  <si>
    <t xml:space="preserve">YGR032W,YPL057C,YER055C,YJL137C,YMR306W,YLR342W,YPL053C,YGL047W,YPR183W,YDR483W,YKR058W,YOR099W,YGR227W,YKR061W,YNL158W,YHR128W,YLR189C,YMR300C,YBR015C,YBR199W,YNR030W,YML106W,YDR307W,YLR213C,YOR149C,YNL219C,YJL183W,YBR004C,YPR184W,YJL146W,YJL139C,YBR110W,YNL029C,YER001W,YLR017W,YDR354W,YGL142C,YBR038W,YPL175W,YNR059W,YIL085C,YFR047C,YJR133W,YOR320C,YBR243C,YGL022W,YGR216C,YGR199W,YOR067C,YNL038W,YPL227C,YDL093W,YJR013W,YMR271C,YIL014W,YOR321W,YJL186W,YGR189C,YBR126C,YNL048W,YEL011W,YGL065C,YGL038C,YPL076W,YBR205W,YFR015C,YNL192W,YOR002W,YLR258W,YMR283C,YLR209C,YPR160W,YEL040W,YBL082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</si>
  <si>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</si>
  <si>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GO:0030983</t>
  </si>
  <si>
    <t xml:space="preserve">mismatched DNA binding</t>
  </si>
  <si>
    <t xml:space="preserve">YOR258W,YCR092C,YDL154W,YMR167W,YHR120W,YDR097C,YFL003C,YLR035C,YOL090W,YNL082W</t>
  </si>
  <si>
    <t xml:space="preserve">YCR092C,YDL154W,YDR097C,YFL003C,YHR120W,YLR035C,YMR167W,YNL082W,YOL090W,YOR258W</t>
  </si>
  <si>
    <t xml:space="preserve">GO:0003993</t>
  </si>
  <si>
    <t xml:space="preserve">acid phosphatase activity</t>
  </si>
  <si>
    <t xml:space="preserve">YBR093C,YDR051C,YHR215W,YBR092C,YPR073C,YAR071W,YER134C,YDL024C</t>
  </si>
  <si>
    <t xml:space="preserve">YAR071W,YBR092C,YBR093C,YDL024C,YDR051C,YER134C,YHR215W,YPR073C</t>
  </si>
  <si>
    <t xml:space="preserve">GO:0019887</t>
  </si>
  <si>
    <t xml:space="preserve">protein kinase regulator activity</t>
  </si>
  <si>
    <t xml:space="preserve">YCL032W,YPR185W,YGL115W,YOR039W,YGL195W,YGL019W</t>
  </si>
  <si>
    <t xml:space="preserve">YCL032W,YGL019W,YGL115W,YGL195W,YOR039W,YPR185W</t>
  </si>
  <si>
    <t xml:space="preserve">GO:0070336</t>
  </si>
  <si>
    <t xml:space="preserve">flap-structured DNA binding</t>
  </si>
  <si>
    <t xml:space="preserve">YOR359W,YIR002C,YKL011C,YIR021W,YAL027W</t>
  </si>
  <si>
    <t xml:space="preserve">YAL027W,YIR002C,YIR021W,YKL011C,YOR359W</t>
  </si>
  <si>
    <t xml:space="preserve">GO:0017108</t>
  </si>
  <si>
    <t xml:space="preserve">5'-flap endonuclease activity</t>
  </si>
  <si>
    <t xml:space="preserve">YBR228W,YER041W,YHR164C,YKL113C,YLR135W,YOR033C,YDR263C</t>
  </si>
  <si>
    <t xml:space="preserve">YBR228W,YDR263C,YER041W,YHR164C,YKL113C,YLR135W,YOR033C</t>
  </si>
  <si>
    <t xml:space="preserve">GO:0000404</t>
  </si>
  <si>
    <t xml:space="preserve">heteroduplex DNA loop binding</t>
  </si>
  <si>
    <t xml:space="preserve">YCR092C,YLR035C,YDL002C,YOL090W,YNL082W</t>
  </si>
  <si>
    <t xml:space="preserve">YCR092C,YDL002C,YLR035C,YNL082W,YOL090W</t>
  </si>
  <si>
    <t xml:space="preserve">GO:0008017</t>
  </si>
  <si>
    <t xml:space="preserve">microtubule binding</t>
  </si>
  <si>
    <t xml:space="preserve">YPL017C,YOR211C,YNL148C,YBL063W,YGL216W,YIL144W,YOR257W,YKL079W,YDR320C-A,YKL052C,YKL138C-A,YMR117C,YPL174C,YDR130C,YGR200C,YPL253C,YOR058C,YPR141C,YGL093W,YBR233W-A,YKR001C,YDR016C,YDR201W,YOL069W,YBL034C,YER016W,YGL061C,YCL029C,YLR429W,YGR113W,YEL061C,YKR037C,YKR083C,YPL155C,YLL001W,YBL031W,YLR045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</si>
  <si>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</si>
  <si>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GO:0031491</t>
  </si>
  <si>
    <t xml:space="preserve">nucleosome binding</t>
  </si>
  <si>
    <t xml:space="preserve">YDL042C,YLR085C,YLR095C,YPR052C,YGR116W,YDR106W,YLR442C,YNL206C,YOR038C,YBR245C,YML041C,YOR304W,YML065W,YBL008W,YJR140C,YML069W,YGL207W,YBR215W,YFR013W</t>
  </si>
  <si>
    <t xml:space="preserve">YBL008W,YBR215W,YBR245C,YDL042C,YDR106W,YFR013W,YGL207W,YGR116W,YJR140C,YLR085C,YLR095C,YLR442C,YML041C,YML065W,YML069W,YNL206C,YOR038C,YOR304W,YPR052C</t>
  </si>
  <si>
    <t xml:space="preserve">GO:0090599</t>
  </si>
  <si>
    <t xml:space="preserve">alpha-glucosidase activity</t>
  </si>
  <si>
    <t xml:space="preserve">YBR229C,YJL216C,YGR287C,YBR299W,YJL221C,YGR292W,YIL172C,YOL157C</t>
  </si>
  <si>
    <t xml:space="preserve">YBR229C,YBR299W,YGR287C,YGR292W,YIL172C,YJL216C,YJL221C,YOL157C</t>
  </si>
  <si>
    <t xml:space="preserve">GO:0005200</t>
  </si>
  <si>
    <t xml:space="preserve">structural constituent of cytoskeleton</t>
  </si>
  <si>
    <t xml:space="preserve">YJR076C,YFL039C,YJL042W,YNR035C,YDR106W,YFL037W,YDR130C,YHR107C,YNL225C,YDL225W,YHR129C,YMR294W,YLR212C,YML124C,YCR002C,YLR314C,YDR356W,YPL124W,YKL042W,YML085C</t>
  </si>
  <si>
    <t xml:space="preserve">YCR002C,YDL225W,YDR106W,YDR130C,YDR356W,YFL037W,YFL039C,YHR107C,YHR129C,YJL042W,YJR076C,YKL042W,YLR212C,YLR314C,YML085C,YML124C,YMR294W,YNL225C,YNR035C,YPL124W</t>
  </si>
  <si>
    <t xml:space="preserve">GO:0016798</t>
  </si>
  <si>
    <t xml:space="preserve">hydrolase activity, acting on glycosyl bonds</t>
  </si>
  <si>
    <t xml:space="preserve">YKR042W,YNL066W,YBR229C,YLR300W,YGR282C,YBR056W,YMR305C,YGL156W,YDR371W,YDR001C,YHR204W,YMR238W,YBR001C,YLR213C,YOR190W,YDR400W,YPR184W,YLR286C,YGR279C,YIR007W,YNR067C,YAL015C,YJR131W,YJR153W,YJL216C,YGR287C,YIL099W,YGR189C,YGL028C,YBR299W,YLR144C,YIL123W,YIL162W,YOL043C,YKL046C,YDR261C,YJL221C,YIL172C,YML060W,YGL027C,YOL157C,YEL040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</si>
  <si>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</si>
  <si>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</si>
  <si>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</si>
  <si>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</si>
  <si>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</si>
  <si>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</si>
  <si>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</si>
  <si>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</si>
  <si>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</si>
  <si>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GO:0004575</t>
  </si>
  <si>
    <t xml:space="preserve">sucrose alpha-glucosidase activity</t>
  </si>
  <si>
    <t xml:space="preserve">GO:0005351</t>
  </si>
  <si>
    <t xml:space="preserve">carbohydrate:proton symporter activity</t>
  </si>
  <si>
    <t xml:space="preserve">YNL318C,YDL199C,YDL138W,YDL194W,YHR096C,YLR081W,YDR345C,YDR342C,YDR536W,YJR158W,YBR298C,YJL214W,YHR094C,YDL245C,YJL219W,YMR011W,YJR160C,YDL247W,YHR092C,YEL069C,YFL011W,YOL156W,YDR343C,YGR289C,YNR072W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</si>
  <si>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</si>
  <si>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GO:0005355</t>
  </si>
  <si>
    <t xml:space="preserve">glucose transmembrane transporter activity</t>
  </si>
  <si>
    <t xml:space="preserve">YHR096C,YLR081W,YDR345C,YDR342C,YJR158W,YJL214W,YHR094C,YDL245C,YMR011W,YHR092C,YEL069C,YFL011W,YOL156W,YDR343C,YNR072W</t>
  </si>
  <si>
    <t xml:space="preserve">YDL245C,YDR342C,YDR343C,YDR345C,YEL069C,YFL011W,YHR092C,YHR094C,YHR096C,YJL214W,YJR158W,YLR081W,YMR011W,YNR072W,YOL156W</t>
  </si>
  <si>
    <t xml:space="preserve">GO:0005353</t>
  </si>
  <si>
    <t xml:space="preserve">fructose transmembrane transporter activity</t>
  </si>
  <si>
    <t xml:space="preserve">YDR345C,YDR342C,YJR158W,YJL214W,YHR094C,YDL245C,YJL219W,YMR011W,YHR092C,YEL069C,YOL156W,YDR343C,YNR072W</t>
  </si>
  <si>
    <t xml:space="preserve">YDL245C,YDR342C,YDR343C,YDR345C,YEL069C,YHR092C,YHR094C,YJL214W,YJL219W,YJR158W,YMR011W,YNR072W,YOL156W</t>
  </si>
  <si>
    <t xml:space="preserve">GO:0015578</t>
  </si>
  <si>
    <t xml:space="preserve">mannose transmembrane transporter activity</t>
  </si>
  <si>
    <t xml:space="preserve">YHR096C,YDR345C,YDR342C,YJR158W,YJL214W,YHR094C,YDL245C,YJL219W,YMR011W,YHR092C,YEL069C,YFL011W,YOL156W,YDR343C,YNR072W</t>
  </si>
  <si>
    <t xml:space="preserve">YDL245C,YDR342C,YDR343C,YDR345C,YEL069C,YFL011W,YHR092C,YHR094C,YHR096C,YJL214W,YJL219W,YJR158W,YMR011W,YNR072W,YOL156W</t>
  </si>
  <si>
    <t xml:space="preserve">sce03010</t>
  </si>
  <si>
    <t xml:space="preserve">Ribosome</t>
  </si>
  <si>
    <t xml:space="preserve">YLR075W,YOR096W,YBL027W,YGL030W,YGL031C,YMR143W,YOL040C,YDR450W,YDL136W,YGL076C,YDL082W,YPR102C,YDR471W,YNL162W,YBL072C,YLR029C,YGL189C,YLR448W,YGR214W,YML026C,YLR406C,YDL130W,YLR388W,YER131W,YOL039W,YPL143W,YOR234C,YJL177W,YBL092W,YLR340W,YKR094C,YCR031C,YEL054C,YFR032C-A,YPL081W,YNL069C,YDL061C,YFR031C-A,YBR048W,YIL052C,YLL045C,YHR010W,YOR167C,YOR369C,YDL133C-A,YJR094W-A,YBR181C,YKL180W,YER074W,YOR182C,YJL190C,YOR063W,YDL083C,YOL120C,YDR382W,YJL189W,YOL121C,YDR064W,YOL127W,YPL220W,YNL302C,YNL067W,YDR447C,YGL135W,YGR118W,YLR333C,YJL136C,YPL198W,YGR034W,YHL015W,YMR230W,YML073C,YOR312C,YDL075W,YML025C,YDR025W,YKL006W,YHR147C,YIL148W,YLR344W,YIL018W,YML024W,YGR027C,YNL096C,YIL133C,YHL033C,YGR148C,YOR293W,YBR189W,YNL178W,YDR012W,YLR441C,YBR191W,YJR123W,YLR264W,YMR121C,YER102W,YMR242C,YHR203C,YDL202W,YIL069C,YHL001W,YKL156W,YPL090C,YDL081C,YDR405W,YNL284C,YPR166C,YPL183W-A,YNR036C,YPL079W,YPR132W,YPL013C,YJL191W,YFL034C-A,YPL249C-A,YGL147C,YLR287C-A,YLR061W,YJR113C,YNL185C,YLR185W,YER056C-A,YLR325C,YLR367W,YDL184C,YGL123W,YKL003C,YPL131W,YNL306W,YOR150W,YGL103W,YPL173W,YCR046C,YLR009W,YNL002C,YBR031W,YML063W,YNL081C,YBR251W,YLR048W,YDR116C,YER050C,YHL004W,YJL063C,YMR188C,YPR043W,YDR500C,YDR041W,YJL096W,YHR021C,YML009C,YGR220C,YJR145C,YKR057W,YLR167W,YMR286W,YBR146W,YBL087C,YGR085C,YBR084C-A,YDR337W,YGL068W,YMR194W,YNL301C,YER117W,YDR237W,YDL191W,YMR193W,YDR418W,YHR141C,YDR115W,YMR142C,YCR003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</si>
  <si>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</si>
  <si>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</si>
  <si>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</si>
  <si>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NR053C,YNL221C,YBR257W,YNL132W,YNL163C,YML093W,YDR449C,YOR185C,YDR398W,YHR196W,YPL217C,YLR186W,YPL093W,YLR129W,YOR056C,YLR197W,YOR310C,YLR293C,YMR239C,YDL014W,YMR093W,YNL075W,YPR016C,YGL173C,YGR030C,YLR409C,YEL026W,YDR478W,YLR222C,YPL043W,YIL035C,YDL166C,YHR148W,YOL010W,YOR119C,YLR107W,YLR106C,YGR128C,YLR397C,YJL069C,YDL208W,YAL033W,YDR324C,YJL109C,YHR072W-A,YKL186C,YGR276C,YHR062C,YBL018C,YNL282W,YNL207W,YGL099W,YPL169C,YOR061W,YLR059C,YPL204W,YLR022C,YLL034C,YPL126W,YCL031C,YGR218W,YLR175W,YCR057C,YHR170W,YHR089C,YBR167C,YOR048C,YGR090W,YER006W,YLR145W,YJR002W,YOR039W,YDR339C,YGL019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</si>
  <si>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</si>
  <si>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sce03050</t>
  </si>
  <si>
    <t xml:space="preserve">Proteasome</t>
  </si>
  <si>
    <t xml:space="preserve">YPR103W,YOR259C,YOR117W,YML092C,YOL038W,YFR052W,YOR261C,YOR157C,YKL145W,YDL147W,YFR050C,YLR421C,YBR173C,YGR253C,YFL007W,YDR427W,YDR394W,YBL041W,YHR200W,YMR314W,YDL007W,YPR108W,YHR027C,YGL048C,YDR363W-A,YER012W,YGL011C,YGR135W,YER021W,YFR004W,YDL097C,YIL075C,YJL001W,YER094C,YOR362C,YIL007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</si>
  <si>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</si>
  <si>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sce03020</t>
  </si>
  <si>
    <t xml:space="preserve">RNA polymerase</t>
  </si>
  <si>
    <t xml:space="preserve">YBR154C,YOR340C,YOR116C,YOR341W,YKR025W,YOR224C,YDR156W,YNL248C,YDR404C,YPR190C,YDL150W,YOR207C,YPR010C,YJL148W,YKL144C,YJR063W,YJL140W,YOR210W,YNL151C,YDL140C,YOR151C,YPR187W,YPR110C,YNR003C,YHR143W-A,YDR045C,YOL005C,YGL070C,YJL011C,YNL113W,YIL021W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</si>
  <si>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</si>
  <si>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sce00270</t>
  </si>
  <si>
    <t xml:space="preserve">Cysteine and methionine metabolism</t>
  </si>
  <si>
    <t xml:space="preserve">YOR184W,YNL277W,YGR155W,YGL184C,YDR158W,YJL101C,YLL058W,YER091C,YOL126C,YEL038W,YKL085W,YML082W,YHR208W,YOR251C,YER043C,YDR502C,YLR303W,YLL062C,YLR027C,YKL106W,YIL074C,YER052C,YFR055W,YLR180W,YJR024C,YKL069W,YJR148W,YDL078C,YOL052C,YPL273W,YLR146C,YLR017W,YPR118W,YPR069C,YOL049W,YGL202W,YMR009W,YER081W,YAL012W,YJR130C,YCL064C,YJR139C,YGR012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</si>
  <si>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</si>
  <si>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sce00250</t>
  </si>
  <si>
    <t xml:space="preserve">Alanine, aspartate and glutamate metabolism</t>
  </si>
  <si>
    <t xml:space="preserve">YNL220W,YJL130C,YDL171C,YPR145W,YLR351C,YOR375C,YJR109C,YDR111C,YLR027C,YLR359W,YMR084W,YKL106W,YDR321W,YMR300C,YBR006W,YGR124W,YLR158C,YLR155C,YLR157C,YLR160C,YKL104C,YFL030W,YAL062W,YHR037W,YLR089C,YPR035W,YHR018C,YOL058W,YMR250W,YOR303W,YGR019W,YDL215C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</si>
  <si>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</si>
  <si>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sce01210</t>
  </si>
  <si>
    <t xml:space="preserve">2-Oxocarboxylic acid metabolism</t>
  </si>
  <si>
    <t xml:space="preserve">YLR355C,YDL182W,YNL104C,YDR158W,YCR005C,YDL131W,YDR234W,YHR208W,YLR304C,YDR111C,YJR016C,YOR108W,YLR027C,YMR108W,YNL037C,YKL106W,YMR062C,YCL018W,YJL200C,YER052C,YOR136W,YLR089C,YJR148W,YNR001C,YGL009C,YNL009W,YIL094C,YER069W,YDL066W,YGL202W,YJL071W,YCL009C,YOL140W,YPR001W,YLR174W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</si>
  <si>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</si>
  <si>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sce01230</t>
  </si>
  <si>
    <t xml:space="preserve">Biosynthesis of amino acids</t>
  </si>
  <si>
    <t xml:space="preserve">YBR117C,YOR095C,YLR355C,YDL182W,YOR184W,YNL104C,YNL277W,YIL116W,YGR155W,YGL184C,YDR158W,YCR005C,YDL171C,YLL058W,YER091C,YPR145W,YDL131W,YER055C,YLR058C,YML082W,YDR234W,YBR249C,YGL062W,YHR033W,YHR208W,YER086W,YDR035W,YIL020C,YPL111W,YCL030C,YEL046C,YDR502C,YLR304C,YDR111C,YBR263W,YLR303W,YJR016C,YOR108W,YKL211C,YLR027C,YMR108W,YNL037C,YLR354C,YKL106W,YMR062C,YBR218C,YDR007W,YJR009C,YGR240C,YHL011C,YMR323W,YCL018W,YKL181W,YJL200C,YIL074C,YER052C,YER099C,YGR124W,YNR050C,YER090W,YGL148W,YOR136W,YOR202W,YOR393W,YFR055W,YLR180W,YBR248C,YBR166C,YDR127W,YLR089C,YPR035W,YIR034C,YGL026C,YKL152C,YPL281C,YJR148W,YNR001C,YMR205C,YGL009C,YHR018C,YNL009W,YDR354W,YIL094C,YER069W,YOL058W,YNL316C,YJL088W,YOL061W,YHR025W,YOR347C,YDL066W,YBR115C,YGL202W,YER081W,YJL052W,YKL060C,YAL012W,YHR174W,YJL071W,YDR300C,YER023W,YBL068W,YGR208W,YAL038W,YGR254W,YOR323C,YPR074C,YCL009C,YJR130C,YJL121C,YOL140W,YCR012W,YDR050C,YGR043C,YPR001W,YFR025C,YDL021W,YCR053W,YCL064C,YLR174W,YJR139C,YGR192C,YPR060C,YOL056W,YGR012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</si>
  <si>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</si>
  <si>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sce00920</t>
  </si>
  <si>
    <t xml:space="preserve">Sulfur metabolism</t>
  </si>
  <si>
    <t xml:space="preserve">YJR010W,YNL277W,YPR167C,YJR137C,YLL058W,YML082W,YOR251C,YLR303W,YDR530C,YOL064C,YKL001C,YFR030W,YJR130C,YCL050C,YGR012W</t>
  </si>
  <si>
    <t xml:space="preserve">YCL050C,YDR530C,YFR030W,YGR012W,YJR010W,YJR130C,YJR137C,YKL001C,YLL058W,YLR303W,YML082W,YNL277W,YOL064C,YOR251C,YPR167C</t>
  </si>
  <si>
    <t xml:space="preserve">sce00670</t>
  </si>
  <si>
    <t xml:space="preserve">One carbon pool by folate</t>
  </si>
  <si>
    <t xml:space="preserve">YGL125W,YLR028C,YLR058C,YOR236W,YDR408C,YBL013W,YMR120C,YKR080W,YBR263W,YGR204W,YDR019C,YPL023C,YBR084W,YER183C,YOR074C</t>
  </si>
  <si>
    <t xml:space="preserve">YBL013W,YBR084W,YBR263W,YDR019C,YDR408C,YER183C,YGL125W,YGR204W,YKR080W,YLR028C,YLR058C,YMR120C,YOR074C,YOR236W,YPL023C</t>
  </si>
  <si>
    <t xml:space="preserve">sce00620</t>
  </si>
  <si>
    <t xml:space="preserve">Pyruvate metabolism</t>
  </si>
  <si>
    <t xml:space="preserve">YNR016C,YAL054C,YDL182W,YDL168W,YCR105W,YNL104C,YDL131W,YOL126C,YKL085W,YGL062W,YKR097W,YMR322C,YOR040W,YOR391C,YMR110C,YOL151W,YDR533C,YER073W,YOR108W,YKL029C,YBR218C,YBL015W,YNL117W,YPL280W,YMR083W,YEL071W,YER178W,YDL174C,YPL262W,YBR145W,YDL078C,YNL071W,YGL256W,YMR318C,YPL028W,YMR169C,YMR170C,YFL018C,YLR153C,YBR221C,YOR347C,YIR031C,YPL061W,YOL086C,YAL038W,YMR303C,YDR272W,YMR207C,YML004C,YDL178W,YML054C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</si>
  <si>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</si>
  <si>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sce00290</t>
  </si>
  <si>
    <t xml:space="preserve">Valine, leucine and isoleucine biosynthesis</t>
  </si>
  <si>
    <t xml:space="preserve">YLR355C,YNL104C,YHR208W,YER086W,YJR016C,YOR108W,YMR108W,YCL018W,YJR148W,YGL009C,YCL009C,YCL064C</t>
  </si>
  <si>
    <t xml:space="preserve">YCL009C,YCL018W,YCL064C,YER086W,YGL009C,YHR208W,YJR016C,YJR148W,YLR355C,YMR108W,YNL104C,YOR108W</t>
  </si>
  <si>
    <t xml:space="preserve">sce00400</t>
  </si>
  <si>
    <t xml:space="preserve">Phenylalanine, tyrosine and tryptophan biosynthesis</t>
  </si>
  <si>
    <t xml:space="preserve">YIL116W,YHR137W,YBR249C,YDR035W,YKL211C,YLR027C,YKL106W,YDR007W,YER090W,YGL148W,YBR166C,YDR127W,YGL026C,YDR354W,YNL316C,YGL202W,YPR060C</t>
  </si>
  <si>
    <t xml:space="preserve">YBR166C,YBR249C,YDR007W,YDR035W,YDR127W,YDR354W,YER090W,YGL026C,YGL148W,YGL202W,YHR137W,YIL116W,YKL106W,YKL211C,YLR027C,YNL316C,YPR060C</t>
  </si>
  <si>
    <t xml:space="preserve">sce00450</t>
  </si>
  <si>
    <t xml:space="preserve">Selenocompound metabolism</t>
  </si>
  <si>
    <t xml:space="preserve">YJR010W,YGR264C,YGL184C,YLL058W,YER091C,YML082W,YFR055W,YHR106W,YDR353W,YAL012W,YJR130C,YGR171C</t>
  </si>
  <si>
    <t xml:space="preserve">YAL012W,YDR353W,YER091C,YFR055W,YGL184C,YGR171C,YGR264C,YHR106W,YJR010W,YJR130C,YLL058W,YML082W</t>
  </si>
  <si>
    <t xml:space="preserve">sce00061</t>
  </si>
  <si>
    <t xml:space="preserve">Fatty acid biosynthesis</t>
  </si>
  <si>
    <t xml:space="preserve">YNR016C,YMR246W,YPL231W,YKL182W,YHR067W,YOR221C,YBR026C,YKL055C,YOR317W,YER061C,YER015W,YMR207C,YIL009W</t>
  </si>
  <si>
    <t xml:space="preserve">YBR026C,YER015W,YER061C,YHR067W,YIL009W,YKL055C,YKL182W,YMR207C,YMR246W,YNR016C,YOR221C,YOR317W,YPL231W</t>
  </si>
  <si>
    <t xml:space="preserve">sce00460</t>
  </si>
  <si>
    <t xml:space="preserve">Cyanoamino acid metabolism</t>
  </si>
  <si>
    <t xml:space="preserve">YLR058C,YBR263W,YDR321W,YLR158C,YLR155C,YLR157C,YLR299W,YLR160C,YIL164C</t>
  </si>
  <si>
    <t xml:space="preserve">YBR263W,YDR321W,YIL164C,YLR058C,YLR155C,YLR157C,YLR158C,YLR160C,YLR299W</t>
  </si>
  <si>
    <t xml:space="preserve">sce00360</t>
  </si>
  <si>
    <t xml:space="preserve">Phenylalanine metabolism</t>
  </si>
  <si>
    <t xml:space="preserve">YIL116W,YHR137W,YLR027C,YKL106W,YDR380W,YGL202W,YDR242W</t>
  </si>
  <si>
    <t xml:space="preserve">YDR242W,YDR380W,YGL202W,YHR137W,YIL116W,YKL106W,YLR027C</t>
  </si>
  <si>
    <t xml:space="preserve">sce00300</t>
  </si>
  <si>
    <t xml:space="preserve">Lysine biosynthesis</t>
  </si>
  <si>
    <t xml:space="preserve">YDL182W,YDR158W,YDL131W,YDR234W,YJL200C,YER052C,YNR050C,YIR034C,YIL094C,YBR115C,YGL202W,YJR139C</t>
  </si>
  <si>
    <t xml:space="preserve">YBR115C,YDL131W,YDL182W,YDR158W,YDR234W,YER052C,YGL202W,YIL094C,YIR034C,YJL200C,YJR139C,YNR050C</t>
  </si>
  <si>
    <t xml:space="preserve">sce02010</t>
  </si>
  <si>
    <t xml:space="preserve">ABC transporters</t>
  </si>
  <si>
    <t xml:space="preserve">YPL058C,YOR328W,YGR281W,YDR406W,YNR070W,YPL147W,YOR153W,YKL209C,YDR135C,YMR301C,YOR011W,YPL270W,YLL015W,YDR011W,YIL013C,YCR011C,YKL188C,YLR188W</t>
  </si>
  <si>
    <t xml:space="preserve">YCR011C,YDR011W,YDR135C,YDR406W,YGR281W,YIL013C,YKL188C,YKL209C,YLL015W,YLR188W,YMR301C,YNR070W,YOR011W,YOR153W,YOR328W,YPL058C,YPL147W,YPL270W</t>
  </si>
  <si>
    <t xml:space="preserve">sce00350</t>
  </si>
  <si>
    <t xml:space="preserve">Tyrosine metabolism</t>
  </si>
  <si>
    <t xml:space="preserve">YDL168W,YIL116W,YHR137W,YLR027C,YKL106W,YMR083W,YBR006W,YBR145W,YGL256W,YGL202W,YOL086C,YMR303C,YNL168C</t>
  </si>
  <si>
    <t xml:space="preserve">YBR006W,YBR145W,YDL168W,YGL202W,YGL256W,YHR137W,YIL116W,YKL106W,YLR027C,YMR083W,YMR303C,YNL168C,YOL086C</t>
  </si>
  <si>
    <t xml:space="preserve">sce03013</t>
  </si>
  <si>
    <t xml:space="preserve">Nucleocytoplasmic transport</t>
  </si>
  <si>
    <t xml:space="preserve">YLR064W,YIL149C,YBR118W,YOR185C,YDL207W,YBR017C,YLR293C,YGL092W,YKR082W,YER110C,YNL189W,YKR095W,YKL057C,YDL088C,YGL172W,YDR335W,YOR098C,YHR077C,YJR042W,YDL116W,YMR080C,YLR018C,YOR160W,YLR347C,YGR119C,YER105C,YLR335W,YKL068W,YKL186C,YPL125W,YGL238W,YDR021W,YPL169C,YMR235C,YDR395W,YGL100W,YNL253W,YNL139C,YGR218W,YMR153W,YJL039C,YHR170W,YML031W,YPL178W,YML103C,YFR002W,YMR308C,YGR072W,YKL205W,YLR208W,YMR125W,YER107C,YPR080W,YBL079W,YMR129W,YJL041W,YGL241W,YLL023C,YOR046C,YDL084W,YDL064W,YJR132W,YAR002W,YDR381W,YMR047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</si>
  <si>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</si>
  <si>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sce01212</t>
  </si>
  <si>
    <t xml:space="preserve">Fatty acid metabolism</t>
  </si>
  <si>
    <t xml:space="preserve">YGL055W,YNR016C,YMR246W,YPL231W,YKL182W,YHR067W,YIL160C,YDL015C,YGL205W,YOR221C,YBR026C,YJL196C,YKL055C,YOR317W,YER061C,YPL028W,YBR159W,YER015W,YCR034W,YMR207C,YIL009W,YLR372W,YJL097W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</si>
  <si>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</si>
  <si>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sce00340</t>
  </si>
  <si>
    <t xml:space="preserve">Histidine metabolism</t>
  </si>
  <si>
    <t xml:space="preserve">YIL116W,YER055C,YIL020C,YCL030C,YMR110C,YER073W,YOR202W,YNL092W,YBR248C,YMR169C,YMR170C,YPL061W,YFR025C,YOR374W</t>
  </si>
  <si>
    <t xml:space="preserve">YBR248C,YCL030C,YER055C,YER073W,YFR025C,YIL020C,YIL116W,YMR110C,YMR169C,YMR170C,YNL092W,YOR202W,YOR374W,YPL061W</t>
  </si>
  <si>
    <t xml:space="preserve">sce00630</t>
  </si>
  <si>
    <t xml:space="preserve">Glyoxylate and dicarboxylate metabolism</t>
  </si>
  <si>
    <t xml:space="preserve">YAL054C,YCR005C,YBR222C,YDR256C,YOL126C,YLR058C,YKL085W,YLR304C,YBR263W,YNL117W,YOR388C,YFL030W,YPR035W,YDR428C,YGR205W,YDL078C,YNR001C,YPL028W,YMR189W,YAL044C,YFL018C,YLR153C,YDR019C,YIR031C,YPR006C,YGR088W,YER065C,YPR001W,YNL274C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</si>
  <si>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</si>
  <si>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sce00230</t>
  </si>
  <si>
    <t xml:space="preserve">Purine metabolism</t>
  </si>
  <si>
    <t xml:space="preserve">YMR217W,YNL220W,YJR010W,YGR061C,YLR028C,YOR360C,YGL101W,YLR432W,YDR408C,YDR399W,YBR111C,YML035C,YMR105C,YOR155C,YMR120C,YHR201C,YIL066C,YDL166C,YDR530C,YLR359W,YDR454C,YNL141W,YDR441C,YHR216W,YBR242W,YHL011C,YKL181W,YMR300C,YER099C,YML022W,YGL248W,YKL001C,YDL238C,YJL005W,YGL234W,YIR032C,YOL061W,YOR128C,YJL026W,YER005W,YJR105W,YBL068W,YJR069C,YMR278W,YGR180C,YML056C,YDR305C,YCL050C,YDR226W,YAR015W,YER170W,YKL127W,YKL067W,YLR209C,YIR029W,YER070W,YIR027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</si>
  <si>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</si>
  <si>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sce00030</t>
  </si>
  <si>
    <t xml:space="preserve">Pentose phosphate pathway</t>
  </si>
  <si>
    <t xml:space="preserve">YBR117C,YOR095C,YGR248W,YNR034W,YMR105C,YLR354C,YDR248C,YGR240C,YHL011C,YKL181W,YER099C,YHR183W,YCR036W,YHR163W,YGR256W,YBR196C,YCR073W-A,YLR377C,YMR205C,YNL241C,YOL061W,YKL060C,YBL068W,YMR278W,YPR074C,YJL121C,YGR043C,YKL127W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</si>
  <si>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</si>
  <si>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sce00020</t>
  </si>
  <si>
    <t xml:space="preserve">Citrate cycle (TCA cycle)</t>
  </si>
  <si>
    <t xml:space="preserve">YJL045W,YCR005C,YOL126C,YKL085W,YDR148C,YGL062W,YKR097W,YLR304C,YNL037C,YBR218C,YER178W,YKL148C,YPL262W,YOR136W,YLR164W,YOR142W,YDL078C,YNL071W,YNR001C,YKL141W,YNL009W,YIL125W,YFL018C,YBR221C,YDL066W,YGR244C,YDR178W,YMR118C,YPR001W,YLR174W,YLL041C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</si>
  <si>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</si>
  <si>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sce04138</t>
  </si>
  <si>
    <t xml:space="preserve">Autophagy - yeast</t>
  </si>
  <si>
    <t xml:space="preserve">YOR101W,YDL134C,YJL178C,YDR207C,YDR173C,YMR296C,YGL180W,YDL188C,YPL203W,YBL078C,YPL154C,YLR431C,YHR071W,YDL149W,YPL120W,YEL009C,YBL050W,YMR231W,YJR110W,YEL060C,YLR370C,YMR037C,YNL006W,YDR477W,YKL146W,YKL062W,YKL196C,YHR205W,YCR068W,YNL101W,YPL031C,YPR049C,YDR080W,YBR097W,YPL166W,YNL223W,YDR022C,YJR066W,YFL033C,YJR065C,YLR396C,YNR035C,YMR159C,YBR234C,YER129W,YDR017C,YGL124C,YHR030C,YNL242W,YBR128C,YBR217W,YDR062W,YLR211C,YGL095C,YHR186C,YIL062C,YPL045W,YBR131W,YPL149W,YKL013C,YAL002W,YPL100W,YLL042C,YLR423C,YCL038C,YOR106W,YJR007W,YMR028W,YLR148W,YGL212W,YPR040W,YDR495C,YDL029W,YPR185W,YKL203C,YNL098C,YDR283C,YLR240W,YGL179C,YMR197C,YKL048C,YNR007C,YHR171W,YKL166C,YDL077C,YBR080C,YJL164C,YFR021W,YML001W,YOR003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</si>
  <si>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</si>
  <si>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sce01110</t>
  </si>
  <si>
    <t xml:space="preserve">Biosynthesis of secondary metabolites</t>
  </si>
  <si>
    <t xml:space="preserve">YBR117C,YOR095C,YLR355C,YNR016C,YAL054C,YDL182W,YDL168W,YCR105W,YBR256C,YOR184W,YJR010W,YNL104C,YNL277W,YIL116W,YLR446W,YGR155W,YHR137W,YGL184C,YDR158W,YJL045W,YCR005C,YOR311C,YMR099C,YDR256C,YDL171C,YLL058W,YMR101C,YER091C,YGR061C,YLR028C,YPR145W,YOR274W,YGR248W,YMR165C,YDL131W,YOL126C,YER055C,YDR232W,YLR058C,YKL085W,YJL137C,YDR148C,YML082W,YOR125C,YDR234W,YBR249C,YLR432W,YDR408C,YKR067W,YHR033W,YKR097W,YBL011W,YHR208W,YER086W,YLR142W,YDR399W,YNR034W,YGR060W,YML126C,YDR487C,YHR190W,YDR035W,YDL052C,YIL020C,YMR015C,YLR450W,YLR438W,YPL111W,YCL030C,YJL153C,YEL046C,YML035C,YBL033C,YMR105C,YFR053C,YPL069C,YDR502C,YDL193W,YKR069W,YPL117C,YLR056W,YLR304C,YMR120C,YBR263W,YMR110C,YLR303W,YIL160C,YER073W,YLL062C,YJR016C,YOR108W,YNL280C,YKL211C,YOL143C,YDL166C,YDL015C,YBR019C,YDR032C,YGL205W,YLR027C,YDL055C,YKR058W,YMR108W,YLR359W,YNL037C,YBR213W,YGR157W,YLR354C,YKL106W,YMR062C,YIL145C,YNL117W,YDR248C,YDR321W,YHR216W,YDR007W,YJR009C,YMR083W,YGR240C,YER014W,YHL011C,YMR323W,YCL018W,YGL253W,YOR221C,YKL181W,YGR255C,YJL200C,YIL074C,YMR300C,YER052C,YER099C,YER141W,YGR124W,YBR176W,YER178W,YNR050C,YLR158C,YKL148C,YER090W,YLR155C,YLR157C,YDR284C,YHR183W,YPL262W,YGL148W,YOR136W,YHR163W,YOR202W,YOR393W,YDL022W,YMR202W,YDR001C,YGR256W,YFR055W,YLR160C,YER026C,YBR196C,YLR180W,YFL030W,YBR145W,YBR248C,YGL245W,YBR166C,YJL196C,YOR175C,YKL019W,YDR127W,YOR176W,YJL167W,YBR001C,YIR034C,YGL026C,YCR073W-A,YJR073C,YKL055C,YDR047W,YKL152C,YLR164W,YPL281C,YOR142W,YLR377C,YCL040W,YMR261C,YHR072W,YGR205W,YIL155C,YBR029C,YJR148W,YDL078C,YOR278W,YNL071W,YNR001C,YJR117W,YPR184W,YFL045C,YGL256W,YMR318C,YKL141W,YGL234W,YMR205C,YPR139C,YML100W,YML008C,YJR019C,YLR100W,YPL273W,YHR123W,YPL028W,YDL080C,YGL009C,YHR018C,YNL241C,YNL009W,YBR159W,YHR046C,YMR189W,YDR354W,YIL094C,YER069W,YHR007C,YAL044C,YOL058W,YMR169C,YNL316C,YMR208W,YMR170C,YIL125W,YMR250W,YJL088W,YBR052C,YDR538W,YFL018C,YDL045C,YGL040C,YOL096C,YLR153C,YOL061W,YHL012W,YMR220W,YOR128C,YBR221C,YHR025W,YGR175C,YDR019C,YOR347C,YBR003W,YGR170W,YDL066W,YER005W,YBR115C,YAL061W,YGL202W,YGR244C,YOL059W,YKR031C,YER081W,YJL052W,YDR178W,YCR034W,YIR031C,YGL012W,YPL061W,YKL060C,YAL012W,YHR174W,YJL071W,YDR300C,YPR026W,YOL086C,YPR006C,YER023W,YLR044C,YBL068W,YOR081C,YGR208W,YAL038W,YMR303C,YMR278W,YGR254W,YML056C,YOR323C,YKR089C,YNR043W,YNR041C,YPR074C,YCL009C,YML110C,YER003C,YDL205C,YJR130C,YJL121C,YOL140W,YDL090C,YMR207C,YGR087C,YCR012W,YDR410C,YGR088W,YDR236C,YMR118C,YER065C,YDR050C,YDR226W,YBR126C,YNL169C,YML075C,YKL184W,YCR004C,YGR043C,YEL011W,YPR001W,YAR015W,YHR063C,YBR002C,YFR025C,YDL021W,YPL172C,YCR053W,YNL274C,YER170W,YCL064C,YLR174W,YDR539W,YAL060W,YIL162W,YKL127W,YFR015C,YDR503C,YJR139C,YKL067W,YLR258W,YOL033W,YGR192C,YDR516C,YDR287W,YLR209C,YLL041C,YLR134W,YGL001C,YPR060C,YOL056W,YLR372W,YJL097W,YGR012W,YDR044W,YMR274C,YDR074W,YPR160W,YKL035W,YOR374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</si>
  <si>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</si>
  <si>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</si>
  <si>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</si>
  <si>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BR117C,YOR095C,YAL054C,YDL168W,YOR184W,YLR446W,YJL045W,YCR005C,YDR256C,YGR248W,YOL126C,YLR058C,YKL085W,YDR148C,YGL062W,YKR097W,YER086W,YNR034W,YFR053C,YLR304C,YDR111C,YBR263W,YLR303W,YKL029C,YGL205W,YLR027C,YNL037C,YKR009C,YLR354C,YKL106W,YBR218C,YNL117W,YDR248C,YJR009C,YGR240C,YHL011C,YMR323W,YFL053W,YGL253W,YKL181W,YIL074C,YOR388C,YER099C,YER178W,YKL148C,YHR183W,YPL262W,YOR136W,YHR163W,YOR393W,YGR256W,YJL068C,YBR196C,YFL030W,YLR089C,YCR073W-A,YKL152C,YLR164W,YPL281C,YOR142W,YLR377C,YCL040W,YDR036C,YGR205W,YDL078C,YNL071W,YNR001C,YKL141W,YMR205C,YPL028W,YNL241C,YNL009W,YMR189W,YAL044C,YIL125W,YFL018C,YLR153C,YOL061W,YBR221C,YDR019C,YOR347C,YDL066W,YGR244C,YER081W,YJL052W,YDR178W,YIR031C,YKL060C,YHR174W,YPR006C,YBL068W,YGR208W,YAL038W,YML070W,YGR254W,YPR074C,YJL121C,YCR012W,YGR088W,YMR118C,YER065C,YDR050C,YGR043C,YPR001W,YDL021W,YCL064C,YLR174W,YGR192C,YDR516C,YLL041C,YOL056W,YGR012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</si>
  <si>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</si>
  <si>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sce00790</t>
  </si>
  <si>
    <t xml:space="preserve">Folate biosynthesis</t>
  </si>
  <si>
    <t xml:space="preserve">YOR236W,YGR267C,YBL033C,YNL256W,YDR481C,YKL132C,YOR241W,YMR113W,YNR033W,YMR289W,YHL018W</t>
  </si>
  <si>
    <t xml:space="preserve">YBL033C,YDR481C,YGR267C,YHL018W,YKL132C,YMR113W,YMR289W,YNL256W,YNR033W,YOR236W,YOR241W</t>
  </si>
  <si>
    <t xml:space="preserve">sce00100</t>
  </si>
  <si>
    <t xml:space="preserve">Steroid biosynthesis</t>
  </si>
  <si>
    <t xml:space="preserve">YNR019W,YGR060W,YHR190W,YMR015C,YKL140W,YLR056W,YNL280C,YMR202W,YCR048W,YHR072W,YML008C,YLR100W,YHR007C,YGR175C,YGL012W,YOR081C,YKR089C,YGL001C</t>
  </si>
  <si>
    <t xml:space="preserve">YCR048W,YGL001C,YGL012W,YGR060W,YGR175C,YHR007C,YHR072W,YHR190W,YKL140W,YKR089C,YLR056W,YLR100W,YML008C,YMR015C,YMR202W,YNL280C,YNR019W,YOR081C</t>
  </si>
  <si>
    <t xml:space="preserve">sce00770</t>
  </si>
  <si>
    <t xml:space="preserve">Pantothenate and CoA biosynthesis</t>
  </si>
  <si>
    <t xml:space="preserve">YLR355C,YHR208W,YPL148C,YMR110C,YER073W,YJR016C,YMR108W,YIL145C,YDR196C,YBR176W,YIL083C,YGL154C,YDR531W,YJR148W,YGR277C,YMR169C,YMR170C,YMR020W,YKL088W,YPL061W,YCL009C,YHR063C,YOR374W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</si>
  <si>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</si>
  <si>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sce00053</t>
  </si>
  <si>
    <t xml:space="preserve">Ascorbate and aldarate metabolism</t>
  </si>
  <si>
    <t xml:space="preserve">YCR105W,YMR110C,YER073W,YML086C,YMR041C,YBR149W,YMR318C,YMR169C,YMR170C,YPL061W,YOR374W</t>
  </si>
  <si>
    <t xml:space="preserve">YBR149W,YCR105W,YER073W,YML086C,YMR041C,YMR110C,YMR169C,YMR170C,YMR318C,YOR374W,YPL061W</t>
  </si>
  <si>
    <t xml:space="preserve">sce04213</t>
  </si>
  <si>
    <t xml:space="preserve">Longevity regulating pathway - multiple species</t>
  </si>
  <si>
    <t xml:space="preserve">YOR101W,YDR256C,YNL209W,YPL203W,YOR025W,YDR191W,YER103W,YMR037C,YKL062W,YHR205W,YDL042C,YLL026W,YDL229W,YJR066W,YOL068C,YDR347W,YFL033C,YBL075C,YGL037C,YPL015C,YHR008C,YNL330C,YDR258C,YAL005C,YJL005W,YHR186C,YPL149W,YJR104C,YDR096W,YDL035C,YLL024C,YKL203C,YNL098C,YJR101W,YGL115W,YGR088W,YKL166C,YJL164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</si>
  <si>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</si>
  <si>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sce00780</t>
  </si>
  <si>
    <t xml:space="preserve">Biotin metabolism</t>
  </si>
  <si>
    <t xml:space="preserve">YGR286C,YNR058W,YNR057C,YKL055C,YER061C,YDL141W</t>
  </si>
  <si>
    <t xml:space="preserve">YDL141W,YER061C,YGR286C,YKL055C,YNR057C,YNR058W</t>
  </si>
  <si>
    <t xml:space="preserve">sce04136</t>
  </si>
  <si>
    <t xml:space="preserve">Autophagy - other</t>
  </si>
  <si>
    <t xml:space="preserve">YDL134C,YGL180W,YDL188C,YBL078C,YDL149W,YPL120W,YNL006W,YPR049C,YBR097W,YNL223W,YJR066W,YNL242W,YBR217W,YHR186C,YPL149W,YPL100W,YMR028W,YPR185W,YKL203C,YLR240W,YNR007C,YHR171W,YFR021W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</si>
  <si>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</si>
  <si>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sce00680</t>
  </si>
  <si>
    <t xml:space="preserve">Methane metabolism</t>
  </si>
  <si>
    <t xml:space="preserve">YAL054C,YDL168W,YOR184W,YLR058C,YBR263W,YGR240C,YMR323W,YFL053W,YIL074C,YOR388C,YOR393W,YJL068C,YFL030W,YKL152C,YPL281C,YLR377C,YMR205C,YLR153C,YER081W,YKL060C,YHR174W,YGR208W,YML070W,YGR254W,YDL021W,YOL056W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</si>
  <si>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</si>
  <si>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sce04146</t>
  </si>
  <si>
    <t xml:space="preserve">Peroxisome</t>
  </si>
  <si>
    <t xml:space="preserve">YML042W,YEL020C,YMR246W,YDR256C,YOR180C,YDR244W,YPL147W,YGL153W,YIL160C,YGL205W,YNL329C,YDR329C,YOL147C,YNL202W,YLR251W,YDR347W,YER024W,YFL030W,YOR317W,YDL065C,YHR008C,YDR265W,YLR191W,YMR026C,YAR035W,YNL009W,YMR208W,YER015W,YLR284C,YDL066W,YJR104C,YKL197C,YJL210W,YJR101W,YGL067W,YDR142C,YGR088W,YIL009W,YKL188C,YLR174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</si>
  <si>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</si>
  <si>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sce00561</t>
  </si>
  <si>
    <t xml:space="preserve">Glycerolipid metabolism</t>
  </si>
  <si>
    <t xml:space="preserve">YCR105W,YER037W,YMR165C,YKR067W,YBL011W,YDL052C,YMR313C,YMR110C,YER073W,YCR068W,YFL053W,YOR120W,YDR284C,YDR058C,YOR175C,YGR205W,YOR245C,YMR318C,YKL094W,YPR139C,YIL053W,YMR169C,YMR170C,YHL032C,YPL061W,YER062C,YOR081C,YML070W,YKR089C,YNR008W,YDR503C,YOR374W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</si>
  <si>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</si>
  <si>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sce04139</t>
  </si>
  <si>
    <t xml:space="preserve">Mitophagy - yeast</t>
  </si>
  <si>
    <t xml:space="preserve">YLR356W,YDR208W,YDR207C,YNL283C,YGL180W,YBL078C,YLR113W,YOR330C,YIL065C,YIL146C,YIL035C,YCR079W,YNR051C,YPR049C,YGL219C,YJR066W,YPR024W,YOL027C,YER151C,YOR061W,YJL095W,YBL105C,YJL128C,YHR030C,YIL098C,YOR008C,YOL105C,YLR006C,YOR231W,YOL004W,YAL010C,YKL203C,YOR039W,YIL147C,YLR147C,YOL009C,YGL019W,YLL006W,YPL140C,YLL001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</si>
  <si>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</si>
  <si>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sce04070</t>
  </si>
  <si>
    <t xml:space="preserve">Phosphatidylinositol signaling system</t>
  </si>
  <si>
    <t xml:space="preserve">YJL100W,YDR208W,YDR173C,YLR410W,YPL268W,YJR110W,YDR315C,YOR109W,YNL106C,YBL105C,YNL267W,YPR113W,YDR017C,YBR029C,YFR019W,YHR046C,YBR109C,YLR240W,YKL212W,YNL128W,YLR305C,YIL002C,YDR287W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</si>
  <si>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</si>
  <si>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sce00051</t>
  </si>
  <si>
    <t xml:space="preserve">Fructose and mannose metabolism</t>
  </si>
  <si>
    <t xml:space="preserve">YLR345W,YLR446W,YFR053C,YOL136C,YDL055C,YGR240C,YFL053W,YGL253W,YEL070W,YJL155C,YDL246C,YIL107C,YLR377C,YCL040W,YJR159W,YFL045C,YMR205C,YKL060C,YML070W,YER003C,YDR050C,YNR073C,YDR516C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</si>
  <si>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</si>
  <si>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sce00860</t>
  </si>
  <si>
    <t xml:space="preserve">Porphyrin metabolism</t>
  </si>
  <si>
    <t xml:space="preserve">YDR232W,YAL039C,YKL087C,YKR069W,YBR213W,YER014W,YER141W,YGL245W,YOR176W,YDR047W,YOR278W,YDL120W,YGL040C,YDL205C,YPL172C,YOL033W,YDR044W</t>
  </si>
  <si>
    <t xml:space="preserve">YAL039C,YBR213W,YDL120W,YDL205C,YDR044W,YDR047W,YDR232W,YER014W,YER141W,YGL040C,YGL245W,YKL087C,YKR069W,YOL033W,YOR176W,YOR278W,YPL172C</t>
  </si>
  <si>
    <t xml:space="preserve">sce00760</t>
  </si>
  <si>
    <t xml:space="preserve">Nicotinate and nicotinamide metabolism</t>
  </si>
  <si>
    <t xml:space="preserve">YOR025W,YOR209C,YDR191W,YOR155C,YDL042C,YBR006W,YGL224C,YOL068C,YGL037C,YHR074W,YPL015C,YNL129W,YDR400W,YJR049C,YLR328W,YFR047C,YGR010W,YGL067W,YCL047C,YLR209C</t>
  </si>
  <si>
    <t xml:space="preserve">YBR006W,YCL047C,YDL042C,YDR191W,YDR400W,YFR047C,YGL037C,YGL067W,YGL224C,YGR010W,YHR074W,YJR049C,YLR209C,YLR328W,YNL129W,YOL068C,YOR025W,YOR155C,YOR209C,YPL015C</t>
  </si>
  <si>
    <t xml:space="preserve">sce00640</t>
  </si>
  <si>
    <t xml:space="preserve">Propanoate metabolism</t>
  </si>
  <si>
    <t xml:space="preserve">YNR016C,YAL054C,YOL151W,YGL205W,YKR009C,YOR142W,YDR036C,YFL018C,YLR153C,YGR244C,YGR019W,YMR207C,YPR002W</t>
  </si>
  <si>
    <t xml:space="preserve">YAL054C,YDR036C,YFL018C,YGL205W,YGR019W,YGR244C,YKR009C,YLR153C,YMR207C,YNR016C,YOL151W,YOR142W,YPR002W</t>
  </si>
  <si>
    <t xml:space="preserve">sce03022</t>
  </si>
  <si>
    <t xml:space="preserve">Basal transcription factors</t>
  </si>
  <si>
    <t xml:space="preserve">YDR432W,YIL143C,YDR311W,YGR186W,YML015C,YKR062W,YPL122C,YML114C,YPL129W,YGL112C,YBR198C,YKL028W,YPR086W,YDR167W,YMR227C,YOR194C,YGR274C,YMR236W,YDR460W,YER148W,YDL108W,YER171W,YLR005W,YDR079C-A,YCR042C,YKL058W,YPR056W,YPR025C,YML098W,YGR005C,YDR145W,YPL011C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</si>
  <si>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</si>
  <si>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sce00220</t>
  </si>
  <si>
    <t xml:space="preserve">Arginine biosynthesis</t>
  </si>
  <si>
    <t xml:space="preserve">YPL111W,YOR375C,YDR111C,YLR027C,YKL106W,YMR062C,YAL062W,YLR089C,YPR035W,YHR018C,YER069W,YOL058W,YJL088W,YBR208C,YJL071W,YOL140W,YDL215C</t>
  </si>
  <si>
    <t xml:space="preserve">YAL062W,YBR208C,YDL215C,YDR111C,YER069W,YHR018C,YJL071W,YJL088W,YKL106W,YLR027C,YLR089C,YMR062C,YOL058W,YOL140W,YOR375C,YPL111W,YPR035W</t>
  </si>
  <si>
    <t xml:space="preserve">sce00260</t>
  </si>
  <si>
    <t xml:space="preserve">Glycine, serine and threonine metabolism</t>
  </si>
  <si>
    <t xml:space="preserve">YOR184W,YGR155W,YDR158W,YDR232W,YLR058C,YER086W,YEL046C,YBR263W,YGL196W,YIL074C,YER052C,YER026C,YFL030W,YGL026C,YKL152C,YGR205W,YMR189W,YAL044C,YFL018C,YHR025W,YDR019C,YER081W,YAL012W,YGR208W,YMR226C,YDL021W,YCR053W,YCL064C,YJR139C,YOL056W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</si>
  <si>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</si>
  <si>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sce00600</t>
  </si>
  <si>
    <t xml:space="preserve">Sphingolipid metabolism</t>
  </si>
  <si>
    <t xml:space="preserve">YMR296C,YLR260W,YDR294C,YJL134W,YKL008C,YHL003C,YOR171C,YDR062W,YBR183W,YDR297W,YBR265W,YPL087W,YER019W,YKR053C</t>
  </si>
  <si>
    <t xml:space="preserve">YBR183W,YBR265W,YDR062W,YDR294C,YDR297W,YER019W,YHL003C,YJL134W,YKL008C,YKR053C,YLR260W,YMR296C,YOR171C,YPL087W</t>
  </si>
  <si>
    <t xml:space="preserve">sce01040</t>
  </si>
  <si>
    <t xml:space="preserve">Biosynthesis of unsaturated fatty acids</t>
  </si>
  <si>
    <t xml:space="preserve">YGL055W,YIL160C,YDL015C,YGL205W,YJL196C,YJR019C,YBR159W,YCR034W,YLR372W,YJL097W</t>
  </si>
  <si>
    <t xml:space="preserve">YBR159W,YCR034W,YDL015C,YGL055W,YGL205W,YIL160C,YJL097W,YJL196C,YJR019C,YLR372W</t>
  </si>
  <si>
    <t xml:space="preserve">sce00280</t>
  </si>
  <si>
    <t xml:space="preserve">Valine, leucine and isoleucine degradation</t>
  </si>
  <si>
    <t xml:space="preserve">YHR208W,YML126C,YMR110C,YIL160C,YER073W,YDR036C,YJR148W,YPL028W,YMR169C,YMR170C,YFL018C,YPL061W,YGR019W,YOR374W</t>
  </si>
  <si>
    <t xml:space="preserve">YDR036C,YER073W,YFL018C,YGR019W,YHR208W,YIL160C,YJR148W,YML126C,YMR110C,YMR169C,YMR170C,YOR374W,YPL028W,YPL061W</t>
  </si>
  <si>
    <t xml:space="preserve">sce00071</t>
  </si>
  <si>
    <t xml:space="preserve">Fatty acid degradation</t>
  </si>
  <si>
    <t xml:space="preserve">YDL168W,YMR246W,YMR110C,YIL160C,YER073W,YGL205W,YMR083W,YBR145W,YOR317W,YGL256W,YPL028W,YMR169C,YMR170C,YER015W,YLR284C,YPL061W,YOL086C,YMR303C,YIL009W,YOR374W</t>
  </si>
  <si>
    <t xml:space="preserve">YBR145W,YDL168W,YER015W,YER073W,YGL205W,YGL256W,YIL009W,YIL160C,YLR284C,YMR083W,YMR110C,YMR169C,YMR170C,YMR246W,YMR303C,YOL086C,YOR317W,YOR374W,YPL028W,YPL061W</t>
  </si>
  <si>
    <t xml:space="preserve">sce03018</t>
  </si>
  <si>
    <t xml:space="preserve">RNA degradation</t>
  </si>
  <si>
    <t xml:space="preserve">YNL232W,YNL147W,YLR259C,YNR024W,YDL111C,YNL118C,YDL160C,YOR076C,YDL165W,YER146W,YGL173C,YJR045C,YHR069C,YLR369W,YHR081W,YGR240C,YMR323W,YGR158C,YNR052C,YER165W,YBL026W,YER112W,YKL025C,YGR095C,YPR189W,YIL038C,YLR270W,YOR393W,YCR035C,YOL021C,YLR398C,YCR077C,YIL079C,YPL281C,YOL142W,YNL288W,YGR195W,YMR205C,YDR378C,YJL050W,YJL124C,YNL299W,YLR187W,YOR048C,YCR093W,YLR438C-A,YPR072W,YJR022W,YHR174W,YFL028C,YGL213C,YGR254W,YNL278W,YDR280W,YBR044C,YGL094C,YOR001W,YER068W,YAL021C,YDL175C,YOL149W,YEL015W,YOL115W,YEL030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</si>
  <si>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</si>
  <si>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sce00562</t>
  </si>
  <si>
    <t xml:space="preserve">Inositol phosphate metabolism</t>
  </si>
  <si>
    <t xml:space="preserve">YJL100W,YDR208W,YDR173C,YJL153C,YPL268W,YJR110W,YDR315C,YOR109W,YNL106C,YNL267W,YPR113W,YFR019W,YHR046C,YNL325C,YLR240W,YKL212W,YNL128W,YDR050C,YLR305C,YIL002C,YDR287W</t>
  </si>
  <si>
    <t xml:space="preserve">YDR050C,YDR173C,YDR208W,YDR287W,YDR315C,YFR019W,YHR046C,YIL002C,YJL100W,YJL153C,YJR110W,YKL212W,YLR240W,YLR305C,YNL106C,YNL128W,YNL267W,YNL325C,YOR109W,YPL268W,YPR113W</t>
  </si>
  <si>
    <t xml:space="preserve">sce00910</t>
  </si>
  <si>
    <t xml:space="preserve">Nitrogen metabolism</t>
  </si>
  <si>
    <t xml:space="preserve">YDL171C,YOR375C,YNL036W,YAL062W,YPR035W,YIL164C,YDL215C,YJR149W</t>
  </si>
  <si>
    <t xml:space="preserve">YAL062W,YDL171C,YDL215C,YIL164C,YJR149W,YNL036W,YOR375C,YPR035W</t>
  </si>
  <si>
    <t xml:space="preserve">sce03250</t>
  </si>
  <si>
    <t xml:space="preserve">Viral life cycle - HIV-1</t>
  </si>
  <si>
    <t xml:space="preserve">YOR185C,YLR293C,YLR025W,YMR077C,YOR160W,YOR275C,YGR218W,YBR289W,YPR173C,YNR006W,YML010W,YJR017C,YGR063C,YGR252W,YCL008C</t>
  </si>
  <si>
    <t xml:space="preserve">YBR289W,YCL008C,YGR063C,YGR218W,YGR252W,YJR017C,YLR025W,YLR293C,YML010W,YMR077C,YNR006W,YOR160W,YOR185C,YOR275C,YPR173C</t>
  </si>
  <si>
    <t xml:space="preserve">sce03015</t>
  </si>
  <si>
    <t xml:space="preserve">mRNA surveillance pathway</t>
  </si>
  <si>
    <t xml:space="preserve">YOL123W,YGL190C,YDL134C,YDR195W,YDL188C,YDL207W,YER133W,YNL317W,YOR076C,YPR107C,YBR143C,YHR077C,YMR080C,YER165W,YKL186C,YDR436W,YDR021W,YPL169C,YGR156W,YDR228C,YLR115W,YMR061W,YOR250C,YOR179C,YOR014W,YPL178W,YDR172W,YNL001W,YAL043C,YGR072W,YAL016W,YMR125W,YGL044C,YBR236C,YKR084C,YNL222W,YPL179W,YDR301W,YKR002W,YML016C,YOR046C,YKL018W,YKL059C,YDL084W,YJR093C,YLR277C,YDR381W,YIR001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</si>
  <si>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</si>
  <si>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sce01232</t>
  </si>
  <si>
    <t xml:space="preserve">Nucleotide metabolism</t>
  </si>
  <si>
    <t xml:space="preserve">YMR217W,YNL220W,YBL039C,YGL101W,YLR432W,YDR399W,YDR020C,YML035C,YOR155C,YIL066C,YDL166C,YLR359W,YDR454C,YNL141W,YDR441C,YHR216W,YBR242W,YHR128W,YML022W,YNR012W,YDL238C,YDR400W,YPR062W,YLR245C,YJL026W,YER005W,YKL024C,YOR111W,YJR105W,YJR103W,YJR069C,YGR180C,YML056C,YBR252W,YJR057W,YDR226W,YER170W,YKL067W,YLR209C,YHR144C,YOR074C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</si>
  <si>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</si>
  <si>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sce04120</t>
  </si>
  <si>
    <t xml:space="preserve">Ubiquitin mediated proteolysis</t>
  </si>
  <si>
    <t xml:space="preserve">YDR059C,YKR094C,YIL046W,YKL010C,YDR409W,YIL148W,YDR092W,YLL039C,YGL116W,YDL132W,YDR054C,YKL210W,YDR030C,YOR339C,YOL133W,YEL012W,YLR127C,YOL013C,YGL240W,YER100W,YDR328C,YLL036C,YFR036W,YDR260C,YDR390C,YDR177W,YDR457W,YGL141W,YPL046C,YGL003C,YPR180W,YDL190C,YLR102C,YDR118W,YLR167W,YBL084C,YKL022C,YHR166C,YGL058W,YER125W,YLR306W,YOR249C,YJR090C,YDL008W,YDL064W,YGR003W,YMR022W,YFL009W,YBR082C,YNL172W,YPR066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</si>
  <si>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</si>
  <si>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sce01240</t>
  </si>
  <si>
    <t xml:space="preserve">Biosynthesis of cofactors</t>
  </si>
  <si>
    <t xml:space="preserve">YCR105W,YBR256C,YNL220W,YOR184W,YJL130C,YJL101C,YDR232W,YBL039C,YLR058C,YOR236W,YGR267C,YOR125C,YHR208W,YDR487C,YOR209C,YMR095C,YBL033C,YDR502C,YKR069W,YJR109C,YGR286C,YBR263W,YMR110C,YER073W,YGR204W,YNL332W,YPL214C,YOL143C,YDL166C,YNL256W,YDR032C,YDL055C,YLR359W,YBR213W,YNR058W,YDR481C,YIL145C,YDR196C,YER014W,YFL058W,YGR255C,YNR057C,YER141W,YBR176W,YIL083C,YKL132C,YLR420W,YDR531W,YBR153W,YNL334C,YLR180W,YML106W,YGL037C,YBL098W,YGL245W,YNR027W,YOR176W,YHR074W,YNL333W,YKL055C,YJR156C,YDR047W,YOR241W,YDR428C,YFL060C,YKL216W,YJR148W,YJR049C,YOR278W,YER061C,YFL045C,YFL059W,YGR277C,YMR318C,YJR078W,YOR196C,YDL244W,YLR231C,YEL021W,YJL046W,YMR113W,YMR169C,YMR170C,YBR052C,YDR538W,YJR025C,YNR033W,YFL018C,YDL045C,YGL040C,YOL096C,YHL012W,YLR328W,YOL049W,YOL055C,YLR239C,YKL024C,YFR047C,YMR020W,YBR084W,YGR144W,YOL066C,YBR035C,YKL088W,YPL061W,YGR010W,YGR017W,YJR103W,YOR303W,YNR041C,YML110C,YER003C,YDL205C,YOR143C,YMR271C,YPL258C,YMR289W,YDR236C,YDR226W,YEL029C,YCL017C,YCR004C,YHR063C,YPL172C,YER170W,YKL067W,YOL033W,YMR096W,YDR044W,YKL035W,YOR374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</si>
  <si>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</si>
  <si>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sce03060</t>
  </si>
  <si>
    <t xml:space="preserve">Protein export</t>
  </si>
  <si>
    <t xml:space="preserve">YBR283C,YPL094C,YOR254C,YMR035W,YLR378C,YER154W,YER019C-A,YPR088C,YDR086C,YKL154W,YDR292C,YPL210C,YPL243W,YMR150C,YLR066W,YML105C,YDL092W,YML055W,YJR010C-A,YER087C-B,YJL034W,YIR022W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</si>
  <si>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</si>
  <si>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sce00190</t>
  </si>
  <si>
    <t xml:space="preserve">Oxidative phosphorylation</t>
  </si>
  <si>
    <t xml:space="preserve">YDL185W,YJL045W,YOR270C,YBL045C,YKL192C,YKL016C,YLR447C,YEL039C,YML120C,YGL191W,YEL024W,YHR039C-A,YGL008C,YPR191W,YJR121W,YPL036W,YEL027W,YOR020W-A,YBR011C,YLL009C,YLR295C,YER141W,YPR036W,YKL148C,YKL080W,YOR332W,YMR145C,YFR033C,YML081C-A,YDR298C,YPL234C,YDR529C,YNL052W,YHR051W,YLR164W,YGL187C,YGR020C,YKL141W,YDL004W,YOR065W,YBL099W,YEL051W,YBR127C,YMR256C,YDR377W,YPL271W,YPL132W,YDL085W,YDR178W,YDL067C,YJR048W,YHR026W,YMR267W,YJL166W,YGR183C,YMR054W,YBR039W,YIL111W,YMR118C,YLR395C,YPL078C,YPL172C,YHR001W-A,YDR322C-A,YCL005W-A,YOL077W-A,YLL041C,YPR020W,YLR038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</si>
  <si>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</si>
  <si>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sce04130</t>
  </si>
  <si>
    <t xml:space="preserve">SNARE interactions in vesicular transport</t>
  </si>
  <si>
    <t xml:space="preserve">YOR327C,YHL031C,YDR498C,YKL006C-A,YKL196C,YPL232W,YGL098W,YAL030W,YMR183C,YLR026C,YLR078C,YIL004C,YAL014C,YOR106W,YDR468C,YGL212W,YMR197C,YLR268W,YOL018C,YOR075W</t>
  </si>
  <si>
    <t xml:space="preserve">YAL014C,YAL030W,YDR468C,YDR498C,YGL098W,YGL212W,YHL031C,YIL004C,YKL006C-A,YKL196C,YLR026C,YLR078C,YLR268W,YMR183C,YMR197C,YOL018C,YOR075W,YOR106W,YOR327C,YPL232W</t>
  </si>
  <si>
    <t xml:space="preserve">sce00330</t>
  </si>
  <si>
    <t xml:space="preserve">Arginine and proline metabolism</t>
  </si>
  <si>
    <t xml:space="preserve">YHR033W,YLR142W,YLR438W,YPL111W,YMR110C,YER073W,YLR027C,YKL106W,YHR037W,YPR062W,YOL052C,YLR146C,YMR169C,YMR170C,YPR069C,YMR020W,YPL061W,YDR242W,YDR300C,YER023W,YOR323C,YKL184W,YOR374W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</si>
  <si>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</si>
  <si>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sce04392</t>
  </si>
  <si>
    <t xml:space="preserve">Hippo signaling pathway - multiple species</t>
  </si>
  <si>
    <t xml:space="preserve">YHR135C,YNL154C,YHL007C,YBR083W,YIL106W,YGR092W,YAR019C,YOR373W</t>
  </si>
  <si>
    <t xml:space="preserve">YAR019C,YBR083W,YGR092W,YHL007C,YHR135C,YIL106W,YNL154C,YOR373W</t>
  </si>
  <si>
    <t xml:space="preserve">sce00565</t>
  </si>
  <si>
    <t xml:space="preserve">Ether lipid metabolism</t>
  </si>
  <si>
    <t xml:space="preserve">YOR269W,YIL124W,YOR175C,YHR123W,YNL130C,YKR031C,YOR081C,YKR089C</t>
  </si>
  <si>
    <t xml:space="preserve">YHR123W,YIL124W,YKR031C,YKR089C,YNL130C,YOR081C,YOR175C,YOR269W</t>
  </si>
  <si>
    <t xml:space="preserve">sce01250</t>
  </si>
  <si>
    <t xml:space="preserve">Biosynthesis of nucleotide sugars</t>
  </si>
  <si>
    <t xml:space="preserve">YLR446W,YMR105C,YFR053C,YEL058W,YBR018C,YBR019C,YDL055C,YMR084W,YBR020W,YGL253W,YBR196C,YKL104C,YCL040W,YFL045C,YHL012W,YMR278W,YER003C,YDR009W,YKL127W,YDR516C,YDL103C,YFL017C,YKL035W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</si>
  <si>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</si>
  <si>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sce03040</t>
  </si>
  <si>
    <t xml:space="preserve">Spliceosome</t>
  </si>
  <si>
    <t xml:space="preserve">YNL112W,YNL147W,YMR240C,YNL209W,YOR319W,YER103W,YBR065C,YPR182W,YER146W,YGL120C,YEL026W,YPL213W,YDR243C,YLR117C,YBL026W,YDR088C,YBR055C,YDL229W,YLR275W,YER112W,YLR298C,YGR129W,YER029C,YNR011C,YER172C,YDR021W,YBL075C,YLL036C,YER013W,YOR159C,YDR473C,YNL253W,YDR416W,YNL139C,YMR213W,YAL005C,YKL173W,YDL043C,YDR163W,YPR094W,YNL138W-A,YDR364C,YJR050W,YKL012W,YPL178W,YFL017W-A,YDR378C,YML049C,YKR086W,YGR074W,YBR237W,YDL098C,YAL032C,YGR075C,YPL151C,YGR091W,YMR125W,YLR438C-A,YPR178W,YPR082C,YOR308C,YJR022W,YLL024C,YFR005C,YIL061C,YJL203W,YMR288W,YHR165C,YDL030W,YCR063W,YDL084W,YKL074C,YLR147C,YGR006W,YDR381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</si>
  <si>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</si>
  <si>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sce00410</t>
  </si>
  <si>
    <t xml:space="preserve">beta-Alanine metabolism</t>
  </si>
  <si>
    <t xml:space="preserve">YMR110C,YER073W,YGL205W,YKR009C,YIL145C,YDR036C,YMR169C,YMR170C,YMR250W,YMR020W,YPL061W,YGR019W,YOR374W</t>
  </si>
  <si>
    <t xml:space="preserve">YDR036C,YER073W,YGL205W,YGR019W,YIL145C,YKR009C,YMR020W,YMR110C,YMR169C,YMR170C,YMR250W,YOR374W,YPL061W</t>
  </si>
  <si>
    <t xml:space="preserve">sce00740</t>
  </si>
  <si>
    <t xml:space="preserve">Riboflavin metabolism</t>
  </si>
  <si>
    <t xml:space="preserve">YBR256C,YDR487C,YBR111C,YBL033C,YOL143C,YBR153W,YBR093C,YDR538W,YDL045C,YOL066C,YHR215W,YBR092C,YPR073C,YDR236C,YAR071W,YDL024C</t>
  </si>
  <si>
    <t xml:space="preserve">YAR071W,YBL033C,YBR092C,YBR093C,YBR111C,YBR153W,YBR256C,YDL024C,YDL045C,YDR236C,YDR487C,YDR538W,YHR215W,YOL066C,YOL143C,YPR073C</t>
  </si>
  <si>
    <t xml:space="preserve">sce00900</t>
  </si>
  <si>
    <t xml:space="preserve">Terpenoid backbone biosynthesis</t>
  </si>
  <si>
    <t xml:space="preserve">YMR101C,YML126C,YLR450W,YPL069C,YDL193W,YPL117C,YKL019W,YJL167W,YJR117W,YPL028W,YMR208W,YDR538W,YMR220W,YBR003W,YNR043W,YDL090C,YDR410C,YML075C,YBR002C,YMR274C</t>
  </si>
  <si>
    <t xml:space="preserve">YBR002C,YBR003W,YDL090C,YDL193W,YDR410C,YDR538W,YJL167W,YJR117W,YKL019W,YLR450W,YML075C,YML126C,YMR101C,YMR208W,YMR220W,YMR274C,YNR043W,YPL028W,YPL069C,YPL117C</t>
  </si>
  <si>
    <t xml:space="preserve">sce03420</t>
  </si>
  <si>
    <t xml:space="preserve">Nucleotide excision repair</t>
  </si>
  <si>
    <t xml:space="preserve">YGR258C,YBR154C,YDR121W,YOR224C,YIL143C,YDR404C,YDR311W,YJL140W,YPL122C,YML095C,YOR210W,YDR030C,YJR006W,YOL133W,YDL140C,YOR151C,YPR187W,YMR201C,YEL037C,YJL065C,YJR035W,YBR087W,YNL312W,YOL094C,YDR460W,YHR143W-A,YDL108W,YJR068W,YER171W,YPL022W,YLR005W,YJL092W,YDR079C-A,YER162C,YOR217W,YOL005C,YBR278W,YGL070C,YDL164C,YPR056W,YBR088C,YIL021W,YPR025C,YNL262W,YNL290W,YPR175W,YJR043C,YDL102W,YAR007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</si>
  <si>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</si>
  <si>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sce00785</t>
  </si>
  <si>
    <t xml:space="preserve">Lipoic acid metabolism</t>
  </si>
  <si>
    <t xml:space="preserve">YDR148C,YER178W,YNL071W,YOR196C,YMR189W,YJL046W,YAL044C,YIL125W,YFL018C,YBR221C,YDR019C,YLR239C</t>
  </si>
  <si>
    <t xml:space="preserve">YAL044C,YBR221C,YDR019C,YDR148C,YER178W,YFL018C,YIL125W,YJL046W,YLR239C,YMR189W,YNL071W,YOR196C</t>
  </si>
  <si>
    <t xml:space="preserve">sce04011</t>
  </si>
  <si>
    <t xml:space="preserve">MAPK signaling pathway - yeast</t>
  </si>
  <si>
    <t xml:space="preserve">YDR466W,YFL026W,YIL113W,YDR490C,YNL271C,YDR208W,YDR256C,YDR461W,YNL145W,YGR032W,YNL283C,YDR103W,YDR099W,YJL157C,YDL159W,YMR306W,YHR135C,YIL159W,YDR389W,YLR342W,YLR113W,YPL049C,YOR127W,YOR212W,YLR371W,YOR208W,YOL151W,YMR037C,YNL154C,YKL062W,YMR043W,YGR070W,YLR332W,YDR420W,YBR112C,YPL187W,YOL100W,YBR279W,YDR379W,YMR172W,YLR362W,YHR005C,YER075C,YBL016W,YDL022W,YIL015W,YGR014W,YMR036C,YMR164C,YPL089C,YJR086W,YJL095W,YBL105C,YHL007C,YBR133C,YJL128C,YBR083W,YHR030C,YCR073C,YBR182C,YBR200W,YGL089C,YOR008C,YOL105C,YLR079W,YLR006C,YLR425W,YER177W,YNR031C,YDL006W,YPR119W,YOR231W,YOL059W,YKL101W,YLR120C,YAL041W,YDR480W,YCL032W,YPR075C,YER155C,YER111C,YNL053W,YNL167C,YJL187C,YER125W,YHR084W,YKL178C,YIL147C,YIR019C,YGR088W,YCR084C,YDL235C,YLR229C,YDR144C,YLR305C,YLR182W,YGR040W,YMR199W,YKL161C,YNL298W,YOL113W,YBR160W,YGR023W,YGR108W,YPR165W,YLL021W,YLR452C,YPR120C,YPL140C,YER118C,YPL115C,YPL256C,YGR109C,YCL027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</si>
  <si>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</si>
  <si>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sce00310</t>
  </si>
  <si>
    <t xml:space="preserve">Lysine degradation</t>
  </si>
  <si>
    <t xml:space="preserve">YDR148C,YMR110C,YER073W,YBR006W,YNR050C,YJL168C,YIR034C,YPL028W,YMR169C,YMR170C,YFL018C,YHR109W,YPL061W,YHR119W,YDR440W,YOR374W</t>
  </si>
  <si>
    <t xml:space="preserve">YBR006W,YDR148C,YDR440W,YER073W,YFL018C,YHR109W,YHR119W,YIR034C,YJL168C,YMR110C,YMR169C,YMR170C,YNR050C,YOR374W,YPL028W,YPL061W</t>
  </si>
  <si>
    <t xml:space="preserve">sce00650</t>
  </si>
  <si>
    <t xml:space="preserve">Butanoate metabolism</t>
  </si>
  <si>
    <t xml:space="preserve">YML126C,YMR108W,YBR006W,YPL028W,YMR250W,YAL061W,YCL009C,YGR019W,YAL060W</t>
  </si>
  <si>
    <t xml:space="preserve">YAL060W,YAL061W,YBR006W,YCL009C,YGR019W,YML126C,YMR108W,YMR250W,YPL028W</t>
  </si>
  <si>
    <t xml:space="preserve">sce00970</t>
  </si>
  <si>
    <t xml:space="preserve">Aminoacyl-tRNA biosynthesis</t>
  </si>
  <si>
    <t xml:space="preserve">YGR264C,YGR102C,YOR168W,YPL160W,YNL247W,YBL013W,YPL104W,YOR335C,YGR185C,YFL022C,YHR011W,YLR060W,YDR037W,YLL018C,YDR023W,YIL078W,YGL245W,YPL097W,YHR020W,YBR121C,YDR341C,YHR019C,YNL073W,YGR094W,YPL040C,YPR081C,YBL080C,YCR024C,YPR047W,YKL194C,YBL076C,YPR033C,YHR091C,YGR171C,YMR293C,YDR268W,YOL097C,YOL033W,YER087W,YLR382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</si>
  <si>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</si>
  <si>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sce03450</t>
  </si>
  <si>
    <t xml:space="preserve">Non-homologous end-joining</t>
  </si>
  <si>
    <t xml:space="preserve">YNL250W,YLR265C,YMR224C,YCR014C,YGL090W,YDR369C,YMR106C,YOR005C,YKL113C,YMR284W</t>
  </si>
  <si>
    <t xml:space="preserve">YCR014C,YDR369C,YGL090W,YKL113C,YLR265C,YMR106C,YMR224C,YMR284W,YNL250W,YOR005C</t>
  </si>
  <si>
    <t xml:space="preserve">sce00750</t>
  </si>
  <si>
    <t xml:space="preserve">Vitamin B6 metabolism</t>
  </si>
  <si>
    <t xml:space="preserve">YOR184W,YMR095C,YNL334C,YNR027W,YNL333W,YFL060C,YFL059W,YPR127W,YBR035C,YGR017W,YEL029C,YCR053W,YMR096W</t>
  </si>
  <si>
    <t xml:space="preserve">YBR035C,YCR053W,YEL029C,YFL059W,YFL060C,YGR017W,YMR095C,YMR096W,YNL333W,YNL334C,YNR027W,YOR184W,YPR127W</t>
  </si>
  <si>
    <t xml:space="preserve">sce04145</t>
  </si>
  <si>
    <t xml:space="preserve">Phagosome</t>
  </si>
  <si>
    <t xml:space="preserve">YDL185W,YOR270C,YBR283C,YLR447C,YAL058W,YHR039C-A,YLR378C,YEL027W,YER019C-A,YPR036W,YKL080W,YOR332W,YKR054C,YPL234C,YDR086C,YKR014C,YFL037W,YGR020C,YFR019W,YDR488C,YPR079W,YEL051W,YBR127C,YNR006W,YHR026W,YLR240W,YMR054W,YLR268W,YER087C-B,YCL005W-A,YML124C,YOR089C,YML001W,YOR075W,YML085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</si>
  <si>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</si>
  <si>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sce00130</t>
  </si>
  <si>
    <t xml:space="preserve">Ubiquinone and other terpenoid-quinone biosynthesis</t>
  </si>
  <si>
    <t xml:space="preserve">YOR125C,YDR032C,YGR255C,YBR052C,YDR538W,YOL096C,YGL202W,YNR041C,YML110C,YCR004C</t>
  </si>
  <si>
    <t xml:space="preserve">YBR052C,YCR004C,YDR032C,YDR538W,YGL202W,YGR255C,YML110C,YNR041C,YOL096C,YOR125C</t>
  </si>
  <si>
    <t xml:space="preserve">sce00380</t>
  </si>
  <si>
    <t xml:space="preserve">Tryptophan metabolism</t>
  </si>
  <si>
    <t xml:space="preserve">YDR256C,YDR148C,YMR110C,YER073W,YBL098W,YDR428C,YJL060W,YJR078W,YPL028W,YLR231C,YMR169C,YMR170C,YJR025C,YFL018C,YGL202W,YPL061W,YIL164C,YDR242W,YGR088W,YOR374W</t>
  </si>
  <si>
    <t xml:space="preserve">YBL098W,YDR148C,YDR242W,YDR256C,YDR428C,YER073W,YFL018C,YGL202W,YGR088W,YIL164C,YJL060W,YJR025C,YJR078W,YLR231C,YMR110C,YMR169C,YMR170C,YOR374W,YPL028W,YPL061W</t>
  </si>
  <si>
    <t xml:space="preserve">sce00564</t>
  </si>
  <si>
    <t xml:space="preserve">Glycerophospholipid metabolism</t>
  </si>
  <si>
    <t xml:space="preserve">YOR311C,YMR165C,YKR067W,YBL011W,YDL052C,YGR110W,YIL124W,YGR157W,YOL011W,YGR202C,YDR284C,YDL022W,YPL206C,YER026C,YOR175C,YDR147W,YPR140W,YPR113W,YJR073C,YIL155C,YBR029C,YPR139C,YHR123W,YHR100C,YNL130C,YGR170W,YOL059W,YKR031C,YPL110C,YMR008C,YOR081C,YDL142C,YKR089C,YLR133W,YGR007W,YNL169C,YDR503C,YML059C,YCL004W,YMR006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</si>
  <si>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</si>
  <si>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sce04141</t>
  </si>
  <si>
    <t xml:space="preserve">Protein processing in endoplasmic reticulum</t>
  </si>
  <si>
    <t xml:space="preserve">YMR186W,YDR059C,YBR283C,YPL240C,YPL094C,YNL209W,YBL058W,YDL126C,YHR079C,YGR048W,YOR254C,YBR229C,YAL058W,YML013W,YPR181C,YLR378C,YIL030C,YER103W,YML130C,YDL132W,YOR336W,YBR101C,YPL106C,YBR170C,YER019C-A,YBR169C,YOL133W,YCR067C,YOL013C,YDL229W,YLR057W,YEL037C,YER100W,YLR090W,YBL075C,YNL064C,YDR328C,YBR273C,YNR026C,YIL016W,YDR086C,YAL005C,YFL048C,YCL043C,YFL044C,YDR411C,YMR149W,YOR085W,YJL002C,YHR098C,YOR103C,YDL072C,YIL109C,YMR264W,YLR080W,YDL190C,YBR201W,YLR208W,YMR161W,YGL226C-A,YPL096W,YML029W,YLR207W,YJR007W,YNL077W,YKL213C,YEL002C,YGL022W,YLL024C,YMR214W,YOR288C,YDR283C,YDR171W,YML019W,YJR131W,YKL073W,YDR221W,YDR057W,YDL195W,YMR022W,YNL049C,YMR276W,YPL218W,YBR082C,YDR518W,YER087C-B,YJL034W,YDL232W,YIL005W,YJL073W,YGL027C,YOL031C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</si>
  <si>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</si>
  <si>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sce04122</t>
  </si>
  <si>
    <t xml:space="preserve">Sulfur relay system</t>
  </si>
  <si>
    <t xml:space="preserve">YNL119W,YOR251C,YHR111W,YGL211W,YLR109W,YCL017C,YIL008W</t>
  </si>
  <si>
    <t xml:space="preserve">YCL017C,YGL211W,YHR111W,YIL008W,YLR109W,YNL119W,YOR251C</t>
  </si>
  <si>
    <t xml:space="preserve">sce00062</t>
  </si>
  <si>
    <t xml:space="preserve">Fatty acid elongation</t>
  </si>
  <si>
    <t xml:space="preserve">YDL015C,YBR026C,YJL196C,YJR019C,YBR159W,YCR034W,YLR372W,YJL097W</t>
  </si>
  <si>
    <t xml:space="preserve">YBR026C,YBR159W,YCR034W,YDL015C,YJL097W,YJL196C,YJR019C,YLR372W</t>
  </si>
  <si>
    <t xml:space="preserve">sce00040</t>
  </si>
  <si>
    <t xml:space="preserve">Pentose and glucuronate interconversions</t>
  </si>
  <si>
    <t xml:space="preserve">YCR105W,YHR104W,YDR109C,YDL246C,YJR159W,YMR318C,YHL012W,YLR070C,YJL121C,YJR153W,YGR194C,YKL035W</t>
  </si>
  <si>
    <t xml:space="preserve">YCR105W,YDL246C,YDR109C,YGR194C,YHL012W,YHR104W,YJL121C,YJR153W,YJR159W,YKL035W,YLR070C,YMR318C</t>
  </si>
  <si>
    <t xml:space="preserve">sce00520</t>
  </si>
  <si>
    <t xml:space="preserve">Amino sugar and nucleotide sugar metabolism</t>
  </si>
  <si>
    <t xml:space="preserve">YLR446W,YML125C,YMR105C,YFR053C,YEL058W,YBR018C,YBR019C,YDL055C,YMR084W,YBR020W,YGL253W,YDR371W,YBR196C,YKL104C,YBR023C,YCL040W,YKL150W,YFL045C,YLR286C,YBR038W,YHL012W,YIL043C,YML087C,YMR278W,YLR308W,YER003C,YDR009W,YKL127W,YNL192W,YLR307W,YDR516C,YDL103C,YFL017C,YKL035W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</si>
  <si>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</si>
  <si>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sce00010</t>
  </si>
  <si>
    <t xml:space="preserve">Glycolysis / Gluconeogenesis</t>
  </si>
  <si>
    <t xml:space="preserve">YAL054C,YDL168W,YCR105W,YLR446W,YMR099C,YKR097W,YMR105C,YFR053C,YMR110C,YER073W,YBR019C,YJR009C,YMR083W,YGR240C,YMR323W,YGL253W,YER178W,YOR393W,YBR196C,YBR145W,YKL152C,YPL281C,YLR377C,YCL040W,YNL071W,YGL256W,YMR318C,YMR205C,YDL080C,YMR169C,YMR170C,YFL018C,YLR153C,YBR221C,YOR347C,YJL052W,YPL061W,YKL060C,YHR174W,YOL086C,YLR044C,YAL038W,YMR303C,YMR278W,YGR254W,YGR087C,YCR012W,YDR050C,YDL021W,YKL127W,YGR192C,YDR516C,YLR134W,YOL056W,YOR374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</si>
  <si>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</si>
  <si>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sce00480</t>
  </si>
  <si>
    <t xml:space="preserve">Glutathione metabolism</t>
  </si>
  <si>
    <t xml:space="preserve">YJL101C,YIL066C,YBL064C,YHR183W,YLR299W,YER163C,YGR256W,YNL229C,YFR044C,YLR146C,YNL241C,YNL009W,YIR038C,YPR069C,YOL049W,YDL066W,YJL026W,YKL215C,YGR180C,YKL184W,YLR174W,YPL091W,YER070W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</si>
  <si>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</si>
  <si>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sce04814</t>
  </si>
  <si>
    <t xml:space="preserve">Motor proteins</t>
  </si>
  <si>
    <t xml:space="preserve">YKL129C,YBL063W,YNL079C,YGL216W,YMR109W,YFL039C,YKL079W,YKR054C,YFL037W,YAL029C,YPL174C,YDR424C,YIL034C,YKL007W,YHR023W,YDR488C,YPR141C,YOR326W,YHR129C,YIL138C,YLR212C,YML124C,YEL061C,YML085C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</si>
  <si>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</si>
  <si>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sce01100</t>
  </si>
  <si>
    <t xml:space="preserve">Metabolic pathways</t>
  </si>
  <si>
    <t xml:space="preserve">YGL055W,YBR117C,YOR095C,YLR355C,YNR016C,YAL054C,YDL182W,YDL168W,YCR105W,YBR256C,YMR217W,YNL220W,YOR184W,YER037W,YGL125W,YJR010W,YNL104C,YGR264C,YNL277W,YIL116W,YLR446W,YGR155W,YHR137W,YGL184C,YDL185W,YJL130C,YDR158W,YJL045W,YPR167C,YMR246W,YCR005C,YOR311C,YBR222C,YOR270C,YJL100W,YDR208W,YMR099C,YJL101C,YDR256C,YDL171C,YJR137C,YGR102C,YLL058W,YGR032W,YDR173C,YER091C,YGR061C,YLR028C,YPR145W,YOR274W,YBL045C,YGR248W,YMR165C,YDL131W,YOL126C,YER055C,YEL038W,YDR232W,YBL039C,YLR058C,YOR168W,YKL085W,YJL137C,YMR296C,YLR351C,YOR236W,YKL192C,YDR148C,YOR360C,YLR260W,YAL039C,YGR267C,YKL016C,YML082W,YMR306W,YPL231W,YOR125C,YDR234W,YGL101W,YKL087C,YLR447C,YBR249C,YGL062W,YLR432W,YDR408C,YKL182W,YKR067W,YHR033W,YMR013C,YKR097W,YBL011W,YHR208W,YMR322C,YER086W,YLR142W,YDR399W,YNR034W,YGR060W,YML126C,YEL039C,YBR229C,YDR487C,YHR190W,YHR067W,YDR035W,YOR025W,YLR342W,YML120C,YDL052C,YIL020C,YOR209C,YPL053C,YGL191W,YOR040W,YMR015C,YLR450W,YDL086W,YEL024W,YLR438W,YBL013W,YDR294C,YHR039C-A,YPL111W,YGL008C,YMR095C,YCL030C,YDR020C,YJL153C,YBR111C,YDR191W,YOR375C,YPR191W,YJL134W,YEL046C,YML035C,YBL033C,YOR269W,YOR251C,YER043C,YMR105C,YFR053C,YPL069C,YPL268W,YDR502C,YPL148C,YKR069W,YJR121W,YPL117C,YLR056W,YLR304C,YOR155C,YPL036W,YEL058W,YMR120C,YHR201C,YJR110W,YJR109C,YGR286C,YIL066C,YOR391C,YKR080W,YDR111C,YMR313C,YBR263W,YMR110C,YGL047W,YLR303W,YBR018C,YOL151W,YPR183W,YEL027W,YIL124W,YDR533C,YIL160C,YGR036C,YER073W,YLL062C,YOR020W-A,YJR016C,YOR108W,YGR204W,YNL280C,YOL136C,YNL332W,YLR300W,YPL214C,YKL211C,YOL143C,YDL166C,YNL256W,YDL015C,YML086C,YBR019C,YBL064C,YDR032C,YDR530C,YGL205W,YLR027C,YDL055C,YKR058W,YMR108W,YLR359W,YDR315C,YLL031C,YNL037C,YBR213W,YKR009C,YGR157W,YGR227W,YNR058W,YDR481C,YMR084W,YDR454C,YLR354C,YBR020W,YKL106W,YHR104W,YMR062C,YBR218C,YNL141W,YBL015W,YIL145C,YNL117W,YPL280W,YDR248C,YLL009C,YCR068W,YMR041C,YJR075W,YDR321W,YDR441C,YHR216W,YGR282C,YDR007W,YJR009C,YDR196C,YBR242W,YMR083W,YGR240C,YER014W,YHL011C,YFL058W,YMR323W,YFL053W,YCL018W,YHR128W,YGL253W,YDL042C,YOR221C,YNL036W,YKL181W,YOR109W,YGR255C,YGL196W,YJL200C,YOR120W,YIL074C,YOR388C,YLR295C,YMR300C,YNR057C,YEL071W,YER052C,YER099C,YBR006W,YER141W,YGR124W,YPR036W,YBR176W,YER178W,YGL224C,YNR050C,YLR158C,YIL083C,YDL174C,YBR015C,YKL148C,YER090W,YLR155C,YGL154C,YLR157C,YGR202C,YHR183W,YPL262W,YKL008C,YLR299W,YKL132C,YML022W,YKL080W,YCR036W,YPR193C,YLR420W,YBR149W,YGL148W,YDR531W,YOR136W,YLR057W,YER163C,YHR163W,YOR202W,YOR332W,YOR393W,YMR202W,YOL068C,YMR145C,YDR371W,YDR001C,YGR256W,YBR026C,YFR055W,YNL092W,YJL068C,YEL070W,YFR033C,YBR153W,YJL155C,YNL334C,YLR160C,YOL064C,YER026C,YBR196C,YNR012W,YLR180W,YKL104C,YBR023C,YFL030W,YNR030W,YBR093C,YML106W,YBR145W,YHL003C,YDR109C,YDR380W,YAL062W,YML081C-A,YDR434W,YGL037C,YBL098W,YBR248C,YDR298C,YDR245W,YDR058C,YGL245W,YPL234C,YGL248W,YBR166C,YNL229C,YNL106C,YNR027W,YJL196C,YOR175C,YDR529C,YNL052W,YDR307W,YJL168C,YDR147W,YNL267W,YHR037W,YDR127W,YJR024C,YDL246C,YLR089C,YOR171C,YOR176W,YHR051W,YHR074W,YJL167W,YBR001C,YPR035W,YIR034C,YKL001C,YGL026C,YNL333W,YIL107C,YPL015C,YPR113W,YCR073W-A,YJR073C,YKL055C,YOR317W,YJR156C,YNL129W,YDL238C,YHR188C,YOR190W,YDR047W,YKL152C,YLR164W,YDR400W,YPL281C,YNL219C,YOR142W,YLR377C,YCL040W,YMR261C,YNL045W,YOR241W,YJL132W,YDR428C,YKL069W,YJR159W,YHR072W,YDR036C,YGR205W,YFL060C,YJL183W,YJL062W,YBR029C,YJL005W,YKL216W,YOR245C,YDL095W,YBR004C,YDR062W,YJR148W,YJR049C,YJL060W,YDL078C,YPR062W,YGL187C,YOR278W,YNL071W,YNR001C,YPR184W,YER061C,YFL045C,YGL256W,YFL059W,YOL052C,YGR277C,YMR318C,YGR020C,YKL141W,YBR183W,YEL036C,YKL094W,YGL234W,YMR205C,YPR139C,YMR149W,YML100W,YOR085W,YBR110W,YJL002C,YML008C,YJR019C,YFR044C,YLR100W,YIL049W,YJR078W,YPL273W,YOR196C,YHR123W,YDL004W,YFR019W,YLR245C,YPL028W,YLR146C,YDL080C,YGL009C,YHR018C,YNL241C,YDR302W,YIR032C,YNL009W,YBR159W,YHR100C,YER001W,YOR103C,YHR046C,YDL244W,YMR189W,YIR038C,YOR065W,YLR017W,YLR231C,YDR354W,YCL052C,YIL094C,YEL021W,YIL053W,YDR182W,YER069W,YPR127W,YHR007C,YJL046W,YBL099W,YAL044C,YMR113W,YOL058W,YGL142C,YMR169C,YLR286C,YNL316C,YMR208W,YBR038W,YPR118W,YNL130C,YMR170C,YIL125W,YMR250W,YER015W,YJL088W,YBR052C,YEL051W,YBR127C,YDR538W,YNL325C,YLR088W,YMR256C,YDR297W,YJR025C,YFL018C,YDL045C,YPL050C,YGL040C,YOL096C,YDR377W,YLR153C,YOL061W,YMR281W,YHL012W,YMR220W,YLR328W,YOR128C,YBR221C,YPL175W,YPR069C,YHR025W,YHL032C,YOL049W,YNR059W,YPL271W,YGR175C,YDR019C,YGL226C-A,YOR347C,YPL132W,YPL023C,YBR208C,YGR170W,YDL066W,YLR070C,YJL026W,YOL055C,YKL215C,YLR239C,YER005W,YKL024C,YDR437W,YLR459W,YFR047C,YDL085W,YBR115C,YHR109W,YGL202W,YGR244C,YMR020W,YBR070C,YMR009W,YKR031C,YER081W,YBR084W,YOR111W,YFR030W,YJL052W,YDR178W,YGR144W,YBR243C,YDL067C,YOL066C,YCR034W,YBR035C,YEL066W,YIR031C,YEL002C,YGL022W,YBL080C,YJR105W,YKL088W,YGR216C,YGL012W,YPL061W,YKL060C,YAL012W,YER062C,YHR174W,YJR048W,YIL164C,YDR242W,YJL071W,YGR010W,YDL141W,YDR300C,YGR199W,YPR026W,YOL086C,YPR006C,YER023W,YGR017W,YLR044C,YHR215W,YBL068W,YJR103W,YOR067C,YHR026W,YOR081C,YGR208W,YJR069C,YAL038W,YJL166W,YMR303C,YLR240W,YNL038W,YML019W,YOR303W,YPL227C,YMR278W,YGR183C,YBR092C,YGL067W,YDL142C,YMR054W,YML070W,YGR254W,YGR180C,YML056C,YOR323C,YKL212W,YKR089C,YNR043W,YJR131W,YNR041C,YDR305C,YER183C,YPR074C,YLR133W,YDL093W,YCL009C,YML110C,YLR308W,YNL128W,YGR019W,YBR265W,YMR226C,YER003C,YPR073C,YHR119W,YDL205C,YJR130C,YDR272W,YBR039W,YPL087W,YJL121C,YOL140W,YJR013W,YOR143C,YMR271C,YMR207C,YGR087C,YPL258C,YIL111W,YCR012W,YJR153W,YGR088W,YDR236C,YJL216C,YMR118C,YER065C,YBR252W,YIL009W,YDR050C,YDR009W,YAR071W,YJR057W,YGR007W,YOR321W,YGR287C,YIL099W,YJL186W,YCL050C,YDR226W,YER019W,YEL029C,YBR126C,YLR305C,YNL169C,YCL017C,YLR395C,YNL168C,YML075C,YML115C,YPL078C,YKL184W,YNL048W,YJL091C,YCR004C,YGR043C,YEL011W,YGR194C,YGR171C,YPR001W,YBR299W,YAR015W,YHR063C,YPL096C-A,YNR073C,YGL065C,YFR025C,YMR293C,YDL021W,YPL172C,YCR053W,YNL274C,YGL038C,YCL047C,YDR331W,YCL064C,YPL076W,YLR174W,YHR001W-A,YNR008W,YDR322C-A,YCL005W-A,YIL162W,YML004C,YKL127W,YFR015C,YNL192W,YOR002W,YJR139C,YLR307W,YKL067W,YJR143C,YOL077W-A,YDL232W,YHL018W,YDL215C,YDR440W,YLR258W,YIL002C,YPL091W,YDR261C,YKL165C,YOL033W,YGR192C,YDR516C,YJR149W,YDL024C,YDR287W,YLR209C,YDL178W,YCL004W,YFL025C,YLL041C,YLR134W,YIR029W,YAL023C,YHR144C,YGL001C,YMR096W,YPR060C,YOL056W,YJL221C,YDL103C,YPR002W,YGR292W,YFL017C,YIL172C,YLR372W,YJL097W,YKR053C,YPR020W,YGL027C,YOR074C,YML054C,YGR012W,YDR044W,YDR074W,YPR160W,YER070W,YKL035W,YOL157C,YOR374W,YLR038C,YIR027C,YBL082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</si>
  <si>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</si>
  <si>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sce00240</t>
  </si>
  <si>
    <t xml:space="preserve">Pyrimidine metabolism</t>
  </si>
  <si>
    <t xml:space="preserve">YJL130C,YBL039C,YGL101W,YDR020C,YJR109C,YIL066C,YBR242W,YHR128W,YLR420W,YNR012W,YML106W,YDR400W,YKL216W,YPR062W,YLR245C,YEL021W,YJL026W,YER005W,YKL024C,YOR111W,YJR103W,YOR303W,YGR180C,YMR226C,YMR271C,YBR252W,YJR057W,YKL067W,YHR144C,YOR074C,YER070W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</si>
  <si>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</si>
  <si>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sce00514</t>
  </si>
  <si>
    <t xml:space="preserve">Other types of O-glycan biosynthesis</t>
  </si>
  <si>
    <t xml:space="preserve">YDR483W,YOR099W,YDR307W,YGL257C,YDL095W,YER001W,YNR059W,YGR199W,YDL093W,YIL014W,YOR321W,YBR205W,YJR143C,YAL023C</t>
  </si>
  <si>
    <t xml:space="preserve">YAL023C,YBR205W,YDL093W,YDL095W,YDR307W,YDR483W,YER001W,YGL257C,YGR199W,YIL014W,YJR143C,YNR059W,YOR099W,YOR321W</t>
  </si>
  <si>
    <t xml:space="preserve">sce00510</t>
  </si>
  <si>
    <t xml:space="preserve">N-Glycan biosynthesis</t>
  </si>
  <si>
    <t xml:space="preserve">YMR013C,YBR229C,YGL047W,YPR183W,YGR036C,YGR227W,YLR057W,YNR030W,YNL219C,YMR149W,YOR085W,YBR110W,YJL002C,YIL049W,YOR103C,YGL226C-A,YBR070C,YBR243C,YEL002C,YGL022W,YOR067C,YML019W,YPL227C,YJR131W,YNL048W,YGL065C,YOR002W,YDL232W,YGL027C,YBL082C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</si>
  <si>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</si>
  <si>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sce00730</t>
  </si>
  <si>
    <t xml:space="preserve">Thiamine metabolism</t>
  </si>
  <si>
    <t xml:space="preserve">YNL332W,YPL214C,YDR481C,YFL058W,YBR093C,YJR156C,YDL244W,YOL055C,YGR144W,YHR215W,YBR092C,YPR073C,YOR143C,YPL258C,YAR071W,YDR226W,YCL017C,YDL024C</t>
  </si>
  <si>
    <t xml:space="preserve">YAR071W,YBR092C,YBR093C,YCL017C,YDL024C,YDL244W,YDR226W,YDR481C,YFL058W,YGR144W,YHR215W,YJR156C,YNL332W,YOL055C,YOR143C,YPL214C,YPL258C,YPR073C</t>
  </si>
  <si>
    <t xml:space="preserve">sce04144</t>
  </si>
  <si>
    <t xml:space="preserve">Endocytosis</t>
  </si>
  <si>
    <t xml:space="preserve">YDR208W,YOR181W,YDR153C,YNL209W,YDR486C,YGL181W,YDR388W,YDR524C,YER103W,YGL206C,YLR417W,YLR370C,YBL047C,YLR025W,YMR077C,YDL229W,YLR206W,YKL079W,YJL154C,YER144C,YJR065C,YBL075C,YOR275C,YHL002W,YNR035C,YBR234C,YKL041W,YKR014C,YAL005C,YER122C,YPR173C,YGL095C,YJR058C,YIL062C,YIL034C,YKL007W,YGL210W,YBL037W,YDL137W,YOR357C,YDR323C,YKL013C,YNR006W,YNL265C,YIL044C,YPL065W,YJL049W,YOR094W,YPL002C,YOL062C,YER031C,YKR031C,YJL036W,YKR035W-A,YDL161W,YDL226C,YJR102C,YLL024C,YJR125C,YLR181C,YJR005W,YDL029W,YJR031C,YJL053W,YDR069C,YER125W,YGR206W,YEL022W,YOR069W,YDR170C,YLR229C,YHR012W,YKL002W,YDL192W,YCL008C,YPR165W,YOR089C,YML001W,YFL005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</si>
  <si>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</si>
  <si>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sce00515</t>
  </si>
  <si>
    <t xml:space="preserve">Mannose type O-glycan biosynthesis</t>
  </si>
  <si>
    <t xml:space="preserve">sce00052</t>
  </si>
  <si>
    <t xml:space="preserve">Galactose metabolism</t>
  </si>
  <si>
    <t xml:space="preserve">YLR446W,YMR105C,YFR053C,YBR018C,YBR019C,YBR020W,YGR240C,YGL253W,YCL040W,YMR205C,YHL012W,YMR278W,YJL216C,YDR009W,YGR287C,YBR299W,YIL162W,YKL127W,YDR516C,YJL221C,YGR292W,YIL172C,YKL035W,YOL157C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</si>
  <si>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</si>
  <si>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sce00513</t>
  </si>
  <si>
    <t xml:space="preserve">Various types of N-glycan biosynthesis</t>
  </si>
  <si>
    <t xml:space="preserve">YPL053C,YGL047W,YJR075W,YBR015C,YLR057W,YNR030W,YDR245W,YNL219C,YJL183W,YEL036C,YMR149W,YOR085W,YBR110W,YJL002C,YER001W,YOR103C,YPL050C,YNR059W,YGL226C-A,YBR070C,YEL002C,YGL022W,YML019W,YJR131W,YJL186W,YML115C,YNL048W,YGL065C,YGL038C,YDL232W,YBL082C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</si>
  <si>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</si>
  <si>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sce03440</t>
  </si>
  <si>
    <t xml:space="preserve">Homologous recombination</t>
  </si>
  <si>
    <t xml:space="preserve">YNL250W,YDR076W,YJR006W,YDR363W-A,YMR224C,YDL059C,YBL088C,YNL312W,YDR369C,YML032C,YDR004W,YER095W,YMR190C,YDR386W,YGL163C,YBR073W,YJR043C,YLR234W,YDL102W,YBR098W,YAR007C</t>
  </si>
  <si>
    <t xml:space="preserve">YAR007C,YBL088C,YBR073W,YBR098W,YDL059C,YDL102W,YDR004W,YDR076W,YDR363W-A,YDR369C,YDR386W,YER095W,YGL163C,YJR006W,YJR043C,YLR234W,YML032C,YMR190C,YMR224C,YNL250W,YNL312W</t>
  </si>
  <si>
    <t xml:space="preserve">sce00500</t>
  </si>
  <si>
    <t xml:space="preserve">Starch and sucrose metabolism</t>
  </si>
  <si>
    <t xml:space="preserve">YLR446W,YGR032W,YJL137C,YMR306W,YLR342W,YMR105C,YFR053C,YLR300W,YKR058W,YGR282C,YGL253W,YDR001C,YBR196C,YBR001C,YOR190W,YCL040W,YMR261C,YPR184W,YML100W,YHL012W,YPR026W,YMR278W,YJL216C,YGR287C,YIL099W,YBR126C,YEL011W,YBR299W,YIL162W,YKL127W,YFR015C,YLR258W,YDR261C,YDR516C,YJL221C,YGR292W,YIL172C,YDR074W,YPR160W,YKL035W,YOL157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</si>
  <si>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</si>
  <si>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sce03410</t>
  </si>
  <si>
    <t xml:space="preserve">Base excision repair</t>
  </si>
  <si>
    <t xml:space="preserve">YDR121W,YOR330C,YJR006W,YOR258W,YJL065C,YBR223C,YER142C,YBR087W,YOL094C,YJR068W,YOR217W,YAL015C,YBR278W,YDL164C,YBR088C,YNL262W,YKL113C,YKL114C,YNL290W,YPR175W,YOL043C,YJR043C,YDL102W,YML060W,YML021C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</si>
  <si>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</si>
  <si>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sce00563</t>
  </si>
  <si>
    <t xml:space="preserve">Glycosylphosphatidylinositol (GPI)-anchor biosynthesis</t>
  </si>
  <si>
    <t xml:space="preserve">YLL031C,YDR434W,YOR149C,YHR188C,YJL132W,YJL062W,YBR004C,YDR302W,YCL052C,YDR182W,YGL142C,YLR088W,YMR281W,YPL175W,YDR437W,YLR459W,YGR216C,YNL038W,YJR013W,YJL091C,YPL096C-A,YDR331W,YPL076W,YKL165C,YFL025C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</si>
  <si>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</si>
  <si>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sce03030</t>
  </si>
  <si>
    <t xml:space="preserve">YDR121W,YGL201C,YEL032W,YJR006W,YBR202W,YLR274W,YMR234W,YJL065C,YBR087W,YNL312W,YPR019W,YOL094C,YJR068W,YBL023C,YHR164C,YOR217W,YBR278W,YDL164C,YBR088C,YNL262W,YKL113C,YIR008C,YNL290W,YPR175W,YKL045W,YJR043C,YDL102W,YNL072W,YBL035C,YAR007C,YNL102W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</si>
  <si>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</si>
  <si>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sce03430</t>
  </si>
  <si>
    <t xml:space="preserve">Mismatch repair</t>
  </si>
  <si>
    <t xml:space="preserve">YJR006W,YCR092C,YBR087W,YNL312W,YOL094C,YJR068W,YJL092W,YOR217W,YMR167W,YDL164C,YDR097C,YBR088C,YNL290W,YPL164C,YJR043C,YDL102W,YOR033C,YAR007C,YOL090W,YNL082W</t>
  </si>
  <si>
    <t xml:space="preserve">YAR007C,YBR087W,YBR088C,YCR092C,YDL102W,YDL164C,YDR097C,YJL092W,YJR006W,YJR043C,YJR068W,YMR167W,YNL082W,YNL290W,YNL312W,YOL090W,YOL094C,YOR033C,YOR217W,YPL164C</t>
  </si>
  <si>
    <t xml:space="preserve">sce04113</t>
  </si>
  <si>
    <t xml:space="preserve">Meiosis - yeast</t>
  </si>
  <si>
    <t xml:space="preserve">YOR101W,YDL134C,YDR207C,YHR152W,YMR016C,YIL072W,YDL188C,YPL203W,YDR310C,YER133W,YGL201C,YOR351C,YAL040C,YCR097W,YDR285W,YBR136W,YGL116W,YCR096C,YJR046W,YHR184W,YHR124W,YEL032W,YGL086W,YMR037C,YBR045C,YDR477W,YDR523C,YER020W,YKL062W,YNL318C,YDL138W,YLR127C,YBR202W,YER173W,YJR066W,YDL194W,YER106W,YLR274W,YGL240W,YCL067C,YDR436W,YFL033C,YER179W,YCR039C,YNL261W,YLR263W,YFR036W,YDR260C,YBR274W,YJL194W,YHR096C,YGR225W,YJL005W,YLR081W,YMR001C,YOR014W,YDR345C,YPR019W,YGR044C,YOR195W,YLR079W,YBR060C,YAL016W,YDR217C,YLR102C,YDR118W,YBL023C,YPR162C,YBL084C,YMR139W,YJL030W,YDR342C,YPL179W,YHR118C,YKL022C,YOR313C,YDL035C,YHR166C,YFR028C,YPL194W,YKL203C,YER111C,YJR158W,YNL098C,YPR007C,YML016C,YJL187C,YOR249C,YHL022C,YJL214W,YOR073W,YDL155W,YDL008W,YGR098C,YHR094C,YML065W,YKL166C,YLR182W,YDL245C,YJL106W,YLR288C,YGR059W,YOR368W,YPL153C,YIR025W,YJL219W,YMR011W,YAR019C,YBR160W,YDR439W,YGR188C,YGR108W,YLL004W,YDR113C,YHR092C,YEL069C,YNL172W,YJR094C,YFL011W,YLR210W,YOL156W,YJL164C,YPR120C,YDR343C,YDR052C,YDL017W,YPL256C,YJL074C,YGR109C,YLR103C,YIL026C,YFL008W,YNR072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</si>
  <si>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</si>
  <si>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sce04111</t>
  </si>
  <si>
    <t xml:space="preserve">Cell cycle - yeast</t>
  </si>
  <si>
    <t xml:space="preserve">YGL190C,YDL134C,YGR233C,YIL046W,YHR152W,YJL157C,YDL188C,YGL201C,YAL040C,YBR136W,YGL116W,YDL132W,YJR046W,YEL032W,YGL086W,YML064C,YMR043W,YBR112C,YPL031C,YOL133W,YPR111W,YLR127C,YDR110W,YDR451C,YDR146C,YDR499W,YBR202W,YCL024W,YER173W,YDR325W,YBL016W,YLR274W,YGL240W,YMR036C,YFR034C,YBR093C,YDR328C,YMR055C,YNL261W,YBR133C,YFR036W,YLR086W,YDR260C,YBR274W,YJL194W,YER147C,YMR001C,YIL106W,YPR019W,YBR135W,YGR092W,YOR195W,YLR079W,YDL127W,YGL003C,YFR031C,YDR180W,YBR060C,YAL016W,YDR217C,YJL076W,YLR102C,YDR118W,YBL023C,YPR119W,YDL179W,YPR162C,YBL084C,YJL030W,YHR118C,YKL101W,YKL022C,YFL029C,YOL001W,YHR166C,YFR028C,YPL194W,YHR215W,YDL106C,YER111C,YJL187C,YOR249C,YDL028C,YDL056W,YJR090C,YOR083W,YAL024C,YDL155W,YCR084C,YDL008W,YGR098C,YAR071W,YML065W,YLR182W,YFL009W,YGR040W,YMR199W,YLR288C,YOR368W,YPL153C,YOR026W,YAR019C,YBR160W,YML027W,YGR188C,YGR113W,YGR108W,YLL004W,YDR113C,YNL172W,YNL289W,YLR210W,YJL013C,YPR120C,YJR053W,YDR052C,YDR507C,YDL017W,YLR272C,YPL256C,YBL097W,YLR176C,YJL074C,YGR109C,YLR103C,YIL026C,YFL008W,YDL101C,YCL061C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</si>
  <si>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</si>
  <si>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72706</t>
  </si>
  <si>
    <t xml:space="preserve">GTP hydrolysis and joining of the 60S ribosomal subunit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</si>
  <si>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AL035W,YNL178W,YDR012W,YBR191W,YJR123W,YLR264W,YMR121C,YER102W,YHR203C,YIL069C,YHL001W,YKL156W,YPL090C,YPR132W,YJL191W,YFL034C-A,YPL249C-A,YLR061W,YLR185W,YLR325C,YGL123W,YPL131W,YGL103W,YBR031W,YML063W,YDR500C,YHR021C,YJR145C,YLR167W,YBL087C,YGR085C,YBR084C-A,YNL301C,YER117W,YDL191W,YDR418W,YHR141C,YMR142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</si>
  <si>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</si>
  <si>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8953854</t>
  </si>
  <si>
    <t xml:space="preserve">Metabolism of RNA</t>
  </si>
  <si>
    <t xml:space="preserve">YLR075W,YOR096W,YBL027W,YGL030W,YGL031C,YMR143W,YOL040C,YDR450W,YDL136W,YGL190C,YBR154C,YGL076C,YPR102C,YNL162W,YBL072C,YDL060W,YHR197W,YLR029C,YGL189C,YLR448W,YGR214W,YML026C,YLR406C,YOR145C,YBR247C,YDL130W,YLR388W,YPL143W,YML093W,YBL092W,YLR340W,YNL232W,YKR094C,YCR031C,YEL054C,YNL147W,YFR032C-A,YDL148C,YML017W,YFR031C-A,YDR449C,YBR048W,YGR103W,YLL045C,YPR144C,YHR010W,YOR369C,YDR398W,YBR181C,YKL180W,YER074W,YOR224C,YJL190C,YOR063W,YDL083C,YOL120C,YDR382W,YPL217C,YJL189W,YOL121C,YDR064W,YOL127W,YLR186W,YPL220W,YNL302C,YNL067W,YMR229C,YDR447C,YGL135W,YGR118W,YLR129W,YJL136C,YGR034W,YHL015W,YMR230W,YOR272W,YIL143C,YDL075W,YDR404C,YOR056C,YDR311W,YGL171W,YDL111C,YDR025W,YBR017C,YLL011W,YLR197W,YHR065C,YIL148W,YOR310C,YNL317W,YLR344W,YNL118C,YIL018W,YGR027C,YDL160C,YIL133C,YDL153C,YDR151C,YGR186W,YOR293W,YBR189W,YKL143W,YNL178W,YDL014W,YDR012W,YPR107C,YJL140W,YPL122C,YBR191W,YMR093W,YJR123W,YNL075W,YBR143C,YER146W,YIL091C,YKL099C,YLR264W,YMR121C,YER102W,YGL173C,YHR203C,YLR409C,YEL026W,YOR210W,YIL069C,YHL001W,YDR429C,YLR222C,YKL156W,YPL090C,YHR085W,YHR077C,YHR148W,YGR162W,YHR069C,YHR205W,YPR132W,YOL010W,YJL191W,YFL034C-A,YPL249C-A,YOR119C,YMR080C,YHR081W,YGR158C,YDL140C,YJL069C,YER165W,YBL026W,YLR061W,YOR151C,YDR324C,YPR187W,YER112W,YLR185W,YKR063C,YHR169W,YKR096W,YGR095C,YLR325C,YJL109C,YKL172W,YPR189W,YLR270W,YKL171W,YIL151C,YCR035C,YHR062C,YER082C,YDR021W,YNL207W,YOL021C,YLR398C,YGL123W,YCR077C,YLL035W,YPL131W,YPL204W,YBL105C,YDR206W,YPL126W,YGL103W,YLR115W,YCL031C,YCR047C,YBL004W,YOL142W,YCR057C,YBR031W,YGR195W,YML063W,YGL049C,YGL130W,YOR287C,YMR128W,YPL178W,YDR378C,YDR460W,YDR500C,YDR172W,YCL059C,YHR143W-A,YDL108W,YHR021C,YAL043C,YJL050W,YJL124C,YIR015W,YGR072W,YER171W,YAL016W,YJR145C,YMR125W,YGR090W,YLR005W,YER006W,YBR236C,YMR049C,YLR438C-A,YLR167W,YPR137W,YDR079C-A,YBL087C,YGR085C,YJR002W,YBR084C-A,YDR301W,YML010W,YOL005C,YGL070C,YGL213C,YPL020C,YNL301C,YNL182C,YLR136C,YER117W,YPR056W,YDR280W,YDL191W,YIL021W,YDR339C,YOR001W,YKL126W,YDR418W,YPR025C,YJR093C,YGR005C,YOL149W,YLR277C,YEL015W,YHR015W,YFR023W,YHR141C,YLR233C,YMR142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</si>
  <si>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</si>
  <si>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72689</t>
  </si>
  <si>
    <t xml:space="preserve">Formation of a pool of free 40S subunits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</si>
  <si>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NL178W,YDR012W,YBR191W,YJR123W,YLR264W,YMR121C,YER102W,YHR203C,YIL069C,YHL001W,YKL156W,YPL090C,YPR132W,YJL191W,YFL034C-A,YPL249C-A,YLR061W,YLR185W,YLR325C,YGL123W,YMR260C,YPL131W,YGL103W,YBR031W,YML063W,YDR500C,YHR021C,YJR145C,YLR167W,YBL087C,YGR085C,YBR084C-A,YNL301C,YER117W,YDL191W,YDR418W,YHR141C,YMR142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</si>
  <si>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</si>
  <si>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</si>
  <si>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NL178W,YDR012W,YBR191W,YJR123W,YLR264W,YMR121C,YER102W,YHR203C,YIL069C,YHL001W,YKL156W,YPL090C,YPR132W,YJL191W,YFL034C-A,YPL249C-A,YLR061W,YLR185W,YPR088C,YLR325C,YKL122C,YGL123W,YPL131W,YGL103W,YBR031W,YML063W,YPL210C,YPL243W,YDR500C,YHR021C,YJR145C,YLR167W,YBL087C,YGR085C,YML105C,YBR084C-A,YDL092W,YNL301C,YER117W,YDL191W,YDR418W,YHR141C,YMR142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</si>
  <si>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</si>
  <si>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72737</t>
  </si>
  <si>
    <t xml:space="preserve">Cap-dependent Translation Initiation</t>
  </si>
  <si>
    <t xml:space="preserve">YLR075W,YOR096W,YBL027W,YGL030W,YGL031C,YMR143W,YOL040C,YDR450W,YDL136W,YGL076C,YOR260W,YPR102C,YNL162W,YBL072C,YLR029C,YGL189C,YLR448W,YGR214W,YML026C,YLR406C,YDL130W,YLR388W,YPL143W,YBL092W,YLR340W,YKR094C,YCR031C,YEL054C,YFR032C-A,YFR031C-A,YBR048W,YLL045C,YHR010W,YOR369C,YBR181C,YKL180W,YMR146C,YER074W,YJL190C,YOR063W,YDL083C,YPL237W,YOL120C,YDR382W,YJL189W,YOL121C,YDR064W,YOL127W,YPL220W,YNL302C,YNL067W,YDR447C,YGL135W,YGR118W,YJL136C,YGR034W,YHL015W,YMR230W,YDL075W,YDR025W,YIL148W,YLR344W,YIL018W,YGR027C,YOR361C,YIL133C,YOR293W,YBR189W,YAL035W,YNL178W,YDR012W,YBR191W,YJR123W,YLR264W,YMR121C,YER102W,YHR203C,YIL069C,YHL001W,YDR429C,YKL156W,YPL090C,YLR192C,YGR162W,YPR132W,YJL191W,YFL034C-A,YPL249C-A,YLR061W,YLR185W,YLR325C,YGL123W,YMR260C,YPL131W,YMR309C,YGL103W,YLR291C,YBR031W,YJL138C,YML063W,YGL049C,YKR059W,YDR211W,YOL139C,YDR500C,YHR021C,YBR079C,YJR145C,YLR167W,YER025W,YJR007W,YGR083C,YPR041W,YBL087C,YGR085C,YBR084C-A,YNL301C,YER117W,YDL191W,YDR418W,YKR026C,YHR141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</si>
  <si>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</si>
  <si>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975956</t>
  </si>
  <si>
    <t xml:space="preserve">Nonsense Mediated Decay (NMD) independent of the Exon Junction Complex (EJC)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</si>
  <si>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NL178W,YDR012W,YBR191W,YJR123W,YBR143C,YLR264W,YMR121C,YER102W,YHR203C,YIL069C,YHL001W,YKL156W,YPL090C,YGR162W,YPR132W,YJL191W,YFL034C-A,YPL249C-A,YMR080C,YER165W,YLR061W,YLR185W,YLR325C,YGL123W,YPL131W,YGL103W,YBR031W,YML063W,YGL049C,YPL178W,YDR500C,YDR172W,YHR021C,YJR145C,YMR125W,YLR167W,YBL087C,YGR085C,YBR084C-A,YNL301C,YER117W,YDL191W,YDR418W,YHR015W,YFR023W,YHR141C,YMR142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</si>
  <si>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</si>
  <si>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156827</t>
  </si>
  <si>
    <t xml:space="preserve">L13a-mediated translational silencing of Ceruloplasmin expression</t>
  </si>
  <si>
    <t xml:space="preserve">YLR075W,YOR096W,YBL027W,YGL030W,YGL031C,YMR143W,YOL040C,YDR450W,YDL136W,YGL076C,YPR102C,YNL162W,YBL072C,YLR029C,YGL189C,YLR448W,YGR214W,YML026C,YLR406C,YDL130W,YLR388W,YPL143W,YBL092W,YLR340W,YKR094C,YCR031C,YEL054C,YFR032C-A,YFR031C-A,YBR048W,YLL045C,YHR010W,YOR369C,YBR181C,YKL180W,YMR146C,YER074W,YJL190C,YOR063W,YDL083C,YPL237W,YOL120C,YDR382W,YJL189W,YOL121C,YDR064W,YOL127W,YPL220W,YNL302C,YNL067W,YDR447C,YGL135W,YGR118W,YJL136C,YGR034W,YHL015W,YMR230W,YDL075W,YDR025W,YIL148W,YLR344W,YIL018W,YGR027C,YOR361C,YIL133C,YOR293W,YBR189W,YNL178W,YDR012W,YBR191W,YJR123W,YLR264W,YMR121C,YER102W,YHR203C,YIL069C,YHL001W,YDR429C,YKL156W,YPL090C,YLR192C,YGR162W,YPR132W,YJL191W,YFL034C-A,YPL249C-A,YER165W,YLR061W,YLR185W,YLR325C,YGL123W,YMR260C,YPL131W,YMR309C,YGL103W,YBR031W,YJL138C,YML063W,YGL049C,YKR059W,YOL139C,YDR500C,YHR021C,YBR079C,YJR145C,YLR167W,YER025W,YJR007W,YBL087C,YGR085C,YBR084C-A,YNL301C,YER117W,YDL191W,YDR418W,YHR015W,YFR023W,YHR141C,YMR142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</si>
  <si>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</si>
  <si>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927802</t>
  </si>
  <si>
    <t xml:space="preserve">Nonsense-Mediated Decay (NMD)</t>
  </si>
  <si>
    <t xml:space="preserve">YLR075W,YOR096W,YBL027W,YGL030W,YGL031C,YMR143W,YOL040C,YDR450W,YDL136W,YGL190C,YGL076C,YPR102C,YNL162W,YBL072C,YLR029C,YGL189C,YLR448W,YGR214W,YML026C,YLR406C,YDL130W,YLR388W,YPL143W,YBL092W,YLR340W,YKR094C,YCR031C,YEL054C,YFR032C-A,YFR031C-A,YBR048W,YLL045C,YHR010W,YOR369C,YBR181C,YKL180W,YER074W,YJL190C,YOR063W,YDL083C,YOL120C,YDR382W,YJL189W,YOL121C,YDR064W,YOL127W,YPL220W,YNL302C,YNL067W,YDR447C,YGL135W,YGR118W,YJL136C,YGR034W,YHL015W,YMR230W,YDL075W,YDR025W,YIL148W,YLR344W,YIL018W,YGR027C,YIL133C,YOR293W,YBR189W,YNL178W,YDR012W,YBR191W,YJR123W,YBR143C,YLR264W,YMR121C,YER102W,YHR203C,YIL069C,YHL001W,YKL156W,YPL090C,YHR077C,YGR162W,YPR132W,YJL191W,YFL034C-A,YPL249C-A,YMR080C,YER165W,YLR061W,YLR185W,YKR096W,YLR325C,YIL151C,YDR021W,YGL123W,YPL131W,YDR206W,YGL103W,YBR031W,YML063W,YGL049C,YPL178W,YDR500C,YDR172W,YHR021C,YGR072W,YAL016W,YJR145C,YMR125W,YLR167W,YBL087C,YGR085C,YBR084C-A,YNL301C,YER117W,YDL191W,YDR418W,YHR015W,YFR023W,YHR141C,YLR233C,YMR142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</si>
  <si>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</si>
  <si>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</si>
  <si>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</si>
  <si>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72613</t>
  </si>
  <si>
    <t xml:space="preserve">Eukaryotic Translation Initiation</t>
  </si>
  <si>
    <t xml:space="preserve">YLR075W,YOR096W,YBL027W,YGL030W,YGL031C,YMR143W,YOL040C,YDR450W,YDL136W,YGL076C,YOR260W,YPR102C,YNL162W,YBL072C,YLR029C,YGL189C,YLR448W,YGR214W,YML026C,YLR406C,YDL130W,YLR388W,YPL143W,YBL092W,YLR340W,YKR094C,YCR031C,YEL054C,YFR032C-A,YFR031C-A,YBR048W,YLL045C,YHR010W,YOR369C,YBR181C,YKL180W,YMR146C,YER074W,YJL190C,YOR063W,YDL083C,YPL237W,YOL120C,YDR382W,YJL189W,YOL121C,YDR064W,YOL127W,YPL220W,YNL302C,YNL067W,YDR447C,YGL135W,YGR118W,YJL136C,YGR034W,YHL015W,YMR230W,YDL075W,YDR025W,YIL148W,YLR344W,YIL018W,YGR027C,YOR361C,YIL133C,YOR293W,YBR189W,YAL035W,YNL178W,YDR012W,YBR191W,YJR123W,YLR264W,YMR121C,YER102W,YHR203C,YIL069C,YHL001W,YDR429C,YKL156W,YPL090C,YLR192C,YGR162W,YPR132W,YJL191W,YFL034C-A,YPL249C-A,YER165W,YLR061W,YLR185W,YLR325C,YGL123W,YMR260C,YPL131W,YMR309C,YGL103W,YLR291C,YBR031W,YJL138C,YML063W,YGL049C,YKR059W,YDR211W,YOL139C,YDR500C,YHR021C,YBR079C,YJR145C,YLR167W,YER025W,YJR007W,YGR083C,YPR041W,YBL087C,YGR085C,YBR084C-A,YNL301C,YER117W,YDL191W,YDR418W,YKR026C,YHR015W,YFR023W,YHR141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</si>
  <si>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</si>
  <si>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6791226</t>
  </si>
  <si>
    <t xml:space="preserve">Major pathway of rRNA processing in the nucleolus and cytosol</t>
  </si>
  <si>
    <t xml:space="preserve">YOR096W,YMR143W,YOL040C,YDR450W,YBL072C,YDL060W,YHR197W,YGL189C,YGR214W,YML026C,YOR145C,YBR247C,YLR388W,YML093W,YNL232W,YKR094C,YCR031C,YDL148C,YML017W,YDR449C,YBR048W,YGR103W,YPR144C,YOR369C,YDR398W,YBR181C,YER074W,YJL190C,YDL083C,YPL217C,YOL121C,YDR064W,YLR186W,YNL302C,YMR229C,YDR447C,YGR118W,YLR129W,YJL136C,YHL015W,YMR230W,YOR272W,YOR056C,YGL171W,YDL111C,YDR025W,YLL011W,YLR197W,YHR065C,YIL148W,YOR310C,YGR027C,YDL153C,YOR293W,YBR189W,YKL143W,YNL178W,YDL014W,YMR093W,YJR123W,YNL075W,YIL091C,YKL099C,YLR264W,YER102W,YHR203C,YLR409C,YEL026W,YIL069C,YLR222C,YKL156W,YPL090C,YHR085W,YHR148W,YHR069C,YPR132W,YOL010W,YJL191W,YOR119C,YHR081W,YGR158C,YJL069C,YDR324C,YKR063C,YHR169W,YGR095C,YJL109C,YKL172W,YCR035C,YHR062C,YER082C,YNL207W,YGL123W,YLL035W,YPL204W,YPL126W,YCL031C,YCR047C,YBL004W,YOL142W,YCR057C,YGR195W,YML063W,YOR287C,YMR128W,YCL059C,YHR021C,YJL050W,YIR015W,YJR145C,YGR090W,YER006W,YMR049C,YLR167W,YPR137W,YJR002W,YPL020C,YNL182C,YDR280W,YDR339C,YOR001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</si>
  <si>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</si>
  <si>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</si>
  <si>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</si>
  <si>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</si>
  <si>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72766</t>
  </si>
  <si>
    <t xml:space="preserve">Translation</t>
  </si>
  <si>
    <t xml:space="preserve">YLR075W,YOR096W,YBL027W,YGL030W,YGL031C,YMR143W,YOL040C,YDR450W,YDL136W,YGL076C,YOR260W,YPR102C,YNL162W,YBL072C,YLR029C,YGL189C,YLR448W,YGR214W,YML026C,YLR406C,YDL130W,YLR388W,YPL143W,YBR118W,YBL092W,YLR340W,YKR094C,YCR031C,YEL054C,YFR032C-A,YFR031C-A,YBR048W,YLL045C,YHR010W,YOR369C,YBR181C,YKL180W,YMR146C,YER074W,YJL190C,YOR063W,YDL083C,YPL237W,YOL120C,YDR382W,YJL189W,YOL121C,YDR064W,YOL127W,YPL220W,YNL302C,YNL067W,YDR447C,YGL135W,YGR118W,YJL136C,YGR034W,YHL015W,YMR230W,YDL075W,YDR025W,YIL148W,YLR344W,YIL018W,YGR027C,YOR076C,YOR361C,YIL133C,YPL048W,YOR293W,YBR189W,YAL035W,YNL178W,YDR012W,YBR191W,YJR123W,YBR143C,YLR264W,YMR121C,YER102W,YHR203C,YIL069C,YHL001W,YDR429C,YKL156W,YPL090C,YBR011C,YLR192C,YGR162W,YPR132W,YJL191W,YFL034C-A,YPL249C-A,YOR133W,YER165W,YLR061W,YLR185W,YPR088C,YLR325C,YKL122C,YDR385W,YGL123W,YMR260C,YPL131W,YMR309C,YDR140W,YGL103W,YLR291C,YBR031W,YAL003W,YJL138C,YML063W,YGL049C,YPL210C,YPL243W,YKR059W,YDR211W,YOL139C,YDR500C,YDR172W,YHR021C,YBR079C,YJR145C,YKR084C,YLR167W,YER025W,YJR007W,YGR083C,YPR041W,YPR080W,YBL087C,YGR085C,YML105C,YBR084C-A,YDL092W,YNL301C,YMR267W,YER117W,YDL191W,YDR418W,YNR046W,YKR026C,YHR015W,YFR023W,YHR141C,YMR142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</si>
  <si>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</si>
  <si>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72695</t>
  </si>
  <si>
    <t xml:space="preserve">Formation of the ternary complex, and subsequently, the 43S complex</t>
  </si>
  <si>
    <t xml:space="preserve">YOR096W,YMR143W,YOL040C,YDR450W,YBL072C,YGL189C,YGR214W,YML026C,YLR388W,YKR094C,YCR031C,YBR048W,YOR369C,YBR181C,YMR146C,YER074W,YJL190C,YDL083C,YPL237W,YOL121C,YDR064W,YNL302C,YDR447C,YGR118W,YJL136C,YHL015W,YMR230W,YDR025W,YIL148W,YGR027C,YOR361C,YOR293W,YBR189W,YNL178W,YJR123W,YLR264W,YER102W,YHR203C,YIL069C,YDR429C,YKL156W,YPL090C,YLR192C,YPR132W,YJL191W,YGL123W,YMR260C,YMR309C,YML063W,YHR021C,YBR079C,YJR145C,YLR167W,YER025W,YJR007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</si>
  <si>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</si>
  <si>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</si>
  <si>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</si>
  <si>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OR096W,YMR143W,YOL040C,YDR450W,YBL072C,YGL189C,YGR214W,YML026C,YLR388W,YKR094C,YCR031C,YBR048W,YOR369C,YBR181C,YMR146C,YER074W,YJL190C,YDL083C,YPL237W,YOL121C,YDR064W,YNL302C,YDR447C,YGR118W,YJL136C,YHL015W,YMR230W,YDR025W,YIL148W,YGR027C,YOR361C,YOR293W,YBR189W,YNL178W,YJR123W,YLR264W,YER102W,YHR203C,YIL069C,YDR429C,YKL156W,YPL090C,YLR192C,YGR162W,YPR132W,YJL191W,YGL123W,YMR260C,YMR309C,YJL138C,YML063W,YGL049C,YKR059W,YOL139C,YHR021C,YBR079C,YJR145C,YLR167W,YER025W,YJR007W,YPR041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</si>
  <si>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</si>
  <si>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382556</t>
  </si>
  <si>
    <t xml:space="preserve">ABC-family proteins mediated transport</t>
  </si>
  <si>
    <t xml:space="preserve">YPR103W,YLL048C,YOR259C,YOR117W,YML092C,YOL038W,YKR094C,YFR052W,YOR261C,YOR157C,YKL145W,YGR281W,YDL147W,YFR050C,YGR253C,YFL007W,YIL148W,YDR427W,YDR394W,YBL041W,YPL147W,YHR200W,YMR314W,YDL007W,YPR108W,YKL209C,YHR027C,YDR329C,YGL048C,YDR135C,YER012W,YMR301C,YGL011C,YGR135W,YHL035C,YLL015W,YDL065C,YER021W,YFR004W,YDL097C,YIL075C,YJL001W,YLR167W,YER094C,YOR362C,YKR103W,YKL188C,YIL007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</si>
  <si>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</si>
  <si>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8854050</t>
  </si>
  <si>
    <t xml:space="preserve">FBXL7 down-regulates AURKA during mitotic entry and in early mitosis</t>
  </si>
  <si>
    <t xml:space="preserve">YPR103W,YOR259C,YOR117W,YML092C,YOL038W,YKR094C,YFR052W,YOR261C,YOR157C,YKL145W,YDL147W,YFR050C,YGR253C,YFL007W,YIL148W,YDR427W,YDR394W,YBL041W,YDL132W,YHR200W,YMR314W,YDL007W,YPR108W,YHR027C,YOL133W,YGL048C,YER012W,YGL011C,YDR328C,YGR135W,YER021W,YFR004W,YDL097C,YIL075C,YJL001W,YLR167W,YER094C,YOR362C,YIL007C,YPL209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</si>
  <si>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</si>
  <si>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1236975</t>
  </si>
  <si>
    <t xml:space="preserve">Antigen processing-Cross presentation</t>
  </si>
  <si>
    <t xml:space="preserve">YPR103W,YOR259C,YOR117W,YML092C,YOL038W,YFR052W,YOR261C,YOR157C,YKL145W,YDL147W,YFR050C,YGR253C,YFL007W,YDR427W,YDR394W,YBL041W,YHR200W,YMR314W,YDL007W,YPR108W,YHR027C,YGL048C,YER012W,YGL011C,YGR135W,YER021W,YFR004W,YDL097C,YIL075C,YJL001W,YER094C,YOR362C,YIL007C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</si>
  <si>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</si>
  <si>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</si>
  <si>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</si>
  <si>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</si>
  <si>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</si>
  <si>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YPR103W,YOR259C,YOR117W,YML092C,YOL038W,YFR052W,YOR261C,YOR157C,YKL145W,YDL147W,YFR050C,YGR253C,YFL007W,YDR427W,YDR394W,YBL041W,YHR200W,YMR314W,YDL007W,YPR108W,YHR027C,YGL048C,YER012W,YGL011C,YGR135W,YCR073C,YER021W,YFR004W,YDL097C,YIL075C,YJL001W,YER094C,YOR362C,YIL007C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</si>
  <si>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</si>
  <si>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392499</t>
  </si>
  <si>
    <t xml:space="preserve">Metabolism of proteins</t>
  </si>
  <si>
    <t xml:space="preserve">YLR075W,YOR338W,YOR096W,YBL027W,YNL112W,YGL030W,YGL031C,YMR143W,YFL027C,YOL040C,YDR450W,YDL136W,YGL076C,YOR260W,YPR103W,YBL071W-A,YPR102C,YNL162W,YBL072C,YOR259C,YLR029C,YOR117W,YGL189C,YLR448W,YGR214W,YML026C,YLR406C,YDL130W,YLR388W,YDR059C,YPL143W,YBR118W,YBL092W,YLR340W,YML092C,YOL038W,YKR094C,YCR031C,YFR052W,YEL054C,YFR032C-A,YOR261C,YFR031C-A,YFR051C,YBR048W,YOR157C,YKL145W,YLL045C,YPL190C,YHR010W,YOR369C,YLL029W,YBR181C,YKL180W,YMR146C,YER074W,YDR246W,YDL147W,YJL190C,YOR063W,YDL083C,YPL237W,YOL120C,YDR382W,YDR448W,YKL191W,YJR064W,YJL189W,YOL121C,YDR064W,YOL127W,YPL220W,YNL302C,YNL067W,YFR050C,YHL031C,YKR068C,YDR447C,YGL135W,YLR260W,YGR118W,YGR253C,YJL136C,YDL126C,YGR034W,YMR013C,YDR472W,YHL015W,YMR230W,YDL075W,YDR409W,YIL064W,YDR025W,YFL007W,YAL058W,YIL148W,YOR310C,YLR344W,YKL006C-A,YBL040C,YJL141C,YOR156C,YIL018W,YGR027C,YKR082W,YOR076C,YOR361C,YIL133C,YPL048W,YIL142W,YOR212W,YPR181C,YDR244W,YDR427W,YDR394W,YAL040C,YOR293W,YBR189W,YBL041W,YBL103C,YPL120W,YAL035W,YML088W,YNL178W,YDR012W,YLR441C,YKR095W,YBL050W,YBR191W,YDL132W,YJR123W,YDL193W,YBR143C,YEL058W,YDR190C,YLR264W,YMR121C,YDR054C,YGL153W,YER102W,YHR200W,YHR203C,YKL057C,YDL088C,YGR036C,YKL210W,YIL069C,YHL001W,YMR314W,YDR429C,YGL137W,YKL156W,YPL090C,YOR036W,YKL196C,YOR098C,YBR011C,YLR192C,YGR162W,YDL007W,YDR481C,YPR132W,YMR223W,YPR108W,YLR172C,YJL191W,YFL034C-A,YOR339C,YJR042W,YPL249C-A,YDL116W,YIL103W,YOR133W,YHR027C,YNL030W,YBL067C,YOL133W,YEL012W,YDL143W,YBR058C,YGL048C,YDR188W,YLR166C,YER165W,YOR064C,YDR166C,YLR061W,YGR119C,YLR185W,YNL339C,YPR088C,YOR295W,YLR325C,YDR314C,YLR057W,YER012W,YKL122C,YDR385W,YCR065W,YDR212W,YDR167W,YBR009C,YDR407C,YKL104C,YDR176W,YNR030W,YGL011C,YGL123W,YPL085W,YMR260C,YDR328C,YMR235C,YPL131W,YLR097C,YMR309C,YLR007W,YPL204W,YNL304W,YGR135W,YNL093W,YNR026C,YGL100W,YPR055W,YDR140W,YMR233W,YOR149C,YGL103W,YDR390C,YNL204C,YDR177W,YNL219C,YDR139C,YDL058W,YJL008C,YLR291C,YJL132W,YDR265W,YPR095C,YJR070C,YCL043C,YIL131C,YBR031W,YER122C,YEL019C,YER021W,YDR002W,YBR004C,YFL044C,YLR191W,YFR010W,YAL003W,YJL138C,YML063W,YGL049C,YLR026C,YJL039C,YFL045C,YFR004W,YGL200C,YDR510W,YNL097C,YPL210C,YMR026C,YPL243W,YLR078C,YBR110W,YKR059W,YML031W,YDR211W,YML012W,YMR236W,YIL049W,YML103C,YFL038C,YDL097C,YHR098C,YFR002W,YGL210W,YMR085W,YDR189W,YOL139C,YDR225W,YDR500C,YJL085W,YDR172W,YIL004C,YDL137W,YBR102C,YHR068W,YHR021C,YIL075C,YAL034C,YBR079C,YDR205W,YLR262C,YNL287W,YIL109C,YGL142C,YPR180W,YBR254C,YMR218C,YIL177C,YML032C,YDR217C,YJL001W,YJL111W,YPR176C,YLR208W,YLR143W,YJR145C,YMR281W,YGL233W,YEL034W,YOL006C,YBL113C,YGL002W,YHL050C,YER107C,YDR224C,YKR084C,YLR167W,YIL076W,YBL003C,YOR106W,YPR119W,YER025W,YML133C,YJR007W,YER094C,YDR238C,YGR083C,YER031C,YDR288W,YPR041W,YPR080W,YBL087C,YGR085C,YJL225C,YDL226C,YBR243C,YJR047C,YDL145C,YKL213C,YOR362C,YLL024C,YML105C,YBR084C-A,YBL079W,YJL014W,YOL034W,YGL058W,YOR067C,YDL092W,YJR031C,YDL105W,YPL020C,YFL049W,YOR115C,YNL301C,YMR267W,YLR137W,YPL227C,YLR306W,YJL061W,YNR043W,YMR304W,YER117W,YML077W,YJL031C,YDL191W,YNL128W,YOR370C,YER003C,YBR088C,YOR022C,YEL022W,YIL068C,YDR410C,YDR418W,YDL064W,YER008C,YNL021W,YNR046W,YGR001C,YDL195W,YPR068C,YMR022W,YLR128W,YNL049C,YDL192W,YGR252W,YKR026C,YNL024C,YJL091C,YMR199W,YBR080C,YBR002C,YPL218W,YPL010W,YGL065C,YLR268W,YBR082C,YDR518W,YHR090C,YBL002W,YHR015W,YOR002W,YGR108W,YDR517W,YFR023W,YHR141C,YNL088W,YKL165C,YIL007C,YHR110W,YPL003W,YJR099W,YOR089C,YAL007C,YPR120C,YLR383W,YMR142C,YOR016C,YML001W,YDL103C,YMR047C,YFL017C,YPR066W,YPL256C,YDL018C,YJL074C,YFL005W,YAR002C-A,YGR109C,YIL026C,YFL008W,YBL082C,YD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</si>
  <si>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</si>
  <si>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8948751</t>
  </si>
  <si>
    <t xml:space="preserve">Regulation of PTEN stability and activity</t>
  </si>
  <si>
    <t xml:space="preserve">YPR103W,YOR259C,YOR117W,YML092C,YOL038W,YKR094C,YFR052W,YOR261C,YOR157C,YKL145W,YDL147W,YFR050C,YGR253C,YGR232W,YFL007W,YIL148W,YDR427W,YDR394W,YBL041W,YHR200W,YMR314W,YIL035C,YDL007W,YPR108W,YHR027C,YBR058C,YGL048C,YER012W,YGL011C,YOR061W,YGR135W,YER021W,YFR004W,YDL097C,YIL075C,YJL001W,YLR167W,YER094C,YOR362C,YER125W,YNL128W,YOR039W,YIL007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</si>
  <si>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</si>
  <si>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453274</t>
  </si>
  <si>
    <t xml:space="preserve">Mitotic G2-G2/M phases</t>
  </si>
  <si>
    <t xml:space="preserve">YPR103W,YOR259C,YOR117W,YML092C,YOL038W,YKR094C,YFR052W,YOR261C,YOR157C,YKL145W,YDL147W,YFR050C,YGR253C,YFL007W,YIL148W,YDR427W,YDR394W,YBL041W,YDL132W,YHR200W,YMR314W,YDL007W,YPR108W,YHR027C,YOL133W,YGL048C,YER012W,YMR036C,YGL011C,YDR328C,YGR135W,YER021W,YFR004W,YMR001C,YDL097C,YIL075C,YJL001W,YLR167W,YER094C,YOR362C,YJL187C,YIL007C,YPL209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</si>
  <si>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</si>
  <si>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</si>
  <si>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</si>
  <si>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69601</t>
  </si>
  <si>
    <t xml:space="preserve">Ubiquitin Mediated Degradation of Phosphorylated Cdc25A</t>
  </si>
  <si>
    <t xml:space="preserve">YPR103W,YOR259C,YOR117W,YML092C,YOL038W,YKR094C,YFR052W,YOR261C,YOR157C,YKL145W,YDL147W,YFR050C,YGR253C,YFL007W,YIL148W,YDR427W,YDR394W,YBL041W,YHR200W,YDR477W,YMR314W,YDL007W,YPR108W,YHR027C,YGL048C,YER012W,YMR036C,YGL011C,YGR135W,YJR059W,YER021W,YFR004W,YDL097C,YIL075C,YJL001W,YLR167W,YER094C,YOR362C,YKL198C,YIL007C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</si>
  <si>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</si>
  <si>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</si>
  <si>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</si>
  <si>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</si>
  <si>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</si>
  <si>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</si>
  <si>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</si>
  <si>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PR103W,YOR259C,YOR117W,YML092C,YOL038W,YKR094C,YFR052W,YOR261C,YOR157C,YKL145W,YDL147W,YFR050C,YGR253C,YFL007W,YIL148W,YDR427W,YDR394W,YBL041W,YHR200W,YDR477W,YMR314W,YDL007W,YPR108W,YHR027C,YGL048C,YOR295W,YER012W,YMR036C,YGL011C,YGR135W,YMR233W,YJR059W,YER021W,YBL088C,YFR004W,YDL097C,YIL075C,YJL001W,YLR167W,YER094C,YOR362C,YKL198C,YIL007C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</si>
  <si>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</si>
  <si>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73762</t>
  </si>
  <si>
    <t xml:space="preserve">RNA Polymerase I Transcription Initiation</t>
  </si>
  <si>
    <t xml:space="preserve">YBR154C,YOR340C,YOR341W,YOR224C,YKL125W,YNL248C,YPR010C,YJR063W,YOR210W,YPR187W,YPR110C,YHR143W-A</t>
  </si>
  <si>
    <t xml:space="preserve">YBR154C,YHR143W-A,YJR063W,YKL125W,YNL248C,YOR210W,YOR224C,YOR340C,YOR341W,YPR010C,YPR110C,YPR187W</t>
  </si>
  <si>
    <t xml:space="preserve">1280215</t>
  </si>
  <si>
    <t xml:space="preserve">Cytokine Signaling in Immune system</t>
  </si>
  <si>
    <t xml:space="preserve">YPR103W,YOR259C,YOR117W,YIL113W,YML092C,YOL038W,YKR094C,YFR052W,YOR261C,YOR157C,YKL145W,YDL147W,YFR050C,YDL159W,YGR253C,YIL036W,YFL007W,YIL148W,YDR092W,YLR113W,YDR427W,YDR394W,YER045C,YBL041W,YEL009C,YHR200W,YMR314W,YGL087C,YDL007W,YPR108W,YHR027C,YGL048C,YPR054W,YER012W,YBL016W,YKL171W,YGL011C,YGR135W,YJL128C,YHR030C,YCR073C,YER021W,YFR004W,YDL097C,YIL075C,YJL001W,YLR167W,YOR231W,YER094C,YOR362C,YNL053W,YNL167C,YGL021W,YBR028C,YGR040W,YIL007C,YPL140C,YBL009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</si>
  <si>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</si>
  <si>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6807070</t>
  </si>
  <si>
    <t xml:space="preserve">PTEN Regulation</t>
  </si>
  <si>
    <t xml:space="preserve">YPR103W,YOR259C,YOR117W,YML092C,YOL038W,YKR094C,YFR052W,YOR261C,YOR157C,YKL145W,YDL147W,YFR050C,YGR253C,YGR232W,YFL007W,YIL148W,YDR427W,YDR394W,YBL041W,YHR200W,YMR314W,YIL035C,YDL007W,YPR108W,YHR027C,YBR058C,YGL048C,YER012W,YGL011C,YOR061W,YGR135W,YER021W,YFR004W,YDL097C,YIL075C,YJL001W,YLR167W,YER094C,YOR362C,YER125W,YDR005C,YMR304W,YNL128W,YOR039W,YIL007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</si>
  <si>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</si>
  <si>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1257604</t>
  </si>
  <si>
    <t xml:space="preserve">PIP3 activates AKT signaling</t>
  </si>
  <si>
    <t xml:space="preserve">YPR103W,YOR259C,YOR117W,YDR208W,YML092C,YOL038W,YKR094C,YFR052W,YOR261C,YOR157C,YKL145W,YDL147W,YBR270C,YFR050C,YGR253C,YGR232W,YFL007W,YIL148W,YDR427W,YDR394W,YBL041W,YHR200W,YNL006W,YMR314W,YIL035C,YDL007W,YHR205W,YPR108W,YOL100W,YHR027C,YBR058C,YGL048C,YOR295W,YER012W,YGL011C,YOR061W,YGR135W,YMR233W,YER021W,YFR004W,YDL097C,YIL075C,YJL001W,YLR167W,YOL078W,YER094C,YOR362C,YKL203C,YER125W,YDR005C,YMR304W,YNL128W,YER093C,YOR039W,YKL126W,YBR028C,YJL058C,YIL007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</si>
  <si>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</si>
  <si>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8956320</t>
  </si>
  <si>
    <t xml:space="preserve">Nucleotide biosynthesis</t>
  </si>
  <si>
    <t xml:space="preserve">YMR217W,YNL220W,YJL130C,YGR061C,YLR432W,YMR120C,YJR109C,YLR359W,YHR216W,YGL234W,YML056C</t>
  </si>
  <si>
    <t xml:space="preserve">YGL234W,YGR061C,YHR216W,YJL130C,YJR109C,YLR359W,YLR432W,YML056C,YMR120C,YMR217W,YNL220W</t>
  </si>
  <si>
    <t xml:space="preserve">9006925</t>
  </si>
  <si>
    <t xml:space="preserve">Intracellular signaling by second messengers</t>
  </si>
  <si>
    <t xml:space="preserve">YPR103W,YOR259C,YOR117W,YDR208W,YML092C,YOL038W,YKR094C,YFR052W,YOR261C,YOR157C,YKL145W,YIL033C,YDL147W,YBR270C,YFR050C,YGR253C,YPL203W,YGR232W,YFL007W,YIL148W,YDR427W,YDR394W,YBL041W,YHR200W,YNL006W,YMR314W,YIL035C,YDL007W,YHR205W,YPR108W,YOL100W,YHR027C,YBR058C,YGL048C,YOR295W,YER012W,YGL011C,YOR061W,YGR135W,YBL105C,YMR233W,YER021W,YFR004W,YDL097C,YIL075C,YBR109C,YJL001W,YLR167W,YOL078W,YER094C,YOR362C,YKL203C,YGL179C,YER125W,YDR005C,YMR304W,YNL128W,YER093C,YOR039W,YKL126W,YBR028C,YKL166C,YJL058C,YIL007C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</si>
  <si>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</si>
  <si>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69017</t>
  </si>
  <si>
    <t xml:space="preserve">CDK-mediated phosphorylation and removal of Cdc6</t>
  </si>
  <si>
    <t xml:space="preserve">YPR103W,YOR259C,YOR117W,YML092C,YOL038W,YKR094C,YFR052W,YOR261C,YOR157C,YKL145W,YDL147W,YFR050C,YGR253C,YFL007W,YIL148W,YDR427W,YDR394W,YAL040C,YBL041W,YHR200W,YMR314W,YDL007W,YPR108W,YHR027C,YGL048C,YER012W,YGL011C,YGR135W,YJL194W,YER021W,YFR004W,YDL097C,YIL075C,YJL001W,YLR167W,YPR119W,YER094C,YOR362C,YMR199W,YBR160W,YGR108W,YIL007C,YPR120C,YPL256C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</si>
  <si>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</si>
  <si>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9609507</t>
  </si>
  <si>
    <t xml:space="preserve">Protein localization</t>
  </si>
  <si>
    <t xml:space="preserve">YML042W,YNR017W,YEL020C,YNL111C,YDR059C,YDR430C,YOR327C,YKR094C,YDR256C,YLR259C,YIL148W,YBL030C,YBR085W,YDR244W,YPL147W,YIL065C,YMR110C,YGL153W,YIL160C,YGL205W,YKR009C,YER019C-A,YPL232W,YDR329C,YMR056C,YOL147C,YNL202W,YLR251W,YER100W,YOR007C,YJL143W,YHR005C-A,YAL030W,YPR140W,YGR037C,YDR086C,YGL018C,YMR183C,YDL065C,YHR042W,YDR265W,YLR191W,YLR026C,YMR026C,YJR019C,YJR154W,YLR389C,YDL120W,YBR162W-A,YEL020W-A,YJL088W,YER120W,YLR167W,YDL066W,YGR028W,YDL217C,YLR151C,YDR142C,YKL188C,YBR082C,YML054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</si>
  <si>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</si>
  <si>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73817</t>
  </si>
  <si>
    <t xml:space="preserve">Purine ribonucleoside monophosphate biosynthesis</t>
  </si>
  <si>
    <t xml:space="preserve">YMR217W,YNL220W,YGR061C,YLR432W,YMR120C,YLR359W,YHR216W,YGL234W,YML056C</t>
  </si>
  <si>
    <t xml:space="preserve">YGL234W,YGR061C,YHR216W,YLR359W,YLR432W,YML056C,YMR120C,YMR217W,YNL220W</t>
  </si>
  <si>
    <t xml:space="preserve">75815</t>
  </si>
  <si>
    <t xml:space="preserve">Ubiquitin-dependent degradation of Cyclin D</t>
  </si>
  <si>
    <t xml:space="preserve">YPR103W,YOR259C,YOR117W,YML092C,YOL038W,YKR094C,YFR052W,YOR261C,YOR157C,YKL145W,YDL147W,YFR050C,YGR253C,YFL007W,YIL148W,YDR427W,YDR394W,YAL040C,YBL041W,YHR200W,YMR314W,YDL007W,YPR108W,YHR027C,YGL048C,YER012W,YGL011C,YGR135W,YER021W,YFR004W,YDL097C,YIL075C,YJL001W,YLR167W,YPR119W,YER094C,YOR362C,YMR199W,YKL161C,YBR160W,YGR108W,YIL007C,YPR120C,YPL256C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</si>
  <si>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</si>
  <si>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68949</t>
  </si>
  <si>
    <t xml:space="preserve">Orc1 removal from chromatin</t>
  </si>
  <si>
    <t xml:space="preserve">YPR103W,YOR259C,YOR117W,YML092C,YOL038W,YKR094C,YFR052W,YOR261C,YOR157C,YKL145W,YDL147W,YFR050C,YGR253C,YGL201C,YFL007W,YIL148W,YDR427W,YDR394W,YAL040C,YBL041W,YDL132W,YHR200W,YEL032W,YMR314W,YDL007W,YPR108W,YHR027C,YOL133W,YGL048C,YBR202W,YER012W,YLR274W,YGL011C,YDR328C,YNL261W,YGR135W,YJL194W,YER021W,YFR004W,YPR019W,YDL097C,YIL075C,YBR060C,YJL001W,YBL023C,YLR167W,YPR119W,YPR162C,YER094C,YOR362C,YML065W,YMR199W,YBR160W,YGR108W,YLL004W,YIL007C,YPR120C,YPL256C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</si>
  <si>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</si>
  <si>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</si>
  <si>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</si>
  <si>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5689880</t>
  </si>
  <si>
    <t xml:space="preserve">Ub-specific processing proteases</t>
  </si>
  <si>
    <t xml:space="preserve">YOR338W,YPR103W,YOR259C,YOR117W,YML092C,YOL038W,YKR094C,YFR052W,YOR261C,YOR157C,YKL145W,YDL147W,YDR448W,YFR050C,YGR253C,YFL007W,YIL148W,YDR427W,YDR394W,YAL040C,YBL041W,YPL120W,YLR441C,YDR190C,YHR200W,YMR314W,YDL007W,YMR223W,YPR108W,YHR027C,YBL067C,YBR058C,YGL048C,YNL339C,YOR295W,YER012W,YDR167W,YDR176W,YGL011C,YGR135W,YMR233W,YER021W,YFR010W,YML063W,YFR004W,YMR236W,YDL097C,YDR225W,YIL075C,YAL034C,YIL177C,YJL001W,YBL113C,YHL050C,YDR224C,YLR167W,YBL003C,YPR119W,YML133C,YER094C,YJL225C,YOR362C,YMR304W,YNL128W,YGR252W,YMR199W,YBL002W,YGR108W,YIL007C,YPR120C,YPL256C,YGR109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</si>
  <si>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</si>
  <si>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9748784</t>
  </si>
  <si>
    <t xml:space="preserve">Drug ADME</t>
  </si>
  <si>
    <t xml:space="preserve">YDL168W,YMR217W,YLL048C,YGR281W,YLR432W,YDR454C,YKL209C,YHR216W,YLR189C,YDR135C,YLR299W,YHL035C,YLL015W,YAL022C,YFR044C,YML056C,YKL067W</t>
  </si>
  <si>
    <t xml:space="preserve">YAL022C,YDL168W,YDR135C,YDR454C,YFR044C,YGR281W,YHL035C,YHR216W,YKL067W,YKL209C,YLL015W,YLL048C,YLR189C,YLR299W,YLR432W,YML056C,YMR217W</t>
  </si>
  <si>
    <t xml:space="preserve">5688426</t>
  </si>
  <si>
    <t xml:space="preserve">Deubiquitination</t>
  </si>
  <si>
    <t xml:space="preserve">YOR338W,YPR103W,YOR259C,YOR117W,YML092C,YOL038W,YKR094C,YFR052W,YOR261C,YOR157C,YKL145W,YDL147W,YDR448W,YFR050C,YGR253C,YDL126C,YFL007W,YIL148W,YDR427W,YDR394W,YAL040C,YBL041W,YPL120W,YLR441C,YDR190C,YHR200W,YMR314W,YDL007W,YMR223W,YPR108W,YHR027C,YBL067C,YBR058C,YGL048C,YNL339C,YOR295W,YER012W,YDR167W,YDR176W,YGL011C,YGR135W,YMR233W,YDR139C,YER021W,YFL044C,YFR010W,YML063W,YFR004W,YMR236W,YDL097C,YDR225W,YIL075C,YAL034C,YIL177C,YJL001W,YBL113C,YHL050C,YDR224C,YLR167W,YBL003C,YPR119W,YML133C,YER094C,YJL225C,YOR362C,YMR304W,YNL128W,YGR252W,YMR199W,YBL002W,YGR108W,YIL007C,YJR099W,YPR120C,YPL256C,YGR109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</si>
  <si>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</si>
  <si>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8963693</t>
  </si>
  <si>
    <t xml:space="preserve">Aspartate and asparagine metabolism</t>
  </si>
  <si>
    <t xml:space="preserve">YPR145W,YOR256C,YLR027C,YJR126C,YKL106W,YPR021C,YGR124W,YPL176C</t>
  </si>
  <si>
    <t xml:space="preserve">YGR124W,YJR126C,YKL106W,YLR027C,YOR256C,YPL176C,YPR021C,YPR145W</t>
  </si>
  <si>
    <t xml:space="preserve">5358493</t>
  </si>
  <si>
    <t xml:space="preserve">Synthesis of diphthamide-EEF2</t>
  </si>
  <si>
    <t xml:space="preserve">YBL071W-A,YKL191W,YLR172C,YIL103W,YOR133W,YDR385W,YLR143W</t>
  </si>
  <si>
    <t xml:space="preserve">YBL071W-A,YDR385W,YIL103W,YKL191W,YLR143W,YLR172C,YOR133W</t>
  </si>
  <si>
    <t xml:space="preserve">390918</t>
  </si>
  <si>
    <t xml:space="preserve">Peroxisomal lipid metabolism</t>
  </si>
  <si>
    <t xml:space="preserve">YML042W,YEL020C,YPL147W,YMR110C,YIL160C,YGL205W,YKR009C,YNL202W,YGR037C,YJR019C,YJR154W,YML054C</t>
  </si>
  <si>
    <t xml:space="preserve">YEL020C,YGL205W,YGR037C,YIL160C,YJR019C,YJR154W,YKR009C,YML042W,YML054C,YMR110C,YNL202W,YPL147W</t>
  </si>
  <si>
    <t xml:space="preserve">9749641</t>
  </si>
  <si>
    <t xml:space="preserve">Aspirin ADME</t>
  </si>
  <si>
    <t xml:space="preserve">YLL048C,YGR281W,YLR189C,YDR135C,YHL035C,YLL015W</t>
  </si>
  <si>
    <t xml:space="preserve">YDR135C,YGR281W,YHL035C,YLL015W,YLL048C,YLR189C</t>
  </si>
  <si>
    <t xml:space="preserve">9753281</t>
  </si>
  <si>
    <t xml:space="preserve">Paracetamol ADME</t>
  </si>
  <si>
    <t xml:space="preserve">YLL048C,YGR281W,YKL209C,YLR189C,YDR135C,YLR299W,YHL035C,YLL015W,YFR044C</t>
  </si>
  <si>
    <t xml:space="preserve">YDR135C,YFR044C,YGR281W,YHL035C,YKL209C,YLL015W,YLL048C,YLR189C,YLR299W</t>
  </si>
  <si>
    <t xml:space="preserve">69620</t>
  </si>
  <si>
    <t xml:space="preserve">Cell Cycle Checkpoints</t>
  </si>
  <si>
    <t xml:space="preserve">YPR103W,YOR259C,YOR117W,YML092C,YOL038W,YKR094C,YFR052W,YOR261C,YOR157C,YKL145W,YDL147W,YFR050C,YGR253C,YFL007W,YIL148W,YDR427W,YDR394W,YBL041W,YGL116W,YHR200W,YDR477W,YMR314W,YDL007W,YPR108W,YHR027C,YGL048C,YOR295W,YER173W,YER012W,YMR036C,YGL011C,YGR135W,YMR233W,YJR059W,YER021W,YBL088C,YFR004W,YBR087W,YNL312W,YOL094C,YDL097C,YIL075C,YJR068W,YJL001W,YLR167W,YER094C,YJL030W,YOR362C,YPL194W,YLR288C,YOR368W,YOR026W,YNL290W,YKL198C,YGR188C,YIL007C,YJL013C,YAR007C,YDL101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</si>
  <si>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</si>
  <si>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3371511</t>
  </si>
  <si>
    <t xml:space="preserve">HSF1 activation</t>
  </si>
  <si>
    <t xml:space="preserve">YMR186W,YBR118W,YPL240C,YDL126C,YOR076C,YKL117W,YHR206W,YGL073W,YKR084C,YPR080W,YNL021W</t>
  </si>
  <si>
    <t xml:space="preserve">YBR118W,YDL126C,YGL073W,YHR206W,YKL117W,YKR084C,YMR186W,YNL021W,YOR076C,YPL240C,YPR080W</t>
  </si>
  <si>
    <t xml:space="preserve">1855167</t>
  </si>
  <si>
    <t xml:space="preserve">Synthesis of pyrophosphates in the cytosol</t>
  </si>
  <si>
    <t xml:space="preserve">YDR173C,YLR410W,YDR315C,YOR163W,YDR017C</t>
  </si>
  <si>
    <t xml:space="preserve">YDR017C,YDR173C,YDR315C,YLR410W,YOR163W</t>
  </si>
  <si>
    <t xml:space="preserve">390466</t>
  </si>
  <si>
    <t xml:space="preserve">Chaperonin-mediated protein folding</t>
  </si>
  <si>
    <t xml:space="preserve">YJR064W,YLR260W,YIL142W,YOR212W,YDL143W,YDR188W,YDR212W,YJL008C,YJL111W,YJL014W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</si>
  <si>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</si>
  <si>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</si>
  <si>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</si>
  <si>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1268020</t>
  </si>
  <si>
    <t xml:space="preserve">Mitochondrial protein import</t>
  </si>
  <si>
    <t xml:space="preserve">YNR017W,YDR430C,YLR259C,YBL030C,YBR085W,YMR056C,YJL143W,YHR005C-A,YPR140W,YGL018C,YDL120W,YEL020W-A,YJL088W,YDL217C</t>
  </si>
  <si>
    <t xml:space="preserve">YBL030C,YBR085W,YDL120W,YDL217C,YDR430C,YEL020W-A,YGL018C,YHR005C-A,YJL088W,YJL143W,YLR259C,YMR056C,YNR017W,YPR140W</t>
  </si>
  <si>
    <t xml:space="preserve">450513</t>
  </si>
  <si>
    <t xml:space="preserve">Tristetraprolin (TTP, ZFP36) binds and destabilizes mRNA</t>
  </si>
  <si>
    <t xml:space="preserve">YNL232W,YDL111C,YBR017C,YNL118C,YDR151C,YGL173C,YHR069C,YGR158C,YGR095C,YKL171W,YCR035C,YOL021C,YOL142W,YGR195W,YLR136C,YDR280W,YOL149W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</si>
  <si>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</si>
  <si>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</si>
  <si>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</si>
  <si>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YNL232W,YDL111C,YBR017C,YNL118C,YDR151C,YGL173C,YDR429C,YHR069C,YHR205W,YGR158C,YGR095C,YKL171W,YCR035C,YOL021C,YBL105C,YOL142W,YGR195W,YLR136C,YDR280W,YKL126W,YOL149W</t>
  </si>
  <si>
    <t xml:space="preserve">YBL105C,YBR017C,YCR035C,YDL111C,YDR151C,YDR280W,YDR429C,YGL173C,YGR095C,YGR158C,YGR195W,YHR069C,YHR205W,YKL126W,YKL171W,YLR136C,YNL118C,YNL232W,YOL021C,YOL142W,YOL149W</t>
  </si>
  <si>
    <t xml:space="preserve">168643</t>
  </si>
  <si>
    <t xml:space="preserve">Nucleotide-binding domain, leucine rich repeat containing receptor (NLR) signaling pathways</t>
  </si>
  <si>
    <t xml:space="preserve">YMR186W,YPL240C,YDL159W,YLR113W,YOR057W,YJL128C,YOR231W,YPL140C</t>
  </si>
  <si>
    <t xml:space="preserve">YDL159W,YJL128C,YLR113W,YMR186W,YOR057W,YOR231W,YPL140C,YPL240C</t>
  </si>
  <si>
    <t xml:space="preserve">73772</t>
  </si>
  <si>
    <t xml:space="preserve">RNA Polymerase I Promoter Escape</t>
  </si>
  <si>
    <t xml:space="preserve">YBR154C,YOR340C,YOR341W,YOR224C,YKL125W,YNL248C,YIL143C,YDR311W,YPR010C,YJR063W,YPL122C,YNL031C,YOR210W,YNL030W,YPR187W,YOL012C,YPR110C,YBR009C,YJL025W,YBR010W,YDR460W,YDR225W,YER148W,YHR143W-A,YDL108W,YER171W,YLR005W,YDR224C,YBL003C,YDR079C-A,YPR056W,YPR025C,YKL049C,YBL002W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</si>
  <si>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</si>
  <si>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</si>
  <si>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</si>
  <si>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</si>
  <si>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</si>
  <si>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9009391</t>
  </si>
  <si>
    <t xml:space="preserve">Extra-nuclear estrogen signaling</t>
  </si>
  <si>
    <t xml:space="preserve">YMR186W,YPL240C,YLR260W,YHR205W,YOL100W,YBL016W,YBL105C,YHR042W,YBR109C,YKL126W</t>
  </si>
  <si>
    <t xml:space="preserve">YBL016W,YBL105C,YBR109C,YHR042W,YHR205W,YKL126W,YLR260W,YMR186W,YOL100W,YPL240C</t>
  </si>
  <si>
    <t xml:space="preserve">9609523</t>
  </si>
  <si>
    <t xml:space="preserve">Insertion of tail-anchored proteins into the endoplasmic reticulum membrane</t>
  </si>
  <si>
    <t xml:space="preserve">YNL111C,YOR327C,YMR110C,YER019C-A,YPL232W,YER100W,YOR007C,YAL030W,YDR086C,YMR183C,YLR026C,YBR162W-A,YER120W</t>
  </si>
  <si>
    <t xml:space="preserve">YAL030W,YBR162W-A,YDR086C,YER019C-A,YER100W,YER120W,YLR026C,YMR110C,YMR183C,YNL111C,YOR007C,YOR327C,YPL232W</t>
  </si>
  <si>
    <t xml:space="preserve">450385</t>
  </si>
  <si>
    <t xml:space="preserve">Butyrate Response Factor 1 (BRF1) binds and destabilizes mRNA</t>
  </si>
  <si>
    <t xml:space="preserve">YNL232W,YDL111C,YNL118C,YDR151C,YGL173C,YHR069C,YHR205W,YGR158C,YGR095C,YKL171W,YCR035C,YOL021C,YOL142W,YGR195W,YDR280W,YKL126W,YOL149W</t>
  </si>
  <si>
    <t xml:space="preserve">YCR035C,YDL111C,YDR151C,YDR280W,YGL173C,YGR095C,YGR158C,YGR195W,YHR069C,YHR205W,YKL126W,YKL171W,YNL118C,YNL232W,YOL021C,YOL142W,YOL149W</t>
  </si>
  <si>
    <t xml:space="preserve">76066</t>
  </si>
  <si>
    <t xml:space="preserve">RNA Polymerase III Transcription Initiation From Type 2 Promoter</t>
  </si>
  <si>
    <t xml:space="preserve">YBR154C,YOR116C,YOR224C,YGR047C,YPR190C,YDL150W,YOR207C,YKL144C,YOR210W,YNL151C,YGR246C,YPR187W,YPR110C,YDR362C,YER148W,YNR003C,YHR143W-A,YDR045C,YJL011C,YBR123C,YNL039W,YAL001C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</si>
  <si>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</si>
  <si>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390471</t>
  </si>
  <si>
    <t xml:space="preserve">Association of TriC/CCT with target proteins during biosynthesis</t>
  </si>
  <si>
    <t xml:space="preserve">YJR064W,YLR260W,YIL142W,YDL143W,YDR188W,YDR212W,YJL008C,YJL111W,YJL014W</t>
  </si>
  <si>
    <t xml:space="preserve">YDL143W,YDR188W,YDR212W,YIL142W,YJL008C,YJL014W,YJL111W,YJR064W,YLR260W</t>
  </si>
  <si>
    <t xml:space="preserve">1614635</t>
  </si>
  <si>
    <t xml:space="preserve">Sulfur amino acid metabolism</t>
  </si>
  <si>
    <t xml:space="preserve">YGR155W,YEL038W,YOR251C,YER043C,YDR502C,YLR348C,YLR180W,YLR017W,YPR118W,YMR009W,YAL012W</t>
  </si>
  <si>
    <t xml:space="preserve">YAL012W,YDR502C,YEL038W,YER043C,YGR155W,YLR017W,YLR180W,YLR348C,YMR009W,YOR251C,YPR118W</t>
  </si>
  <si>
    <t xml:space="preserve">1474151</t>
  </si>
  <si>
    <t xml:space="preserve">Tetrahydrobiopterin (BH4) synthesis, recycling, salvage and regulation</t>
  </si>
  <si>
    <t xml:space="preserve">YMR186W,YPL240C,YGR267C,YHR205W,YHR042W,YBR109C,YKL126W</t>
  </si>
  <si>
    <t xml:space="preserve">YBR109C,YGR267C,YHR042W,YHR205W,YKL126W,YMR186W,YPL240C</t>
  </si>
  <si>
    <t xml:space="preserve">9006931</t>
  </si>
  <si>
    <t xml:space="preserve">Signaling by Nuclear Receptors</t>
  </si>
  <si>
    <t xml:space="preserve">YNL112W,YDL168W,YBR154C,YMR186W,YPL240C,YOR224C,YLR260W,YDL114W,YER169W,YBR034C,YDR404C,YGR186W,YJL140W,YFL021W,YNL031C,YER073W,YOR210W,YER040W,YKL107W,YHR205W,YJL006C,YOL100W,YLR226W,YNL030W,YDL140C,YOR151C,YPR187W,YBL016W,YCR065W,YOL012C,YBR009C,YBL105C,YKL139W,YNL181W,YHR042W,YIL131C,YOR246C,YBR010W,YBL052C,YOR194C,YPL033C,YDR225W,YER148W,YHR143W-A,YLR426W,YBR109C,YJL110C,YDR224C,YBL003C,YPL061W,YOL005C,YKL058W,YGL070C,YIL021W,YKL126W,YPR068C,YGR252W,YGR005C,YDR043C,YKL049C,YBL002W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</si>
  <si>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</si>
  <si>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5683057</t>
  </si>
  <si>
    <t xml:space="preserve">MAPK family signaling cascades</t>
  </si>
  <si>
    <t xml:space="preserve">YPR103W,YOR259C,YOR117W,YIL113W,YML092C,YOL038W,YKR094C,YFR052W,YOR261C,YOR157C,YKL145W,YDL147W,YFR050C,YDL159W,YGR253C,YPL203W,YFL007W,YIL148W,YJR076C,YDR427W,YDR394W,YAL040C,YBL041W,YHR200W,YOR208W,YMR314W,YDL007W,YPR108W,YNL007C,YHR027C,YGL048C,YPR054W,YER075C,YER012W,YBL016W,YKL171W,YDL230W,YGL011C,YKL019W,YGR135W,YHL007C,YHR030C,YGR218W,YER021W,YFR004W,YDL097C,YIL075C,YJL001W,YLR167W,YHR107C,YLR118C,YPR119W,YER094C,YOR362C,YFR028C,YDR218C,YDL225W,YNL053W,YDL090C,YLR229C,YKL166C,YGR040W,YMR199W,YGR059W,YNL298W,YOL113W,YGR108W,YIL007C,YJL164C,YPR120C,YLR314C,YPL256C,YGR109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</si>
  <si>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</si>
  <si>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9033241</t>
  </si>
  <si>
    <t xml:space="preserve">Peroxisomal protein import</t>
  </si>
  <si>
    <t xml:space="preserve">YML042W,YEL020C,YDR059C,YKR094C,YDR256C,YIL148W,YDR244W,YGL153W,YIL160C,YGL205W,YKR009C,YNL202W,YGR037C,YHR042W,YDR265W,YLR191W,YMR026C,YJR019C,YJR154W,YLR389C,YLR167W,YDL066W,YLR151C,YDR142C,YBR082C,YML054C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</si>
  <si>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</si>
  <si>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189483</t>
  </si>
  <si>
    <t xml:space="preserve">Heme degradation</t>
  </si>
  <si>
    <t xml:space="preserve">YLL048C,YLR189C,YDR135C,YHL035C,YLL015W</t>
  </si>
  <si>
    <t xml:space="preserve">YDR135C,YHL035C,YLL015W,YLL048C,YLR189C</t>
  </si>
  <si>
    <t xml:space="preserve">74158</t>
  </si>
  <si>
    <t xml:space="preserve">RNA Polymerase III Transcription</t>
  </si>
  <si>
    <t xml:space="preserve">YBR154C,YOR116C,YOR224C,YGR047C,YPR190C,YDL150W,YOR207C,YKL144C,YOR210W,YNL151C,YGR246C,YPR187W,YPR110C,YDR362C,YER148W,YNR003C,YHR143W-A,YGL254W,YDR045C,YJL011C,YBR123C,YNL039W,YAL001C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</si>
  <si>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</si>
  <si>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</si>
  <si>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</si>
  <si>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</si>
  <si>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</si>
  <si>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6814122</t>
  </si>
  <si>
    <t xml:space="preserve">Cooperation of PDCL (PhLP1) and TRiC/CCT in G-protein beta folding</t>
  </si>
  <si>
    <t xml:space="preserve">YJR064W,YIL142W,YOR212W,YDL143W,YDR188W,YDR212W,YJL008C,YJL111W,YJL014W</t>
  </si>
  <si>
    <t xml:space="preserve">YDL143W,YDR188W,YDR212W,YIL142W,YJL008C,YJL014W,YJL111W,YJR064W,YOR212W</t>
  </si>
  <si>
    <t xml:space="preserve">5687128</t>
  </si>
  <si>
    <t xml:space="preserve">MAPK6/MAPK4 signaling</t>
  </si>
  <si>
    <t xml:space="preserve">YPR103W,YOR259C,YOR117W,YML092C,YOL038W,YKR094C,YFR052W,YOR261C,YOR157C,YKL145W,YDL147W,YFR050C,YGR253C,YPL203W,YFL007W,YIL148W,YJR076C,YDR427W,YDR394W,YAL040C,YBL041W,YHR200W,YMR314W,YDL007W,YPR108W,YNL007C,YHR027C,YGL048C,YPR054W,YER012W,YKL171W,YGL011C,YGR135W,YHL007C,YGR218W,YER021W,YFR004W,YDL097C,YIL075C,YJL001W,YLR167W,YHR107C,YPR119W,YER094C,YOR362C,YFR028C,YDR218C,YDL225W,YLR229C,YKL166C,YMR199W,YGR059W,YNL298W,YOL113W,YGR108W,YIL007C,YJL164C,YPR120C,YLR314C,YPL256C,YGR109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</si>
  <si>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</si>
  <si>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429914</t>
  </si>
  <si>
    <t xml:space="preserve">Deadenylation-dependent mRNA decay</t>
  </si>
  <si>
    <t xml:space="preserve">YNL232W,YNL147W,YDL111C,YNL118C,YDL160C,YER146W,YHR069C,YGR158C,YBL026W,YER112W,YGR095C,YPR189W,YLR270W,YCR035C,YOL021C,YLR398C,YCR077C,YOL142W,YGR195W,YDR378C,YJL124C,YLR438C-A,YGL213C,YDR280W,YOL149W,YEL015W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</si>
  <si>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</si>
  <si>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8866654</t>
  </si>
  <si>
    <t xml:space="preserve">E3 ubiquitin ligases ubiquitinate target proteins</t>
  </si>
  <si>
    <t xml:space="preserve">YDR059C,YKR094C,YIL148W,YDR244W,YGL153W,YDR265W,YLR191W,YMR026C,YLR167W,YBR082C</t>
  </si>
  <si>
    <t xml:space="preserve">YBR082C,YDR059C,YDR244W,YDR265W,YGL153W,YIL148W,YKR094C,YLR167W,YLR191W,YMR026C</t>
  </si>
  <si>
    <t xml:space="preserve">390247</t>
  </si>
  <si>
    <t xml:space="preserve">Beta-oxidation of very long chain fatty acids</t>
  </si>
  <si>
    <t xml:space="preserve">YPL147W,YIL160C,YKR009C,YNL202W,YGR037C,YJR019C</t>
  </si>
  <si>
    <t xml:space="preserve">YGR037C,YIL160C,YJR019C,YKR009C,YNL202W,YPL147W</t>
  </si>
  <si>
    <t xml:space="preserve">6807505</t>
  </si>
  <si>
    <t xml:space="preserve">RNA polymerase II transcribes snRNA genes</t>
  </si>
  <si>
    <t xml:space="preserve">YBR154C,YOR224C,YDR404C,YGR186W,YML015C,YKR062W,YJL140W,YOR210W,YGL112C,YJL006C,YLR226W,YDL140C,YBR198C,YKL028W,YOR151C,YPR187W,YPR086W,YER139C,YKL139W,YOR194C,YDR289C,YMR236W,YER148W,YHR143W-A,YNL027W,YDL108W,YOL005C,YKL058W,YGL070C,YIL021W,YML098W,YGR005C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</si>
  <si>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</si>
  <si>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8939211</t>
  </si>
  <si>
    <t xml:space="preserve">ESR-mediated signaling</t>
  </si>
  <si>
    <t xml:space="preserve">YNL112W,YBR154C,YMR186W,YPL240C,YOR224C,YLR260W,YER169W,YBR034C,YDR404C,YGR186W,YJL140W,YFL021W,YNL031C,YOR210W,YER040W,YHR205W,YJL006C,YOL100W,YLR226W,YNL030W,YDL140C,YOR151C,YPR187W,YBL016W,YCR065W,YOL012C,YBR009C,YBL105C,YKL139W,YHR042W,YIL131C,YBR010W,YBL052C,YOR194C,YDR225W,YER148W,YHR143W-A,YBR109C,YJL110C,YDR224C,YBL003C,YOL005C,YKL058W,YGL070C,YIL021W,YKL126W,YPR068C,YGR252W,YGR005C,YDR043C,YKL049C,YBL002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</si>
  <si>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</si>
  <si>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8978868</t>
  </si>
  <si>
    <t xml:space="preserve">YOR100C,YNR016C,YML042W,YEL020C,YMR246W,YBR291C,YPL147W,YMR110C,YIL160C,YDR477W,YDL015C,YGL205W,YKR009C,YKL117W,YDR135C,YNL202W,YOL011W,YLR299W,YHR146W,YBR026C,YER027C,YDR422C,YGR037C,YOR317W,YNL045W,YOR245C,YJR019C,YJR154W,YER015W,YGL208W,YMR008C,YGL115W,YIL009W,YNL012W,YNL173C,YJL097W,YML054C,YMR006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</si>
  <si>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</si>
  <si>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382551</t>
  </si>
  <si>
    <t xml:space="preserve">Transport of small molecules</t>
  </si>
  <si>
    <t xml:space="preserve">YNL125C,YPR103W,YLL048C,YOR259C,YOR117W,YGR055W,YDL185W,YOR270C,YML092C,YOL038W,YKR094C,YFR052W,YOR261C,YOR157C,YKL145W,YGR281W,YIL033C,YHL036W,YDL147W,YFR050C,YGL104C,YGR253C,YLR447C,YOL119C,YPL203W,YGL167C,YMR243C,YFL007W,YIL148W,YBL030C,YBR085W,YHR039C-A,YDR427W,YDR394W,YBL041W,YPL147W,YGL206C,YEL060C,YHR200W,YEL027W,YOL092W,YHR032W,YMR314W,YOR222W,YDL007W,YDR456W,YPR108W,YKL209C,YBR241C,YHR027C,YDR329C,YIL048W,YGL048C,YMR056C,YPR036W,YDR135C,YKL080W,YER012W,YBR294W,YLR348C,YIL023C,YOR332W,YDR497C,YLL043W,YBR235W,YMR301C,YGL011C,YFL054C,YOR291W,YJL163C,YDR058C,YMR162C,YGR135W,YHL035C,YLL015W,YDL065C,YOR316C,YER021W,YDR270W,YFR004W,YJR058C,YAL022C,YGR020C,YOR085W,YDL097C,YBL037W,YOR087W,YKR093W,YIL075C,YDR205W,YDR338C,YEL051W,YKL135C,YBR127C,YKL221W,YJL001W,YAL026C,YGL006W,YBR220C,YCL038C,YLR167W,YJR106W,YOL062C,YER094C,YOR362C,YJR005W,YBR086C,YOR306C,YHR026W,YML019W,YER166W,YPR003C,YMR054W,YGR263C,YPL006W,YKR103W,YJL216C,YGR167W,YGR287C,YKL166C,YHR175W,YEL031W,YEL004W,YKL188C,YJR040W,YBR299W,YCR075C,YCL005W-A,YNL003C,YJR001W,YIL007C,YPL134C,YJR098C,YJL164C,YJL221C,YGR292W,YIL172C,YPL060W,YDR093W,YOL157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</si>
  <si>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</si>
  <si>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156842</t>
  </si>
  <si>
    <t xml:space="preserve">Eukaryotic Translation Elongation</t>
  </si>
  <si>
    <t xml:space="preserve">YBR118W,YOR076C,YPL048W,YOR133W,YDR385W,YAL003W,YKR084C,YPR080W</t>
  </si>
  <si>
    <t xml:space="preserve">YAL003W,YBR118W,YDR385W,YKR084C,YOR076C,YOR133W,YPL048W,YPR080W</t>
  </si>
  <si>
    <t xml:space="preserve">429958</t>
  </si>
  <si>
    <t xml:space="preserve">mRNA decay by 3' to 5' exoribonuclease</t>
  </si>
  <si>
    <t xml:space="preserve">YNL232W,YDL111C,YHR069C,YGR158C,YGR095C,YPR189W,YLR270W,YCR035C,YOL021C,YLR398C,YOL142W,YGR195W,YGL213C,YDR280W</t>
  </si>
  <si>
    <t xml:space="preserve">YCR035C,YDL111C,YDR280W,YGL213C,YGR095C,YGR158C,YGR195W,YHR069C,YLR270W,YLR398C,YNL232W,YOL021C,YOL142W,YPR189W</t>
  </si>
  <si>
    <t xml:space="preserve">163685</t>
  </si>
  <si>
    <t xml:space="preserve">Integration of energy metabolism</t>
  </si>
  <si>
    <t xml:space="preserve">YNR016C,YMR246W,YIL033C,YGL104C,YPL203W,YDL052C,YPL268W,YDR477W,YER020W,YLR354C,YBR241C,YHR146W,YER027C,YBL105C,YDR422C,YOR317W,YGL208W,YGL115W,YIL009W,YKL166C,YNL173C,YJL164C,YGR152C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</si>
  <si>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</si>
  <si>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450341</t>
  </si>
  <si>
    <t xml:space="preserve">Activation of the AP-1 family of transcription factors</t>
  </si>
  <si>
    <t xml:space="preserve">YIL036W,YLR113W,YER045C,YEL009C,YPR054W,YBL016W,YHR030C,YNL167C,YGR040W</t>
  </si>
  <si>
    <t xml:space="preserve">YBL016W,YEL009C,YER045C,YGR040W,YHR030C,YIL036W,YLR113W,YNL167C,YPR054W</t>
  </si>
  <si>
    <t xml:space="preserve">3371497</t>
  </si>
  <si>
    <t xml:space="preserve">HSP90 chaperone cycle for steroid hormone receptors (SHR) in the presence of ligand</t>
  </si>
  <si>
    <t xml:space="preserve">YMR186W,YPL240C,YER103W,YNL007C,YOR027W,YBL075C,YNL064C,YAL005C,YNL077W,YLL024C,YKL073W</t>
  </si>
  <si>
    <t xml:space="preserve">YAL005C,YBL075C,YER103W,YKL073W,YLL024C,YMR186W,YNL007C,YNL064C,YNL077W,YOR027W,YPL240C</t>
  </si>
  <si>
    <t xml:space="preserve">400451</t>
  </si>
  <si>
    <t xml:space="preserve">Free fatty acids regulate insulin secretion</t>
  </si>
  <si>
    <t xml:space="preserve">YMR246W,YPL268W,YER020W,YOR317W,YIL009W</t>
  </si>
  <si>
    <t xml:space="preserve">YER020W,YIL009W,YMR246W,YOR317W,YPL268W</t>
  </si>
  <si>
    <t xml:space="preserve">6781823</t>
  </si>
  <si>
    <t xml:space="preserve">Formation of TC-NER Pre-Incision Complex</t>
  </si>
  <si>
    <t xml:space="preserve">YBR154C,YKR094C,YOR224C,YIL143C,YDR404C,YDR311W,YIL148W,YJL140W,YPL122C,YOR210W,YDR030C,YOL133W,YKL005C,YDL140C,YOR151C,YPR187W,YMR201C,YJR035W,YLL036C,YDR416W,YJR050W,YDR460W,YHR143W-A,YDL108W,YER171W,YLR005W,YGL043W,YJL047C,YLR167W,YDR079C-A,YOL005C,YGL070C,YMR304W,YPR056W,YIL021W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</si>
  <si>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</si>
  <si>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194138</t>
  </si>
  <si>
    <t xml:space="preserve">Signaling by VEGF</t>
  </si>
  <si>
    <t xml:space="preserve">YMR186W,YPL240C,YBR270C,YLR260W,YLR113W,YNL006W,YHR205W,YOL100W,YKL171W,YBL105C,YHR042W,YBR109C,YOL078W,YKL203C,YER093C,YKL126W,YJL058C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</si>
  <si>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</si>
  <si>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</si>
  <si>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</si>
  <si>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3858494</t>
  </si>
  <si>
    <t xml:space="preserve">Beta-catenin independent WNT signaling</t>
  </si>
  <si>
    <t xml:space="preserve">YOR360C,YER020W,YPR054W,YKL190W,YML057W,YBR109C,YLR433C</t>
  </si>
  <si>
    <t xml:space="preserve">YBR109C,YER020W,YKL190W,YLR433C,YML057W,YOR360C,YPR054W</t>
  </si>
  <si>
    <t xml:space="preserve">4086398</t>
  </si>
  <si>
    <t xml:space="preserve">Ca2+ pathway</t>
  </si>
  <si>
    <t xml:space="preserve">2187338</t>
  </si>
  <si>
    <t xml:space="preserve">Visual phototransduction</t>
  </si>
  <si>
    <t xml:space="preserve">YOR360C,YDL114W,YER020W,YDR373W,YLR195C,YLR244C,YPL033C,YLR426W,YBL091C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</si>
  <si>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</si>
  <si>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</si>
  <si>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</si>
  <si>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3371571</t>
  </si>
  <si>
    <t xml:space="preserve">HSF1-dependent transactivation</t>
  </si>
  <si>
    <t xml:space="preserve">YMR186W,YPL240C,YER103W,YNL006W,YNL007C,YHR206W,YBL075C,YGL073W,YAL005C,YHR186C,YLL024C,YKL203C,YKL073W</t>
  </si>
  <si>
    <t xml:space="preserve">YAL005C,YBL075C,YER103W,YGL073W,YHR186C,YHR206W,YKL073W,YKL203C,YLL024C,YMR186W,YNL006W,YNL007C,YPL240C</t>
  </si>
  <si>
    <t xml:space="preserve">422356</t>
  </si>
  <si>
    <t xml:space="preserve">Regulation of insulin secretion</t>
  </si>
  <si>
    <t xml:space="preserve">YMR246W,YGL104C,YPL268W,YER020W,YBR241C,YBL105C,YOR317W,YIL009W,YGR152C</t>
  </si>
  <si>
    <t xml:space="preserve">YBL105C,YBR241C,YER020W,YGL104C,YGR152C,YIL009W,YMR246W,YOR317W,YPL268W</t>
  </si>
  <si>
    <t xml:space="preserve">2514856</t>
  </si>
  <si>
    <t xml:space="preserve">The phototransduction cascade</t>
  </si>
  <si>
    <t xml:space="preserve">YOR360C,YER020W,YDR373W,YLR195C,YLR244C,YBL091C</t>
  </si>
  <si>
    <t xml:space="preserve">YBL091C,YDR373W,YER020W,YLR195C,YLR244C,YOR360C</t>
  </si>
  <si>
    <t xml:space="preserve">168249</t>
  </si>
  <si>
    <t xml:space="preserve">Innate Immune System</t>
  </si>
  <si>
    <t xml:space="preserve">YLR446W,YOR117W,YIL113W,YMR186W,YDL185W,YBR118W,YOR270C,YOR327C,YML092C,YKR094C,YDR256C,YOR261C,YPL240C,YDR101C,YOR157C,YKL145W,YBR284W,YDL147W,YJL137C,YLR351C,YLR422W,YOR204W,YGL104C,YGR284C,YDL159W,YGR253C,YJL079C,YLR447C,YDL126C,YLR432W,YIL036W,YDR389W,YPL154C,YIL148W,YDL052C,YLR113W,YPL170W,YCR094W,YOR076C,YOR127W,YIL142W,YHR039C-A,YPL111W,YML013W,YOR057W,YDR427W,YER045C,YBL041W,YIL118W,YML035C,YEL009C,YLR441C,YFR053C,YGL197W,YGR038W,YLR370C,YMR110C,YIL017C,YEL027W,YIL160C,YBR089C-A,YBL064C,YKR058W,YPR108W,YBR241C,YOL100W,YHR216W,YOR133W,YHR027C,YGR240C,YDR379W,YGL253W,YPL123C,YPR054W,YOR042W,YKL190W,YFL039C,YPR036W,YLR347C,YML057W,YNL339C,YDR453C,YDR284C,YBR260C,YML022W,YKL080W,YNL138W,YLR350W,YOR332W,YBL016W,YDR385W,YKL171W,YER132C,YKR055W,YJR065C,YPL242C,YBR196C,YLR216C,YKR054C,YMR162C,YNR035C,YNL304W,YBL105C,YBR234C,YHL007C,YJL070C,YAL030W,YKL139W,YER136W,YJL128C,YMR224C,YHR030C,YOL110W,YCR073C,YJL008C,YCL040W,YHR042W,YNL045W,YFL037W,YER021W,YDR457W,YML063W,YPR184W,YJL146W,YFR004W,YMR017W,YCR088W,YGR020C,YMR205C,YOR085W,YPL259C,YDR424C,YIL062C,YCR026C,YDL097C,YLR245C,YBL037W,YKR093W,YIL075C,YLR262C,YMR106C,YIL177C,YBR109C,YEL051W,YER120W,YBR127C,YKL013C,YNL265C,YGL040C,YFR018C,YBL113C,YAL026C,YHL050C,YIL043C,YOR347C,YKR084C,YLR167W,YDL066W,YKL189W,YML133C,YDR063W,YOR231W,YDR238C,YKR031C,YPR080W,YOR320C,YJL225C,YEL002C,YLR433C,YDL091C,YLL024C,YGR009C,YDL029W,YER155C,YKL157W,YJR032W,YHR026W,YDL092W,YNL053W,YAL038W,YML019W,YNL167C,YER166W,YMR278W,YMR054W,YML056C,YML077W,YIR010W,YHR129C,YOR039W,YIL137C,YLR229C,YBR028C,YJL078C,YHR171W,YHR047C,YEL029C,YGR040W,YCL005W-A,YKL127W,YDR503C,YKL067W,YPR165W,YDR516C,YKR013W,YLR209C,YML028W,YMR284W,YOR089C,YNL090W,YPL140C,YIL005W,YML001W,YPL115C,YDR093W,YJL073W,YFL005W,YPR160W,YGR152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</si>
  <si>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</si>
  <si>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917937</t>
  </si>
  <si>
    <t xml:space="preserve">Iron uptake and transport</t>
  </si>
  <si>
    <t xml:space="preserve">YDL185W,YOR270C,YLR447C,YHR039C-A,YEL027W,YPR036W,YKL080W,YOR332W,YJL163C,YGR020C,YEL051W,YBR127C,YHR026W,YMR054W,YCL005W-A</t>
  </si>
  <si>
    <t xml:space="preserve">YBR127C,YCL005W-A,YDL185W,YEL027W,YEL051W,YGR020C,YHR026W,YHR039C-A,YJL163C,YKL080W,YLR447C,YMR054W,YOR270C,YOR332W,YPR036W</t>
  </si>
  <si>
    <t xml:space="preserve">5675221</t>
  </si>
  <si>
    <t xml:space="preserve">Negative regulation of MAPK pathway</t>
  </si>
  <si>
    <t xml:space="preserve">YIL113W,YDL159W,YOR208W,YER075C,YBL016W,YDL230W,YHR030C,YNL053W,YGR040W</t>
  </si>
  <si>
    <t xml:space="preserve">YBL016W,YDL159W,YDL230W,YER075C,YGR040W,YHR030C,YIL113W,YNL053W,YOR208W</t>
  </si>
  <si>
    <t xml:space="preserve">9603798</t>
  </si>
  <si>
    <t xml:space="preserve">Class I peroxisomal membrane protein import</t>
  </si>
  <si>
    <t xml:space="preserve">YPL147W,YIL065C,YMR110C,YGL153W,YDR329C,YOL147C,YLR251W,YDL065C,YLR191W,YMR026C,YGR028W,YKL188C</t>
  </si>
  <si>
    <t xml:space="preserve">YDL065C,YDR329C,YGL153W,YGR028W,YIL065C,YKL188C,YLR191W,YLR251W,YMR026C,YMR110C,YOL147C,YPL147W</t>
  </si>
  <si>
    <t xml:space="preserve">140342</t>
  </si>
  <si>
    <t xml:space="preserve">Apoptosis induced DNA fragmentation</t>
  </si>
  <si>
    <t xml:space="preserve">YDR174W,YMR072W,YBR089C-A,YKL032C,YDL002C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</si>
  <si>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</si>
  <si>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</si>
  <si>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</si>
  <si>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</si>
  <si>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</si>
  <si>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202131</t>
  </si>
  <si>
    <t xml:space="preserve">Metabolism of nitric oxide: NOS3 activation and regulation</t>
  </si>
  <si>
    <t xml:space="preserve">YMR186W,YPL240C,YLR246W,YHR205W,YHR042W,YBR109C,YLR118C,YKL126W</t>
  </si>
  <si>
    <t xml:space="preserve">YBR109C,YHR042W,YHR205W,YKL126W,YLR118C,YLR246W,YMR186W,YPL240C</t>
  </si>
  <si>
    <t xml:space="preserve">203615</t>
  </si>
  <si>
    <t xml:space="preserve">eNOS activation</t>
  </si>
  <si>
    <t xml:space="preserve">77387</t>
  </si>
  <si>
    <t xml:space="preserve">Insulin receptor recycling</t>
  </si>
  <si>
    <t xml:space="preserve">YDL185W,YOR270C,YLR447C,YHR039C-A,YEL027W,YPR036W,YKL080W,YOR332W,YGR020C,YEL051W,YBR127C,YHR026W,YMR054W,YCL005W-A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</si>
  <si>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</si>
  <si>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</si>
  <si>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</si>
  <si>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9748787</t>
  </si>
  <si>
    <t xml:space="preserve">Azathioprine ADME</t>
  </si>
  <si>
    <t xml:space="preserve">YMR217W,YLR432W,YDR454C,YKL209C,YHR216W,YAL022C,YML056C,YKL067W</t>
  </si>
  <si>
    <t xml:space="preserve">YAL022C,YDR454C,YHR216W,YKL067W,YKL209C,YLR432W,YML056C,YMR217W</t>
  </si>
  <si>
    <t xml:space="preserve">74752</t>
  </si>
  <si>
    <t xml:space="preserve">Signaling by Insulin receptor</t>
  </si>
  <si>
    <t xml:space="preserve">YDL185W,YOR270C,YLR447C,YHR039C-A,YEL027W,YHR205W,YOL100W,YPR036W,YKL080W,YOR332W,YGR020C,YEL051W,YBR127C,YHR026W,YMR054W,YKL126W,YCL005W-A</t>
  </si>
  <si>
    <t xml:space="preserve">YBR127C,YCL005W-A,YDL185W,YEL027W,YEL051W,YGR020C,YHR026W,YHR039C-A,YHR205W,YKL080W,YKL126W,YLR447C,YMR054W,YOL100W,YOR270C,YOR332W,YPR036W</t>
  </si>
  <si>
    <t xml:space="preserve">166208</t>
  </si>
  <si>
    <t xml:space="preserve">mTORC1-mediated signalling</t>
  </si>
  <si>
    <t xml:space="preserve">YBR181C,YPL090C,YGR162W,YNL135C,YGL049C,YBR028C</t>
  </si>
  <si>
    <t xml:space="preserve">YBR028C,YBR181C,YGL049C,YGR162W,YNL135C,YPL090C</t>
  </si>
  <si>
    <t xml:space="preserve">8957322</t>
  </si>
  <si>
    <t xml:space="preserve">Metabolism of steroids</t>
  </si>
  <si>
    <t xml:space="preserve">YGR281W,YDL114W,YGR060W,YML126C,YHR190W,YPL069C,YPL117C,YLR056W,YNL280C,YPL145C,YKR009C,YJL167W,YHR073W,YAR042W,YLR242C,YHR072W,YPL033C,YJR019C,YIL049W,YLR426W,YHR007C,YMR208W,YGR175C,YNR043W,YML075C,YDL019C,YGL001C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</si>
  <si>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</si>
  <si>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1222556</t>
  </si>
  <si>
    <t xml:space="preserve">ROS and RNS production in phagocytes</t>
  </si>
  <si>
    <t xml:space="preserve">YDL185W,YOR270C,YLR447C,YHR039C-A,YEL027W,YPR036W,YKL080W,YOR332W,YHR042W,YGR020C,YEL051W,YBR127C,YHR026W,YMR054W,YCL005W-A</t>
  </si>
  <si>
    <t xml:space="preserve">YBR127C,YCL005W-A,YDL185W,YEL027W,YEL051W,YGR020C,YHR026W,YHR039C-A,YHR042W,YKL080W,YLR447C,YMR054W,YOR270C,YOR332W,YPR036W</t>
  </si>
  <si>
    <t xml:space="preserve">1483249</t>
  </si>
  <si>
    <t xml:space="preserve">YDR173C,YLR410W,YJL153C,YPL268W,YDR315C,YOR163W,YNL106C,YDR017C,YOL065C,YHR046C,YNL128W,YDR287W</t>
  </si>
  <si>
    <t xml:space="preserve">YDR017C,YDR173C,YDR287W,YDR315C,YHR046C,YJL153C,YLR410W,YNL106C,YNL128W,YOL065C,YOR163W,YPL268W</t>
  </si>
  <si>
    <t xml:space="preserve">75105</t>
  </si>
  <si>
    <t xml:space="preserve">Fatty acyl-CoA biosynthesis</t>
  </si>
  <si>
    <t xml:space="preserve">YNR016C,YMR246W,YBR291C,YDL015C,YOR317W,YER015W,YIL009W,YJL097W</t>
  </si>
  <si>
    <t xml:space="preserve">YBR291C,YDL015C,YER015W,YIL009W,YJL097W,YMR246W,YNR016C,YOR317W</t>
  </si>
  <si>
    <t xml:space="preserve">70326</t>
  </si>
  <si>
    <t xml:space="preserve">Glucose metabolism</t>
  </si>
  <si>
    <t xml:space="preserve">YLR345W,YLR446W,YBR291C,YKL085W,YGL062W,YFR053C,YOL136C,YLR027C,YKL106W,YJR009C,YGR240C,YMR323W,YGL253W,YPR021C,YLR348C,YOR393W,YJL155C,YBR196C,YPL281C,YLR377C,YCL040W,YMR205C,YOR347C,YJL052W,YHR174W,YAL038W,YMR278W,YGR254W,YCR012W,YDR050C,YGR192C,YDR516C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</si>
  <si>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</si>
  <si>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170822</t>
  </si>
  <si>
    <t xml:space="preserve">Regulation of Glucokinase by Glucokinase Regulatory Protein</t>
  </si>
  <si>
    <t xml:space="preserve">71291</t>
  </si>
  <si>
    <t xml:space="preserve">Metabolism of amino acids and derivatives</t>
  </si>
  <si>
    <t xml:space="preserve">YOR184W,YDR465C,YGR155W,YJL130C,YPR145W,YEL038W,YDR148C,YHR208W,YLR142W,YLR438W,YPL111W,YDR105C,YOR251C,YER043C,YDR502C,YDR111C,YBR263W,YOR256C,YDR071C,YLR027C,YJR126C,YKL106W,YPL113C,YPR021C,YGR124W,YER178W,YNR050C,YPR193C,YLR348C,YNL092W,YLR180W,YBL098W,YLR089C,YPR035W,YDR036C,YOR130C,YJR148W,YJL060W,YNL071W,YOL052C,YJR078W,YOR196C,YHR018C,YMR189W,YLR017W,YLR231C,YPL176C,YER069W,YJL046W,YAL044C,YPR118W,YIL125W,YJL088W,YJR025C,YFL018C,YBR221C,YPR069C,YDR019C,YMR009W,YAL012W,YBR104W,YER023W,YGR208W,YPR058W,YOR323C,YKL184W,YCL064C,YHL018W,YHL021C,YML054C,YKL218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</si>
  <si>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</si>
  <si>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450282</t>
  </si>
  <si>
    <t xml:space="preserve">MAPK targets/ Nuclear events mediated by MAP kinases</t>
  </si>
  <si>
    <t xml:space="preserve">YIL113W,YIL036W,YLR113W,YER045C,YEL009C,YPR054W,YBL016W,YHR030C,YNL053W,YNL167C,YBR028C,YGR040W</t>
  </si>
  <si>
    <t xml:space="preserve">YBL016W,YBR028C,YEL009C,YER045C,YGR040W,YHR030C,YIL036W,YIL113W,YLR113W,YNL053W,YNL167C,YPR054W</t>
  </si>
  <si>
    <t xml:space="preserve">2262752</t>
  </si>
  <si>
    <t xml:space="preserve">Cellular responses to stress</t>
  </si>
  <si>
    <t xml:space="preserve">YMR186W,YDL185W,YBR118W,YOR270C,YDR256C,YPL240C,YPL237W,YML121W,YNL250W,YDL159W,YLR447C,YDL126C,YHR079C,YMR038C,YEL039C,YLR113W,YOR076C,YHR039C-A,YEL009C,YER103W,YNL031C,YEL027W,YNL006W,YNL007C,YOR027W,YBR112C,YNL030W,YDL042C,YKL117W,YPR054W,YLR362W,YPR036W,YDR135C,YKL080W,YOR332W,YBL016W,YKL171W,YOL012C,YHR206W,YJL115W,YBL075C,YBR009C,YJL057C,YNL064C,YJL163C,YGL073W,YNL307C,YJL128C,YMR224C,YHR030C,YHR008C,YAL005C,YBL088C,YBR010W,YBL052C,YGR020C,YHR186C,YDR225W,YEL051W,YBR127C,YDR224C,YKR084C,YBL003C,YJR104C,YER025W,YJR007W,YOR231W,YMR139W,YNL077W,YPR080W,YLL024C,YJR048W,YKL203C,YHR026W,YMR054W,YKL073W,YGR163W,YNL021W,YCR027C,YGR040W,YKL049C,YCL005W-A,YBL008W,YBL002W,YJR140C,YPL091W,YPL140C,YDL079C,YBR215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</si>
  <si>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</si>
  <si>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</si>
  <si>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</si>
  <si>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532668</t>
  </si>
  <si>
    <t xml:space="preserve">N-glycan trimming in the ER and Calnexin/Calreticulin cycle</t>
  </si>
  <si>
    <t xml:space="preserve">YKR094C,YAL058W,YIL148W,YCL043C,YLR167W,YDR518W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</si>
  <si>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</si>
  <si>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</si>
  <si>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</si>
  <si>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9006934</t>
  </si>
  <si>
    <t xml:space="preserve">Signaling by Receptor Tyrosine Kinases</t>
  </si>
  <si>
    <t xml:space="preserve">YIL113W,YMR186W,YDL185W,YOR270C,YPL240C,YBR270C,YLR260W,YLR447C,YLR113W,YHR039C-A,YEL027W,YNL006W,YMR043W,YHR205W,YOL100W,YPR054W,YPR036W,YKL080W,YOR332W,YBL016W,YKL171W,YER144C,YBL105C,YHR030C,YHR042W,YGR020C,YBR109C,YEL051W,YJL197W,YBR127C,YOL078W,YKL203C,YHR026W,YNL053W,YDR069C,YMR054W,YER093C,YKL126W,YBR028C,YGR040W,YJL058C,YCL005W-A,YPR165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</si>
  <si>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</si>
  <si>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449147</t>
  </si>
  <si>
    <t xml:space="preserve">Signaling by Interleukins</t>
  </si>
  <si>
    <t xml:space="preserve">YIL113W,YKR094C,YDL159W,YIL036W,YIL148W,YDR092W,YLR113W,YER045C,YEL009C,YGL087C,YPR054W,YBL016W,YKL171W,YJL128C,YHR030C,YLR167W,YOR231W,YNL053W,YNL167C,YGL021W,YBR028C,YGR040W,YPL140C,YBL009W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</si>
  <si>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</si>
  <si>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200425</t>
  </si>
  <si>
    <t xml:space="preserve">Carnitine metabolism</t>
  </si>
  <si>
    <t xml:space="preserve">YOR100C,YNR016C,YDR477W,YHR146W,YER027C,YDR422C,YGL208W,YGL115W,YNL173C</t>
  </si>
  <si>
    <t xml:space="preserve">YDR422C,YDR477W,YER027C,YGL115W,YGL208W,YHR146W,YNL173C,YNR016C,YOR100C</t>
  </si>
  <si>
    <t xml:space="preserve">168898</t>
  </si>
  <si>
    <t xml:space="preserve">Toll-like Receptor Cascades</t>
  </si>
  <si>
    <t xml:space="preserve">YIL113W,YDL159W,YIL036W,YLR113W,YER045C,YEL009C,YBR089C-A,YPR054W,YBL016W,YKL171W,YJL128C,YHR030C,YOR231W,YNL053W,YNL167C,YBR028C,YGR040W,YPL140C</t>
  </si>
  <si>
    <t xml:space="preserve">YBL016W,YBR028C,YBR089C-A,YDL159W,YEL009C,YER045C,YGR040W,YHR030C,YIL036W,YIL113W,YJL128C,YKL171W,YLR113W,YNL053W,YNL167C,YOR231W,YPL140C,YPR054W</t>
  </si>
  <si>
    <t xml:space="preserve">1660499</t>
  </si>
  <si>
    <t xml:space="preserve">Synthesis of PIPs at the plasma membrane</t>
  </si>
  <si>
    <t xml:space="preserve">YJL100W,YDR208W,YJR110W,YOR109W,YNL106C,YOL065C,YNL128W,YIL002C</t>
  </si>
  <si>
    <t xml:space="preserve">YDR208W,YIL002C,YJL100W,YJR110W,YNL106C,YNL128W,YOL065C,YOR109W</t>
  </si>
  <si>
    <t xml:space="preserve">8852135</t>
  </si>
  <si>
    <t xml:space="preserve">Protein ubiquitination</t>
  </si>
  <si>
    <t xml:space="preserve">YDR059C,YKR094C,YIL148W,YDR244W,YDR054C,YGL153W,YKL210W,YOR339C,YEL012W,YBR058C,YDR177W,YDR265W,YLR191W,YMR026C,YLR167W,YGL058W,YMR304W,YMR022W,YBR082C,YJR099W</t>
  </si>
  <si>
    <t xml:space="preserve">YBR058C,YBR082C,YDR054C,YDR059C,YDR177W,YDR244W,YDR265W,YEL012W,YGL058W,YGL153W,YIL148W,YJR099W,YKL210W,YKR094C,YLR167W,YLR191W,YMR022W,YMR026C,YMR304W,YOR339C</t>
  </si>
  <si>
    <t xml:space="preserve">162582</t>
  </si>
  <si>
    <t xml:space="preserve">Signal Transduction</t>
  </si>
  <si>
    <t xml:space="preserve">YNL112W,YDL168W,YBR154C,YPR103W,YOR259C,YOR117W,YIL113W,YMR186W,YDL185W,YOR270C,YDR208W,YOR327C,YML092C,YOL038W,YKR094C,YFR052W,YOR261C,YPL240C,YOR157C,YKL145W,YIL033C,YBR181C,YBR179C,YOR224C,YDL147W,YBR270C,YML121W,YLR422W,YFR050C,YOR360C,YLR260W,YPL183C,YDL159W,YGR253C,YLR447C,YDL126C,YDL114W,YER169W,YPL203W,YGR232W,YBR034C,YDR404C,YDR389W,YFL007W,YIL148W,YLR113W,YPL170W,YMR232W,YJR076C,YOR127W,YHR039C-A,YML013W,YDR427W,YDR394W,YAL040C,YGR186W,YBL041W,YIL118W,YJL140W,YPL268W,YGL206C,YLR370C,YMR110C,YFL021W,YHR200W,YNL031C,YOR208W,YEL027W,YBL047C,YER073W,YOR256C,YNL006W,YOR210W,YDR477W,YMR314W,YNL280C,YPL090C,YER020W,YER040W,YIL035C,YNL079C,YBR140C,YMR043W,YKL107W,YJR126C,YGR162W,YDL007W,YHR205W,YPR108W,YNL007C,YOR027W,YJL006C,YIL070C,YOL100W,YHR027C,YLR226W,YNL030W,YDR379W,YBR058C,YGL048C,YBR097W,YPR054W,YDL140C,YOR151C,YKL190W,YOL013C,YFL039C,YPR187W,YPR036W,YML057W,YOL011W,YOR295W,YGR136W,YDR284C,YBR260C,YER075C,YHR146W,YKL080W,YER012W,YNL135C,YJL154C,YOR332W,YBL016W,YKL171W,YCR065W,YOL012C,YER144C,YMR036C,YKR055W,YJR065C,YDL230W,YPL242C,YER027C,YBR009C,YGL011C,YHL002W,YGL106W,YKL019W,YOR061W,YNR035C,YGR135W,YBL105C,YBR234C,YDR422C,YHL007C,YKL139W,YPR188C,YMR233W,YNL181W,YJR059W,YHR030C,YGR218W,YHR042W,YFL048C,YAL029C,YIL131C,YOR246C,YKL020C,YER021W,YBR200W,YBR010W,YGL049C,YCR038C,YBL052C,YLR026C,YOR194C,YFR004W,YMR017W,YCR088W,YGR020C,YKL094W,YPL033C,YIL062C,YIL034C,YIR033W,YDL097C,YHR023W,YDR189W,YOL065C,YDR225W,YER148W,YNL084C,YHR143W-A,YOR357C,YLR426W,YIL075C,YPL176C,YBL091C-A,YBR109C,YGL208W,YEL051W,YLR080W,YJL197W,YER120W,YBR127C,YKL013C,YIR006C,YJL001W,YBR201W,YJL110C,YDR224C,YLR167W,YHR107C,YLR118C,YLR207W,YBL003C,YOL078W,YPR119W,YDR096W,YER094C,YKR031C,YOR134W,YOR362C,YLR433C,YDL091C,YPL061W,YJR017C,YFR028C,YDR218C,YKR044W,YOL005C,YGR009C,YDL029W,YLR310C,YKL058W,YER155C,YMR008C,YKL203C,YDL225W,YHR026W,YGL070C,YOR326W,YNL098C,YNL053W,YJL053W,YLR240W,YGL179C,YDR069C,YER125W,YDR005C,YMR054W,YMR304W,YGL115W,YNL128W,YER093C,YOR039W,YGR163W,YIL021W,YAL024C,YDL090C,YBR204C,YKL126W,YLR229C,YDL135C,YHR012W,YDR057W,YBR028C,YPR068C,YAL048C,YKL166C,YCR027C,YGR252W,YGR005C,YGR040W,YMR199W,YJL058C,YGR059W,YDR043C,YNL298W,YNL012W,YKL049C,YKL198C,YOL113W,YCL005W-A,YBL002W,YDR503C,YGR108W,YPR165W,YNL173C,YIL007C,YOL081W,YJL164C,YNL090W,YPR120C,YML001W,YLR314C,YPL115C,YPL256C,YNL180C,YMR006C,YJL201W,YGR152C,YGR109C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</si>
  <si>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</si>
  <si>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381119</t>
  </si>
  <si>
    <t xml:space="preserve">Unfolded Protein Response (UPR)</t>
  </si>
  <si>
    <t xml:space="preserve">YPL237W,YHR079C,YJL057C,YER025W,YJR007W</t>
  </si>
  <si>
    <t xml:space="preserve">YER025W,YHR079C,YJL057C,YJR007W,YPL237W</t>
  </si>
  <si>
    <t xml:space="preserve">446652</t>
  </si>
  <si>
    <t xml:space="preserve">Interleukin-1 family signaling</t>
  </si>
  <si>
    <t xml:space="preserve">YKR094C,YIL148W,YDR092W,YGL087C,YPR054W,YLR167W,YGL021W,YBL009W</t>
  </si>
  <si>
    <t xml:space="preserve">YBL009W,YDR092W,YGL021W,YGL087C,YIL148W,YKR094C,YLR167W,YPR054W</t>
  </si>
  <si>
    <t xml:space="preserve">3232118</t>
  </si>
  <si>
    <t xml:space="preserve">SUMOylation of transcription factors</t>
  </si>
  <si>
    <t xml:space="preserve">YDR409W,YOR156C,YBL103C,YCR065W,YIL131C,YDR510W,YDR217C,YDL064W</t>
  </si>
  <si>
    <t xml:space="preserve">YBL103C,YCR065W,YDL064W,YDR217C,YDR409W,YDR510W,YIL131C,YOR156C</t>
  </si>
  <si>
    <t xml:space="preserve">3371556</t>
  </si>
  <si>
    <t xml:space="preserve">Cellular response to heat stress</t>
  </si>
  <si>
    <t xml:space="preserve">YMR186W,YBR118W,YPL240C,YDL126C,YOR076C,YER103W,YNL006W,YNL007C,YDL042C,YKL117W,YBL016W,YKL171W,YHR206W,YBL075C,YGL073W,YNL307C,YHR030C,YAL005C,YHR186C,YKR084C,YMR139W,YPR080W,YLL024C,YKL203C,YKL073W,YNL021W,YGR040W,YDL079C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</si>
  <si>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</si>
  <si>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196757</t>
  </si>
  <si>
    <t xml:space="preserve">Metabolism of folate and pterines</t>
  </si>
  <si>
    <t xml:space="preserve">YGL125W,YLR058C,YBR263W,YER073W,YGR204W,YIL134W,YJL163C,YOR241W,YBR084W,YPL061W,YER183C,YOR374W</t>
  </si>
  <si>
    <t xml:space="preserve">YBR084W,YBR263W,YER073W,YER183C,YGL125W,YGR204W,YIL134W,YJL163C,YLR058C,YOR241W,YOR374W,YPL061W</t>
  </si>
  <si>
    <t xml:space="preserve">6798695</t>
  </si>
  <si>
    <t xml:space="preserve">Neutrophil degranulation</t>
  </si>
  <si>
    <t xml:space="preserve">YLR446W,YOR117W,YMR186W,YBR118W,YOR270C,YOR327C,YML092C,YDR256C,YOR261C,YPL240C,YDR101C,YOR157C,YKL145W,YBR284W,YDL147W,YJL137C,YLR351C,YLR422W,YOR204W,YGL104C,YGR284C,YGR253C,YJL079C,YDL126C,YLR432W,YDR389W,YPL154C,YDL052C,YLR113W,YPL170W,YCR094W,YOR076C,YOR127W,YIL142W,YPL111W,YML013W,YDR427W,YBL041W,YIL118W,YML035C,YFR053C,YGL197W,YGR038W,YMR110C,YIL017C,YEL027W,YIL160C,YBR089C-A,YBL064C,YKR058W,YPR108W,YBR241C,YHR216W,YOR133W,YHR027C,YGR240C,YDR379W,YGL253W,YPL123C,YOR042W,YLR347C,YDR453C,YBR260C,YML022W,YNL138W,YLR350W,YBL016W,YDR385W,YER132C,YKR055W,YPL242C,YBR196C,YLR216C,YKR054C,YMR162C,YNL304W,YBL105C,YJL070C,YAL030W,YKL139W,YER136W,YOL110W,YJL008C,YCL040W,YNL045W,YFL037W,YER021W,YDR457W,YPR184W,YJL146W,YFR004W,YMR017W,YCR088W,YMR205C,YOR085W,YPL259C,YDR424C,YIL062C,YCR026C,YDL097C,YLR245C,YBL037W,YKR093W,YIL075C,YLR262C,YMR106C,YBR109C,YEL051W,YER120W,YNL265C,YGL040C,YFR018C,YAL026C,YIL043C,YOR347C,YKR084C,YDL066W,YKL189W,YDR063W,YDR238C,YKR031C,YPR080W,YOR320C,YEL002C,YDL091C,YLL024C,YGR009C,YDL029W,YER155C,YKL157W,YJR032W,YDL092W,YAL038W,YML019W,YER166W,YMR278W,YMR054W,YML056C,YML077W,YIR010W,YHR129C,YOR039W,YIL137C,YJL078C,YHR171W,YHR047C,YEL029C,YKL127W,YKL067W,YPR165W,YDR516C,YKR013W,YLR209C,YML028W,YMR284W,YOR089C,YNL090W,YIL005W,YML001W,YPL115C,YDR093W,YJL073W,YFL005W,YPR160W,YGR152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</si>
  <si>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</si>
  <si>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430039</t>
  </si>
  <si>
    <t xml:space="preserve">mRNA decay by 5' to 3' exoribonuclease</t>
  </si>
  <si>
    <t xml:space="preserve">YNL147W,YNL118C,YDL160C,YER146W,YBL026W,YER112W,YCR077C,YDR378C,YJL124C,YLR438C-A,YOL149W,YEL015W</t>
  </si>
  <si>
    <t xml:space="preserve">YBL026W,YCR077C,YDL160C,YDR378C,YEL015W,YER112W,YER146W,YJL124C,YLR438C-A,YNL118C,YNL147W,YOL149W</t>
  </si>
  <si>
    <t xml:space="preserve">9018519</t>
  </si>
  <si>
    <t xml:space="preserve">Estrogen-dependent gene expression</t>
  </si>
  <si>
    <t xml:space="preserve">YNL112W,YBR154C,YOR224C,YER169W,YBR034C,YDR404C,YGR186W,YJL140W,YFL021W,YNL031C,YOR210W,YER040W,YJL006C,YLR226W,YNL030W,YDL140C,YOR151C,YPR187W,YCR065W,YOL012C,YBR009C,YKL139W,YIL131C,YBR010W,YBL052C,YOR194C,YDR225W,YER148W,YHR143W-A,YJL110C,YDR224C,YBL003C,YOL005C,YKL058W,YGL070C,YIL021W,YPR068C,YGR252W,YGR005C,YDR043C,YKL049C,YBL002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</si>
  <si>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</si>
  <si>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418555</t>
  </si>
  <si>
    <t xml:space="preserve">G alpha (s) signalling events</t>
  </si>
  <si>
    <t xml:space="preserve">YIL033C,YOR360C,YPL203W,YKL166C,YJL164C</t>
  </si>
  <si>
    <t xml:space="preserve">YIL033C,YJL164C,YKL166C,YOR360C,YPL203W</t>
  </si>
  <si>
    <t xml:space="preserve">163841</t>
  </si>
  <si>
    <t xml:space="preserve">Gamma carboxylation, hypusine formation and arylsulfatase activation</t>
  </si>
  <si>
    <t xml:space="preserve">YBL071W-A,YKL191W,YLR172C,YIL103W,YOR133W,YDR385W,YJR070C,YHR068W,YLR143W,YEL034W,YJR047C,YDR410C</t>
  </si>
  <si>
    <t xml:space="preserve">YBL071W-A,YDR385W,YDR410C,YEL034W,YHR068W,YIL103W,YJR047C,YJR070C,YKL191W,YLR143W,YLR172C,YOR133W</t>
  </si>
  <si>
    <t xml:space="preserve">191273</t>
  </si>
  <si>
    <t xml:space="preserve">Cholesterol biosynthesis</t>
  </si>
  <si>
    <t xml:space="preserve">YGR060W,YML126C,YHR190W,YPL069C,YPL117C,YLR056W,YNL280C,YJL167W,YLR242C,YHR072W,YHR007C,YMR208W,YGR175C,YNR043W,YML075C,YGL001C</t>
  </si>
  <si>
    <t xml:space="preserve">YGL001C,YGR060W,YGR175C,YHR007C,YHR072W,YHR190W,YJL167W,YLR056W,YLR242C,YML075C,YML126C,YMR208W,YNL280C,YNR043W,YPL069C,YPL117C</t>
  </si>
  <si>
    <t xml:space="preserve">3232142</t>
  </si>
  <si>
    <t xml:space="preserve">SUMOylation of ubiquitinylation proteins</t>
  </si>
  <si>
    <t xml:space="preserve">YDR409W,YOR156C,YKR082W,YKR095W,YKL057C,YDL088C,YOR098C,YJR042W,YDL116W,YGR119C,YOR295W,YGL100W,YMR233W,YDR002W,YJL039C,YDR510W,YML031W,YML103C,YFR002W,YLR208W,YER107C,YBL079W,YJL061W,YDL064W,YMR047C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</si>
  <si>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</si>
  <si>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156581</t>
  </si>
  <si>
    <t xml:space="preserve">Methylation</t>
  </si>
  <si>
    <t xml:space="preserve">YER043C,YDR502C,YLR180W,YDR140W,YNR046W</t>
  </si>
  <si>
    <t xml:space="preserve">YDR140W,YDR502C,YER043C,YLR180W,YNR046W</t>
  </si>
  <si>
    <t xml:space="preserve">4570464</t>
  </si>
  <si>
    <t xml:space="preserve">SUMOylation of RNA binding proteins</t>
  </si>
  <si>
    <t xml:space="preserve">YPL190C,YOR310C,YKR082W,YKR095W,YKL057C,YDL088C,YOR098C,YJR042W,YDL116W,YGR119C,YGL100W,YDR002W,YJL039C,YDR510W,YML031W,YML103C,YFR002W,YLR208W,YER107C,YBL079W,YJL061W,YDL064W,YMR047C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</si>
  <si>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</si>
  <si>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5358346</t>
  </si>
  <si>
    <t xml:space="preserve">Hedgehog ligand biogenesis</t>
  </si>
  <si>
    <t xml:space="preserve">YKR094C,YDL126C,YIL148W,YOL013C,YBR201W,YLR167W,YLR207W,YDR057W</t>
  </si>
  <si>
    <t xml:space="preserve">YBR201W,YDL126C,YDR057W,YIL148W,YKR094C,YLR167W,YLR207W,YOL013C</t>
  </si>
  <si>
    <t xml:space="preserve">166016</t>
  </si>
  <si>
    <t xml:space="preserve">Toll Like Receptor 4 (TLR4) Cascade</t>
  </si>
  <si>
    <t xml:space="preserve">YIL113W,YDL159W,YIL036W,YLR113W,YER045C,YEL009C,YPR054W,YBL016W,YKL171W,YJL128C,YHR030C,YOR231W,YNL053W,YNL167C,YBR028C,YGR040W,YPL140C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</si>
  <si>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</si>
  <si>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</si>
  <si>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</si>
  <si>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</si>
  <si>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</si>
  <si>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</si>
  <si>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</si>
  <si>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</si>
  <si>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</si>
  <si>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</si>
  <si>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</si>
  <si>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</si>
  <si>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</si>
  <si>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</si>
  <si>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</si>
  <si>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</si>
  <si>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</si>
  <si>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</si>
  <si>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</si>
  <si>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</si>
  <si>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</si>
  <si>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</si>
  <si>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</si>
  <si>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</si>
  <si>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</si>
  <si>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</si>
  <si>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</si>
  <si>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</si>
  <si>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</si>
  <si>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</si>
  <si>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</si>
  <si>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</si>
  <si>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</si>
  <si>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425397</t>
  </si>
  <si>
    <t xml:space="preserve">Transport of vitamins, nucleosides, and related molecules</t>
  </si>
  <si>
    <t xml:space="preserve">YNL125C,YOL119C,YBL030C,YBR085W,YMR056C,YAL022C,YKL221W,YBR220C,YCL038C,YOR306C,YEL004W</t>
  </si>
  <si>
    <t xml:space="preserve">YAL022C,YBL030C,YBR085W,YBR220C,YCL038C,YEL004W,YKL221W,YMR056C,YNL125C,YOL119C,YOR306C</t>
  </si>
  <si>
    <t xml:space="preserve">9711123</t>
  </si>
  <si>
    <t xml:space="preserve">Cellular response to chemical stress</t>
  </si>
  <si>
    <t xml:space="preserve">YDR256C,YMR038C,YEL039C,YDR135C,YHR008C,YJR104C,YJR048W,YPL091W</t>
  </si>
  <si>
    <t xml:space="preserve">YDR135C,YDR256C,YEL039C,YHR008C,YJR048W,YJR104C,YMR038C,YPL091W</t>
  </si>
  <si>
    <t xml:space="preserve">5696395</t>
  </si>
  <si>
    <t xml:space="preserve">Formation of Incision Complex in GG-NER</t>
  </si>
  <si>
    <t xml:space="preserve">YKR094C,YIL143C,YDR311W,YIL148W,YPL122C,YOL133W,YMR201C,YDR314C,YEL037C,YDR460W,YDL108W,YER171W,YLR005W,YJL047C,YLR167W,YDR079C-A,YPR056W,YPR025C</t>
  </si>
  <si>
    <t xml:space="preserve">YDL108W,YDR079C-A,YDR311W,YDR314C,YDR460W,YEL037C,YER171W,YIL143C,YIL148W,YJL047C,YKR094C,YLR005W,YLR167W,YMR201C,YOL133W,YPL122C,YPR025C,YPR056W</t>
  </si>
  <si>
    <t xml:space="preserve">5693565</t>
  </si>
  <si>
    <t xml:space="preserve">Recruitment and ATM-mediated phosphorylation of repair and signaling proteins at DNA double strand breaks</t>
  </si>
  <si>
    <t xml:space="preserve">YKR094C,YNL250W,YER169W,YDR409W,YIL148W,YDR092W,YOR156C,YGR123C,YGL087C,YNL030W,YNL116W,YBR009C,YJL168C,YMR224C,YBL088C,YBL052C,YDR510W,YDR225W,YDR217C,YDR224C,YLR167W,YBL003C,YDR096W,YDL064W,YKL049C,YBL002W,YDL101C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</si>
  <si>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</si>
  <si>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</si>
  <si>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</si>
  <si>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75955</t>
  </si>
  <si>
    <t xml:space="preserve">RNA Polymerase II Transcription Elongation</t>
  </si>
  <si>
    <t xml:space="preserve">YBR154C,YOR224C,YIL143C,YOR213C,YDR404C,YDR311W,YGR186W,YOL145C,YJL140W,YPL122C,YPL129W,YNL107W,YOR210W,YPR133C,YJL006C,YBR279W,YLR226W,YKL005C,YDL140C,YOR151C,YPR187W,YLR418C,YGL244W,YKL139W,YNL230C,YGR116W,YPL178W,YPL046C,YDR460W,YOR123C,YHR143W-A,YDL108W,YER171W,YMR277W,YMR125W,YLR005W,YGL043W,YDR079C-A,YML010W,YGR063C,YOL005C,YGL070C,YGL213C,YPR056W,YIL021W,YPR025C,YGR005C,YML069W,YGL207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</si>
  <si>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</si>
  <si>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9020702</t>
  </si>
  <si>
    <t xml:space="preserve">Interleukin-1 signaling</t>
  </si>
  <si>
    <t xml:space="preserve">YKR094C,YIL148W,YDR092W,YGL087C,YLR167W,YGL021W,YBL009W</t>
  </si>
  <si>
    <t xml:space="preserve">YBL009W,YDR092W,YGL021W,YGL087C,YIL148W,YKR094C,YLR167W</t>
  </si>
  <si>
    <t xml:space="preserve">70263</t>
  </si>
  <si>
    <t xml:space="preserve">Gluconeogenesis</t>
  </si>
  <si>
    <t xml:space="preserve">YBR291C,YKL085W,YGL062W,YLR027C,YKL106W,YJR009C,YMR323W,YPR021C,YLR348C,YOR393W,YBR196C,YPL281C,YLR377C,YJL052W,YHR174W,YGR254W,YCR012W,YDR050C,YGR192C</t>
  </si>
  <si>
    <t xml:space="preserve">YBR196C,YBR291C,YCR012W,YDR050C,YGL062W,YGR192C,YGR254W,YHR174W,YJL052W,YJR009C,YKL085W,YKL106W,YLR027C,YLR348C,YLR377C,YMR323W,YOR393W,YPL281C,YPR021C</t>
  </si>
  <si>
    <t xml:space="preserve">4085377</t>
  </si>
  <si>
    <t xml:space="preserve">SUMOylation of SUMOylation proteins</t>
  </si>
  <si>
    <t xml:space="preserve">YDR409W,YOR156C,YKR082W,YKR095W,YKL057C,YDL088C,YOR098C,YJR042W,YDL116W,YGR119C,YGL100W,YDR002W,YJL039C,YDR510W,YML031W,YML103C,YFR002W,YLR208W,YER107C,YBL079W,YJL061W,YDL064W,YMR047C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</si>
  <si>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</si>
  <si>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71384</t>
  </si>
  <si>
    <t xml:space="preserve">Ethanol oxidation</t>
  </si>
  <si>
    <t xml:space="preserve">YAL054C,YDL168W,YER073W,YLR153C,YPL061W,YOR374W</t>
  </si>
  <si>
    <t xml:space="preserve">YAL054C,YDL168W,YER073W,YLR153C,YOR374W,YPL061W</t>
  </si>
  <si>
    <t xml:space="preserve">194068</t>
  </si>
  <si>
    <t xml:space="preserve">Bile acid and bile salt metabolism</t>
  </si>
  <si>
    <t xml:space="preserve">YGR281W,YGR060W,YPL145C,YKR009C,YHR073W,YAR042W,YJR019C,YDL019C,YGL001C</t>
  </si>
  <si>
    <t xml:space="preserve">YAR042W,YDL019C,YGL001C,YGR060W,YGR281W,YHR073W,YJR019C,YKR009C,YPL145C</t>
  </si>
  <si>
    <t xml:space="preserve">983168</t>
  </si>
  <si>
    <t xml:space="preserve">Antigen processing: Ubiquitination &amp; Proteasome degradation</t>
  </si>
  <si>
    <t xml:space="preserve">YPR103W,YOR259C,YOR117W,YDR059C,YML092C,YOL038W,YKR094C,YFR052W,YOR261C,YOR157C,YKL145W,YKL010C,YDL147W,YFR050C,YGR253C,YFL007W,YIL148W,YDR092W,YDR427W,YDR394W,YAL040C,YBL041W,YGL116W,YML088W,YDL132W,YDR216W,YDR054C,YHR200W,YKL210W,YMR314W,YGL087C,YDL007W,YPR108W,YOR339C,YLR024C,YHR027C,YOL133W,YEL012W,YGL048C,YLR127C,YER012W,YGR184C,YGL240W,YER100W,YKR017C,YGL011C,YDR328C,YLR097C,YGR135W,YCL057W,YDR177W,YKL020C,YER021W,YDR457W,YFR004W,YGL141W,YPL046C,YIR033W,YDL097C,YCR072C,YIL075C,YMR247C,YGL003C,YJL001W,YDL190C,YDR118W,YLR167W,YPR119W,YBL084C,YER094C,YKL022C,YKL213C,YOR362C,YHR166C,YGL058W,YKL157W,YER125W,YLR306W,YOR249C,YKL059C,YIL137C,YDL008W,YGR003W,YHR171W,YHR047C,YMR022W,YML068W,YMR199W,YBR082C,YGR108W,YIL007C,YJR141W,YNL172W,YPR120C,YIL169C,YPR066W,YPL256C,YOL155C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</si>
  <si>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</si>
  <si>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71336</t>
  </si>
  <si>
    <t xml:space="preserve">YOR095C,YLR354C,YHL011C,YKL181W,YER099C,YHR183W,YCR036W,YHR163W,YNL241C,YOL061W,YBL068W,YMR278W,YJL121C</t>
  </si>
  <si>
    <t xml:space="preserve">YBL068W,YCR036W,YER099C,YHL011C,YHR163W,YHR183W,YJL121C,YKL181W,YLR354C,YMR278W,YNL241C,YOL061W,YOR095C</t>
  </si>
  <si>
    <t xml:space="preserve">5362517</t>
  </si>
  <si>
    <t xml:space="preserve">Signaling by Retinoic Acid</t>
  </si>
  <si>
    <t xml:space="preserve">YDL168W,YDL114W,YER073W,YKL107W,YNL181W,YOR246C,YPL033C,YLR426W,YPL061W,YOR374W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</si>
  <si>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</si>
  <si>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</si>
  <si>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</si>
  <si>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8956321</t>
  </si>
  <si>
    <t xml:space="preserve">Nucleotide salvage</t>
  </si>
  <si>
    <t xml:space="preserve">YBR284W,YDR020C,YML035C,YML022W,YNR012W,YJL070C,YLR245C,YKL033W-A,YJR105W,YLR209C</t>
  </si>
  <si>
    <t xml:space="preserve">YBR284W,YDR020C,YJL070C,YJR105W,YKL033W-A,YLR209C,YLR245C,YML022W,YML035C,YNR012W</t>
  </si>
  <si>
    <t xml:space="preserve">9639288</t>
  </si>
  <si>
    <t xml:space="preserve">Amino acids regulate mTORC1</t>
  </si>
  <si>
    <t xml:space="preserve">YDL185W,YOR270C,YML121W,YLR447C,YHR039C-A,YEL027W,YNL006W,YPR036W,YKL080W,YOR332W,YGR020C,YHR186C,YEL051W,YBR127C,YKL203C,YHR026W,YMR054W,YGR163W,YCR027C,YCL005W-A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</si>
  <si>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</si>
  <si>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</si>
  <si>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</si>
  <si>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5358351</t>
  </si>
  <si>
    <t xml:space="preserve">Signaling by Hedgehog</t>
  </si>
  <si>
    <t xml:space="preserve">YKR094C,YIL033C,YDL126C,YPL203W,YIL148W,YOL013C,YBR201W,YLR167W,YLR207W,YDR057W,YKL166C,YJL164C</t>
  </si>
  <si>
    <t xml:space="preserve">YBR201W,YDL126C,YDR057W,YIL033C,YIL148W,YJL164C,YKL166C,YKR094C,YLR167W,YLR207W,YOL013C,YPL203W</t>
  </si>
  <si>
    <t xml:space="preserve">112409</t>
  </si>
  <si>
    <t xml:space="preserve">RAF-independent MAPK1/3 activation</t>
  </si>
  <si>
    <t xml:space="preserve">YIL113W,YDL159W,YBL016W,YHR030C,YNL053W,YGR040W</t>
  </si>
  <si>
    <t xml:space="preserve">YBL016W,YDL159W,YGR040W,YHR030C,YIL113W,YNL053W</t>
  </si>
  <si>
    <t xml:space="preserve">5205647</t>
  </si>
  <si>
    <t xml:space="preserve">Mitophagy</t>
  </si>
  <si>
    <t xml:space="preserve">YGL180W,YBL078C,YIL035C,YOR061W,YBR217W,YPL149W,YAL008W,YOR039W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</si>
  <si>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</si>
  <si>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</si>
  <si>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</si>
  <si>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2454202</t>
  </si>
  <si>
    <t xml:space="preserve">Fc epsilon receptor (FCERI) signaling</t>
  </si>
  <si>
    <t xml:space="preserve">YDL159W,YEL009C,YOL100W,YPR054W,YKL190W,YML057W,YBL105C,YJL128C,YBR109C,YOR231W,YLR433C,YPL140C</t>
  </si>
  <si>
    <t xml:space="preserve">YBL105C,YBR109C,YDL159W,YEL009C,YJL128C,YKL190W,YLR433C,YML057W,YOL100W,YOR231W,YPL140C,YPR054W</t>
  </si>
  <si>
    <t xml:space="preserve">2514859</t>
  </si>
  <si>
    <t xml:space="preserve">Inactivation, recovery and regulation of the phototransduction cascade</t>
  </si>
  <si>
    <t xml:space="preserve">YER020W,YDR373W,YLR195C,YLR244C,YBL091C</t>
  </si>
  <si>
    <t xml:space="preserve">YBL091C,YDR373W,YER020W,YLR195C,YLR244C</t>
  </si>
  <si>
    <t xml:space="preserve">15869</t>
  </si>
  <si>
    <t xml:space="preserve">Metabolism of nucleotides</t>
  </si>
  <si>
    <t xml:space="preserve">YMR217W,YNL220W,YJL130C,YGR061C,YBR284W,YBL039C,YLR432W,YDR020C,YBR111C,YML035C,YMR120C,YJR109C,YDL166C,YLR359W,YDR454C,YHR216W,YML022W,YNR012W,YJL070C,YDL238C,YGL234W,YLR245C,YKL033W-A,YER005W,YKL024C,YJR105W,YJR103W,YJR069C,YML056C,YBR252W,YDR226W,YER170W,YKL067W,YPL091W,YLR209C,YHR144C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</si>
  <si>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</si>
  <si>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879518</t>
  </si>
  <si>
    <t xml:space="preserve">Transport of organic anions</t>
  </si>
  <si>
    <t xml:space="preserve">YNL125C,YOL119C,YKL221W,YCL038C,YOR306C</t>
  </si>
  <si>
    <t xml:space="preserve">YCL038C,YKL221W,YNL125C,YOL119C,YOR306C</t>
  </si>
  <si>
    <t xml:space="preserve">8866652</t>
  </si>
  <si>
    <t xml:space="preserve">Synthesis of active ubiquitin: roles of E1 and E2 enzymes</t>
  </si>
  <si>
    <t xml:space="preserve">YDR059C,YKR094C,YIL148W,YDR054C,YKL210W,YOR339C,YEL012W,YBR058C,YDR177W,YLR167W,YGL058W,YMR304W,YMR022W,YBR082C,YJR099W</t>
  </si>
  <si>
    <t xml:space="preserve">YBR058C,YBR082C,YDR054C,YDR059C,YDR177W,YEL012W,YGL058W,YIL148W,YJR099W,YKL210W,YKR094C,YLR167W,YMR022W,YMR304W,YOR339C</t>
  </si>
  <si>
    <t xml:space="preserve">3299685</t>
  </si>
  <si>
    <t xml:space="preserve">Detoxification of Reactive Oxygen Species</t>
  </si>
  <si>
    <t xml:space="preserve">YDR256C,YMR038C,YEL039C,YHR008C,YJR104C,YJR048W,YPL091W</t>
  </si>
  <si>
    <t xml:space="preserve">YDR256C,YEL039C,YHR008C,YJR048W,YJR104C,YMR038C,YPL091W</t>
  </si>
  <si>
    <t xml:space="preserve">1483191</t>
  </si>
  <si>
    <t xml:space="preserve">Synthesis of PC</t>
  </si>
  <si>
    <t xml:space="preserve">YML042W,YMR165C,YGR202C,YDR147W,YPL095C,YJR073C,YBR177C,YHR123W,YNL130C,YMR210W,YLR133W</t>
  </si>
  <si>
    <t xml:space="preserve">YBR177C,YDR147W,YGR202C,YHR123W,YJR073C,YLR133W,YML042W,YMR165C,YMR210W,YNL130C,YPL095C</t>
  </si>
  <si>
    <t xml:space="preserve">74217</t>
  </si>
  <si>
    <t xml:space="preserve">Purine salvage</t>
  </si>
  <si>
    <t xml:space="preserve">YBR284W,YML035C,YML022W,YJL070C,YJR105W,YLR209C</t>
  </si>
  <si>
    <t xml:space="preserve">YBR284W,YJL070C,YJR105W,YLR209C,YML022W,YML035C</t>
  </si>
  <si>
    <t xml:space="preserve">5673001</t>
  </si>
  <si>
    <t xml:space="preserve">RAF/MAP kinase cascade</t>
  </si>
  <si>
    <t xml:space="preserve">YIL113W,YDL159W,YOR208W,YER075C,YBL016W,YDL230W,YKL019W,YHR030C,YLR118C,YNL053W,YDL090C,YGR040W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</si>
  <si>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</si>
  <si>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</si>
  <si>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</si>
  <si>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77075</t>
  </si>
  <si>
    <t xml:space="preserve">RNA Pol II CTD phosphorylation and interaction with CE</t>
  </si>
  <si>
    <t xml:space="preserve">YBR154C,YOR224C,YIL143C,YDR404C,YDR311W,YGR186W,YJL140W,YPL122C,YOR210W,YDL140C,YOR151C,YPR187W,YGL130W,YDR460W,YHR143W-A,YDL108W,YER171W,YLR005W,YBR236C,YDR079C-A,YML010W,YOL005C,YGL070C,YPR056W,YIL021W,YPR025C,YGR005C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</si>
  <si>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</si>
  <si>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73776</t>
  </si>
  <si>
    <t xml:space="preserve">RNA Polymerase II Promoter Escape</t>
  </si>
  <si>
    <t xml:space="preserve">YBR154C,YOR224C,YIL143C,YDR404C,YDR311W,YGR186W,YML015C,YKR062W,YJL140W,YPL122C,YOR210W,YGL112C,YDL140C,YBR198C,YKL028W,YOR151C,YPR187W,YPR086W,YDR167W,YMR227C,YOR194C,YGR274C,YMR236W,YDR460W,YER148W,YHR143W-A,YDL108W,YER171W,YLR005W,YDR079C-A,YCR042C,YOL005C,YKL058W,YGL070C,YPR056W,YIL021W,YPR025C,YML098W,YMR005W,YGR005C,YDR145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</si>
  <si>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</si>
  <si>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</si>
  <si>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</si>
  <si>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</si>
  <si>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</si>
  <si>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</si>
  <si>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</si>
  <si>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69541</t>
  </si>
  <si>
    <t xml:space="preserve">Stabilization of p53</t>
  </si>
  <si>
    <t xml:space="preserve">YKR094C,YIL148W,YOR295W,YMR233W,YBL088C,YLR167W,YDL101C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</si>
  <si>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</si>
  <si>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</si>
  <si>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</si>
  <si>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</si>
  <si>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</si>
  <si>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2871796</t>
  </si>
  <si>
    <t xml:space="preserve">FCERI mediated MAPK activation</t>
  </si>
  <si>
    <t xml:space="preserve">YDL159W,YEL009C,YPR054W,YJL128C,YOR231W,YPL140C</t>
  </si>
  <si>
    <t xml:space="preserve">YDL159W,YEL009C,YJL128C,YOR231W,YPL140C,YPR054W</t>
  </si>
  <si>
    <t xml:space="preserve">5218920</t>
  </si>
  <si>
    <t xml:space="preserve">VEGFR2 mediated vascular permeability</t>
  </si>
  <si>
    <t xml:space="preserve">YMR186W,YPL240C,YBR270C,YNL006W,YHR205W,YOL100W,YHR042W,YBR109C,YOL078W,YKL203C,YER093C,YKL126W,YJL058C</t>
  </si>
  <si>
    <t xml:space="preserve">YBR109C,YBR270C,YER093C,YHR042W,YHR205W,YJL058C,YKL126W,YKL203C,YMR186W,YNL006W,YOL078W,YOL100W,YPL240C</t>
  </si>
  <si>
    <t xml:space="preserve">416476</t>
  </si>
  <si>
    <t xml:space="preserve">G alpha (q) signalling events</t>
  </si>
  <si>
    <t xml:space="preserve">YPL268W,YER020W,YBL105C,YKL094W,YBR204C</t>
  </si>
  <si>
    <t xml:space="preserve">YBL105C,YBR204C,YER020W,YKL094W,YPL268W</t>
  </si>
  <si>
    <t xml:space="preserve">9696273</t>
  </si>
  <si>
    <t xml:space="preserve">RND1 GTPase cycle</t>
  </si>
  <si>
    <t xml:space="preserve">YPL183C,YIL118W,YMR110C,YOR256C,YBR140C,YJR126C,YOR027W,YKR055W,YPL176C,YNL098C,YPR165W,YOL081W,YNL090W</t>
  </si>
  <si>
    <t xml:space="preserve">YBR140C,YIL118W,YJR126C,YKR055W,YMR110C,YNL090W,YNL098C,YOL081W,YOR027W,YOR256C,YPL176C,YPL183C,YPR165W</t>
  </si>
  <si>
    <t xml:space="preserve">187687</t>
  </si>
  <si>
    <t xml:space="preserve">Signalling to ERKs</t>
  </si>
  <si>
    <t xml:space="preserve">YLR113W,YBL016W,YKL171W,YHR030C,YGR040W</t>
  </si>
  <si>
    <t xml:space="preserve">YBL016W,YGR040W,YHR030C,YKL171W,YLR113W</t>
  </si>
  <si>
    <t xml:space="preserve">2559580</t>
  </si>
  <si>
    <t xml:space="preserve">Oxidative Stress Induced Senescence</t>
  </si>
  <si>
    <t xml:space="preserve">YDL159W,YLR113W,YEL009C,YNL031C,YBR112C,YNL030W,YPR054W,YLR362W,YKL171W,YOL012C,YBR009C,YJL128C,YBR010W,YDR225W,YDR224C,YBL003C,YOR231W,YKL049C,YBL002W,YPL140C</t>
  </si>
  <si>
    <t xml:space="preserve">YBL002W,YBL003C,YBR009C,YBR010W,YBR112C,YDL159W,YDR224C,YDR225W,YEL009C,YJL128C,YKL049C,YKL171W,YLR113W,YLR362W,YNL030W,YNL031C,YOL012C,YOR231W,YPL140C,YPR054W</t>
  </si>
  <si>
    <t xml:space="preserve">450302</t>
  </si>
  <si>
    <t xml:space="preserve">activated TAK1 mediates p38 MAPK activation</t>
  </si>
  <si>
    <t xml:space="preserve">YDL159W,YLR113W,YKL171W,YJL128C,YOR231W,YPL140C</t>
  </si>
  <si>
    <t xml:space="preserve">YDL159W,YJL128C,YKL171W,YLR113W,YOR231W,YPL140C</t>
  </si>
  <si>
    <t xml:space="preserve">674695</t>
  </si>
  <si>
    <t xml:space="preserve">RNA Polymerase II Pre-transcription Events</t>
  </si>
  <si>
    <t xml:space="preserve">YBR154C,YOR224C,YIL143C,YOR213C,YDR404C,YDR311W,YGR186W,YOL145C,YML015C,YKR062W,YJL140W,YPL122C,YPL129W,YNL107W,YOR210W,YGL112C,YPR133C,YJL006C,YBR279W,YLR226W,YKL005C,YDL140C,YBR198C,YKL028W,YOR151C,YPR187W,YPR086W,YLR418C,YDR167W,YMR227C,YGL244W,YKL139W,YNL230C,YGR116W,YOR194C,YGR274C,YMR236W,YPL178W,YPL046C,YDR460W,YOR123C,YER148W,YHR143W-A,YDL108W,YER171W,YMR277W,YMR125W,YLR005W,YGL043W,YDR079C-A,YML010W,YCR042C,YGR063C,YOL005C,YKL058W,YGL070C,YGL213C,YPR056W,YIL021W,YPR025C,YML098W,YMR005W,YGR005C,YDR145W,YML069W,YGL207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</si>
  <si>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</si>
  <si>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70268</t>
  </si>
  <si>
    <t xml:space="preserve">YIL114C,YOR040W,YER178W,YNL055C,YNL071W,YFL018C,YBR221C,YML004C</t>
  </si>
  <si>
    <t xml:space="preserve">YBR221C,YER178W,YFL018C,YIL114C,YML004C,YNL055C,YNL071W,YOR040W</t>
  </si>
  <si>
    <t xml:space="preserve">5689603</t>
  </si>
  <si>
    <t xml:space="preserve">UCH proteinases</t>
  </si>
  <si>
    <t xml:space="preserve">YKR094C,YIL148W,YDR139C,YLR167W,YJR099W</t>
  </si>
  <si>
    <t xml:space="preserve">YDR139C,YIL148W,YJR099W,YKR094C,YLR167W</t>
  </si>
  <si>
    <t xml:space="preserve">425366</t>
  </si>
  <si>
    <t xml:space="preserve">Transport of bile salts and organic acids, metal ions and amine compounds</t>
  </si>
  <si>
    <t xml:space="preserve">YMR243C,YHR032W,YIL023C,YDR497C,YOR316C,YDR205W,YDR338C,YHR175W</t>
  </si>
  <si>
    <t xml:space="preserve">YDR205W,YDR338C,YDR497C,YHR032W,YHR175W,YIL023C,YMR243C,YOR316C</t>
  </si>
  <si>
    <t xml:space="preserve">917729</t>
  </si>
  <si>
    <t xml:space="preserve">Endosomal Sorting Complex Required For Transport (ESCRT)</t>
  </si>
  <si>
    <t xml:space="preserve">YKR094C,YDR486C,YIL148W,YLR417W,YLR025W,YMR077C,YLR119W,YKL041W,YPR173C,YPL065W,YLR167W,YPL002C,YJR102C,YLR181C,YKL002W,YCL008C</t>
  </si>
  <si>
    <t xml:space="preserve">YCL008C,YDR486C,YIL148W,YJR102C,YKL002W,YKL041W,YKR094C,YLR025W,YLR119W,YLR167W,YLR181C,YLR417W,YMR077C,YPL002C,YPL065W,YPR173C</t>
  </si>
  <si>
    <t xml:space="preserve">432720</t>
  </si>
  <si>
    <t xml:space="preserve">Lysosome Vesicle Biogenesis</t>
  </si>
  <si>
    <t xml:space="preserve">YGL206C,YPR029C,YLR170C,YPL259C,YKL135C,YGR167W</t>
  </si>
  <si>
    <t xml:space="preserve">YGL206C,YGR167W,YKL135C,YLR170C,YPL259C,YPR029C</t>
  </si>
  <si>
    <t xml:space="preserve">189445</t>
  </si>
  <si>
    <t xml:space="preserve">Metabolism of porphyrins</t>
  </si>
  <si>
    <t xml:space="preserve">YLL048C,YDR232W,YER014W,YLR189C,YER141W,YDR135C,YOR176W,YHL035C,YLL015W,YDR047W,YOR278W,YGL040C,YDL205C,YPL172C,YDR044W</t>
  </si>
  <si>
    <t xml:space="preserve">YDL205C,YDR044W,YDR047W,YDR135C,YDR232W,YER014W,YER141W,YGL040C,YHL035C,YLL015W,YLL048C,YLR189C,YOR176W,YOR278W,YPL172C</t>
  </si>
  <si>
    <t xml:space="preserve">983169</t>
  </si>
  <si>
    <t xml:space="preserve">Class I MHC mediated antigen processing &amp; presentation</t>
  </si>
  <si>
    <t xml:space="preserve">YPR103W,YOR259C,YOR117W,YDR059C,YML092C,YOL038W,YKR094C,YFR052W,YOR261C,YOR157C,YKL145W,YKL010C,YDL147W,YFR050C,YGR253C,YFL007W,YIL148W,YDR092W,YPR181C,YDR427W,YDR394W,YAL040C,YBL041W,YGL116W,YML088W,YDL132W,YDR216W,YDR054C,YHR200W,YKL210W,YMR314W,YGL087C,YDL007W,YPR108W,YOR339C,YLR024C,YHR027C,YOL133W,YEL012W,YGL048C,YLR127C,YER012W,YGR184C,YGL240W,YER100W,YKR017C,YGL011C,YDR328C,YLR097C,YGR135W,YCL057W,YDR177W,YKL020C,YER021W,YDR457W,YFR004W,YGL141W,YPL046C,YIR033W,YDL097C,YHR098C,YCR072C,YIL075C,YMR247C,YIL109C,YGL003C,YJL001W,YDL190C,YDR118W,YLR167W,YPR119W,YBL084C,YER094C,YKL022C,YKL213C,YOR362C,YHR166C,YGL058W,YKL157W,YER125W,YLR306W,YOR249C,YKL059C,YIL137C,YDL008W,YGR003W,YHR171W,YHR047C,YMR022W,YNL049C,YML068W,YMR199W,YPL218W,YBR082C,YGR108W,YIL007C,YJR141W,YNL172W,YPR120C,YIL169C,YPR066W,YPL256C,YOL155C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</si>
  <si>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</si>
  <si>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3371568</t>
  </si>
  <si>
    <t xml:space="preserve">Attenuation phase</t>
  </si>
  <si>
    <t xml:space="preserve">YER103W,YNL007C,YHR206W,YBL075C,YGL073W,YAL005C,YLL024C,YKL073W</t>
  </si>
  <si>
    <t xml:space="preserve">YAL005C,YBL075C,YER103W,YGL073W,YHR206W,YKL073W,YLL024C,YNL007C</t>
  </si>
  <si>
    <t xml:space="preserve">446199</t>
  </si>
  <si>
    <t xml:space="preserve">Synthesis of Dolichyl-phosphate</t>
  </si>
  <si>
    <t xml:space="preserve">YMR013C,YDL193W,YGR036C,YIL049W,YNR043W,YBR002C</t>
  </si>
  <si>
    <t xml:space="preserve">YBR002C,YDL193W,YGR036C,YIL049W,YMR013C,YNR043W</t>
  </si>
  <si>
    <t xml:space="preserve">9663891</t>
  </si>
  <si>
    <t xml:space="preserve">Selective autophagy</t>
  </si>
  <si>
    <t xml:space="preserve">YKR094C,YGL180W,YBL078C,YIL148W,YDR092W,YDR244W,YGL087C,YIL035C,YKL209C,YKR054C,YOR061W,YFL037W,YBR217W,YBL088C,YDR424C,YDR488C,YPL149W,YLR167W,YAL008W,YOR039W,YKR103W,YNL021W,YML124C,YML085C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</si>
  <si>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</si>
  <si>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211945</t>
  </si>
  <si>
    <t xml:space="preserve">Phase I - Functionalization of compounds</t>
  </si>
  <si>
    <t xml:space="preserve">YAL054C,YDL168W,YMR110C,YER073W,YHR007C,YLR153C,YPL061W,YGR263C,YOR374W</t>
  </si>
  <si>
    <t xml:space="preserve">YAL054C,YDL168W,YER073W,YGR263C,YHR007C,YLR153C,YMR110C,YOR374W,YPL061W</t>
  </si>
  <si>
    <t xml:space="preserve">432040</t>
  </si>
  <si>
    <t xml:space="preserve">Vasopressin regulates renal water homeostasis via Aquaporins</t>
  </si>
  <si>
    <t xml:space="preserve">YIL033C,YPL203W,YLL043W,YFL054C,YKL166C,YJL164C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</si>
  <si>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</si>
  <si>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</si>
  <si>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</si>
  <si>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198725</t>
  </si>
  <si>
    <t xml:space="preserve">Nuclear Events (kinase and transcription factor activation)</t>
  </si>
  <si>
    <t xml:space="preserve">YIL113W,YLR113W,YMR043W,YHR205W,YPR054W,YBL016W,YHR030C,YNL053W,YKL126W,YBR028C,YGR040W</t>
  </si>
  <si>
    <t xml:space="preserve">YBL016W,YBR028C,YGR040W,YHR030C,YHR205W,YIL113W,YKL126W,YLR113W,YMR043W,YNL053W,YPR054W</t>
  </si>
  <si>
    <t xml:space="preserve">9615933</t>
  </si>
  <si>
    <t xml:space="preserve">Postmitotic nuclear pore complex (NPC) reformation</t>
  </si>
  <si>
    <t xml:space="preserve">YLR293C,YGL097W,YMR235C,YDR510W,YDL064W</t>
  </si>
  <si>
    <t xml:space="preserve">YDL064W,YDR510W,YGL097W,YLR293C,YMR235C</t>
  </si>
  <si>
    <t xml:space="preserve">3899300</t>
  </si>
  <si>
    <t xml:space="preserve">SUMOylation of transcription cofactors</t>
  </si>
  <si>
    <t xml:space="preserve">YNL112W,YJL141C,YOR064C,YDR510W,YNL097C,YDL064W,YHR090C</t>
  </si>
  <si>
    <t xml:space="preserve">YDL064W,YDR510W,YHR090C,YJL141C,YNL097C,YNL112W,YOR064C</t>
  </si>
  <si>
    <t xml:space="preserve">5663213</t>
  </si>
  <si>
    <t xml:space="preserve">RHO GTPases Activate WASPs and WAVEs</t>
  </si>
  <si>
    <t xml:space="preserve">YLR370C,YFL039C,YJR065C,YNR035C,YBR234C,YIL062C,YKL013C,YDL029W</t>
  </si>
  <si>
    <t xml:space="preserve">YBR234C,YDL029W,YFL039C,YIL062C,YJR065C,YKL013C,YLR370C,YNR035C</t>
  </si>
  <si>
    <t xml:space="preserve">8978934</t>
  </si>
  <si>
    <t xml:space="preserve">Metabolism of cofactors</t>
  </si>
  <si>
    <t xml:space="preserve">YMR186W,YPL240C,YGR267C,YHR205W,YHR042W,YBR109C,YOL096C,YBR003W,YDL066W,YNR041C,YKL126W</t>
  </si>
  <si>
    <t xml:space="preserve">YBR003W,YBR109C,YDL066W,YGR267C,YHR042W,YHR205W,YKL126W,YMR186W,YNR041C,YOL096C,YPL240C</t>
  </si>
  <si>
    <t xml:space="preserve">73843</t>
  </si>
  <si>
    <t xml:space="preserve">5-Phosphoribose 1-diphosphate biosynthesis</t>
  </si>
  <si>
    <t xml:space="preserve">72086</t>
  </si>
  <si>
    <t xml:space="preserve">mRNA Capping</t>
  </si>
  <si>
    <t xml:space="preserve">YBR154C,YOR224C,YIL143C,YDR404C,YDR311W,YGR186W,YJL140W,YPL122C,YOR210W,YDL140C,YOR151C,YPR187W,YGL130W,YPL178W,YDR460W,YHR143W-A,YDL108W,YER171W,YMR125W,YLR005W,YBR236C,YDR079C-A,YML010W,YOL005C,YGL070C,YPR056W,YIL021W,YPR025C,YGR005C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</si>
  <si>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</si>
  <si>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195721</t>
  </si>
  <si>
    <t xml:space="preserve">Signaling by WNT</t>
  </si>
  <si>
    <t xml:space="preserve">YOR360C,YER020W,YPR054W,YKL190W,YML057W,YJL154C,YOR357C,YBR109C,YLR433C,YJL053W,YHR012W</t>
  </si>
  <si>
    <t xml:space="preserve">YBR109C,YER020W,YHR012W,YJL053W,YJL154C,YKL190W,YLR433C,YML057W,YOR357C,YOR360C,YPR054W</t>
  </si>
  <si>
    <t xml:space="preserve">202670</t>
  </si>
  <si>
    <t xml:space="preserve">ERKs are inactivated</t>
  </si>
  <si>
    <t xml:space="preserve">YIL113W,YPR054W,YBL016W,YHR030C,YNL053W,YGR040W</t>
  </si>
  <si>
    <t xml:space="preserve">YBL016W,YGR040W,YHR030C,YIL113W,YNL053W,YPR054W</t>
  </si>
  <si>
    <t xml:space="preserve">112315</t>
  </si>
  <si>
    <t xml:space="preserve">Transmission across Chemical Synapses</t>
  </si>
  <si>
    <t xml:space="preserve">YML042W,YIL033C,YLR248W,YPL203W,YER073W,YBR006W,YPR035W,YBR109C,YGL179C,YGR019W,YKL166C,YJR001W,YJL164C</t>
  </si>
  <si>
    <t xml:space="preserve">YBR006W,YBR109C,YER073W,YGL179C,YGR019W,YIL033C,YJL164C,YJR001W,YKL166C,YLR248W,YML042W,YPL203W,YPR035W</t>
  </si>
  <si>
    <t xml:space="preserve">71403</t>
  </si>
  <si>
    <t xml:space="preserve">Citric acid cycle (TCA cycle)</t>
  </si>
  <si>
    <t xml:space="preserve">YKL085W,YDR148C,YLR304C,YNL037C,YKL148C,YPL262W,YOR136W,YOR142W,YNR001C,YKL141W,YIL125W,YFL018C,YOR297C,YGR244C,YNL168C,YLL041C</t>
  </si>
  <si>
    <t xml:space="preserve">YDR148C,YFL018C,YGR244C,YIL125W,YKL085W,YKL141W,YKL148C,YLL041C,YLR304C,YNL037C,YNL168C,YNR001C,YOR136W,YOR142W,YOR297C,YPL262W</t>
  </si>
  <si>
    <t xml:space="preserve">168638</t>
  </si>
  <si>
    <t xml:space="preserve">NOD1/2 Signaling Pathway</t>
  </si>
  <si>
    <t xml:space="preserve">YDL159W,YLR113W,YJL128C,YOR231W,YPL140C</t>
  </si>
  <si>
    <t xml:space="preserve">YDL159W,YJL128C,YLR113W,YOR231W,YPL140C</t>
  </si>
  <si>
    <t xml:space="preserve">8856828</t>
  </si>
  <si>
    <t xml:space="preserve">Clathrin-mediated endocytosis</t>
  </si>
  <si>
    <t xml:space="preserve">YCR030C,YDR208W,YOR327C,YDR153C,YGL206C,YIL095W,YBL047C,YKL209C,YMR032W,YLR206W,YLL038C,YHR161C,YBR059C,YAL030W,YFL047W,YGR241C,YDR139C,YJR058C,YBL037W,YNL084C,YKL135C,YIR006C,YOL062C,YDL161W,YJR125C,YJR005W,YKR103W,YHL019C,YGR167W,YMR276W,YNL020C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</si>
  <si>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</si>
  <si>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198753</t>
  </si>
  <si>
    <t xml:space="preserve">ERK/MAPK targets</t>
  </si>
  <si>
    <t xml:space="preserve">YIL113W,YLR113W,YPR054W,YBL016W,YHR030C,YNL053W,YBR028C,YGR040W</t>
  </si>
  <si>
    <t xml:space="preserve">YBL016W,YBR028C,YGR040W,YHR030C,YIL113W,YLR113W,YNL053W,YPR054W</t>
  </si>
  <si>
    <t xml:space="preserve">168928</t>
  </si>
  <si>
    <t xml:space="preserve">DDX58/IFIH1-mediated induction of interferon-alpha/beta</t>
  </si>
  <si>
    <t xml:space="preserve">YKR094C,YIL148W,YLR441C,YNL339C,YML063W,YIL177C,YBL113C,YHL050C,YLR167W,YML133C,YJL225C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</si>
  <si>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</si>
  <si>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</si>
  <si>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</si>
  <si>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71406</t>
  </si>
  <si>
    <t xml:space="preserve">Pyruvate metabolism and Citric Acid (TCA) cycle</t>
  </si>
  <si>
    <t xml:space="preserve">YIL114C,YKL085W,YDR148C,YOR040W,YLR304C,YNL037C,YER178W,YKL148C,YPL262W,YOR136W,YNL055C,YOR142W,YNL071W,YNR001C,YKL141W,YIL125W,YFL018C,YOR297C,YBR221C,YGR244C,YNL168C,YML004C,YDL178W,YLL041C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</si>
  <si>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</si>
  <si>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75153</t>
  </si>
  <si>
    <t xml:space="preserve">Apoptotic execution phase</t>
  </si>
  <si>
    <t xml:space="preserve">YDR174W,YMR072W,YBR089C-A,YKL032C,YDL072C,YHR102W,YKR001C,YDL002C</t>
  </si>
  <si>
    <t xml:space="preserve">YBR089C-A,YDL002C,YDL072C,YDR174W,YHR102W,YKL032C,YKR001C,YMR072W</t>
  </si>
  <si>
    <t xml:space="preserve">113418</t>
  </si>
  <si>
    <t xml:space="preserve">Formation of the Early Elongation Complex</t>
  </si>
  <si>
    <t xml:space="preserve">YBR154C,YOR224C,YIL143C,YDR404C,YDR311W,YGR186W,YJL140W,YPL122C,YOR210W,YDL140C,YOR151C,YPR187W,YPL178W,YDR460W,YHR143W-A,YDL108W,YER171W,YMR277W,YMR125W,YLR005W,YDR079C-A,YML010W,YGR063C,YOL005C,YGL070C,YPR056W,YIL021W,YPR025C,YGR005C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</si>
  <si>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</si>
  <si>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5607764</t>
  </si>
  <si>
    <t xml:space="preserve">CLEC7A (Dectin-1) signaling</t>
  </si>
  <si>
    <t xml:space="preserve">YKL190W,YML057W,YBL105C,YCR073C,YBR109C,YLR433C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</si>
  <si>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</si>
  <si>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</si>
  <si>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</si>
  <si>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192105</t>
  </si>
  <si>
    <t xml:space="preserve">Synthesis of bile acids and bile salts</t>
  </si>
  <si>
    <t xml:space="preserve">YGR060W,YPL145C,YKR009C,YHR073W,YAR042W,YJR019C,YDL019C,YGL001C</t>
  </si>
  <si>
    <t xml:space="preserve">YAR042W,YDL019C,YGL001C,YGR060W,YHR073W,YJR019C,YKR009C,YPL145C</t>
  </si>
  <si>
    <t xml:space="preserve">72662</t>
  </si>
  <si>
    <t xml:space="preserve">Activation of the mRNA upon binding of the cap-binding complex and eIFs, and subsequent binding to 43S</t>
  </si>
  <si>
    <t xml:space="preserve">4551638</t>
  </si>
  <si>
    <t xml:space="preserve">SUMOylation of chromatin organization proteins</t>
  </si>
  <si>
    <t xml:space="preserve">YDR409W,YOR156C,YKR082W,YKR095W,YKL057C,YDL088C,YOR098C,YJR042W,YDL116W,YNL030W,YGR119C,YBR009C,YGL100W,YDR002W,YJL039C,YDR510W,YML031W,YML103C,YFR002W,YLR208W,YER107C,YBL079W,YFL049W,YJL061W,YDL064W,YNL021W,YPR068C,YMR047C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</si>
  <si>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</si>
  <si>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8964539</t>
  </si>
  <si>
    <t xml:space="preserve">Glutamate and glutamine metabolism</t>
  </si>
  <si>
    <t xml:space="preserve">YLR438W,YKL106W,YPR035W,YJL060W,YER023W,YOR323C</t>
  </si>
  <si>
    <t xml:space="preserve">YER023W,YJL060W,YKL106W,YLR438W,YOR323C,YPR035W</t>
  </si>
  <si>
    <t xml:space="preserve">1660661</t>
  </si>
  <si>
    <t xml:space="preserve">Sphingolipid de novo biosynthesis</t>
  </si>
  <si>
    <t xml:space="preserve">YLR260W,YDR294C,YJL134W,YMR110C,YJL054W,YDR284C,YKL008C,YHL003C,YOR171C,YBR265W,YPL087W,YMR272C,YDR503C,YKR053C</t>
  </si>
  <si>
    <t xml:space="preserve">YBR265W,YDR284C,YDR294C,YDR503C,YHL003C,YJL054W,YJL134W,YKL008C,YKR053C,YLR260W,YMR110C,YMR272C,YOR171C,YPL087W</t>
  </si>
  <si>
    <t xml:space="preserve">8948747</t>
  </si>
  <si>
    <t xml:space="preserve">Regulation of PTEN localization</t>
  </si>
  <si>
    <t xml:space="preserve">YKR094C,YIL148W,YLR167W,YMR304W,YNL128W</t>
  </si>
  <si>
    <t xml:space="preserve">YIL148W,YKR094C,YLR167W,YMR304W,YNL128W</t>
  </si>
  <si>
    <t xml:space="preserve">74160</t>
  </si>
  <si>
    <t xml:space="preserve">Gene expression (Transcription)</t>
  </si>
  <si>
    <t xml:space="preserve">YBR154C,YOR340C,YOR116C,YOR341W,YDR208W,YKR094C,YOR224C,YDR083W,YDR174W,YBR270C,YGR047C,YKL125W,YNL248C,YDL159W,YMR072W,YIL143C,YOR213C,YDR404C,YDR311W,YPR190C,YDL150W,YIL148W,YOR207C,YPR010C,YAL040C,YGR186W,YOL145C,YKL144C,YML015C,YJR063W,YKR062W,YJL140W,YPL122C,YNL031C,YPL129W,YNL107W,YNL006W,YOR210W,YGL112C,YNL151C,YOR244W,YIL035C,YBR089C-A,YGR246C,YHR205W,YPR133C,YJL006C,YOL100W,YBR279W,YLR226W,YNL030W,YDL042C,YKL005C,YDL140C,YLR193C,YBR198C,YKL028W,YOR064C,YOR151C,YLR168C,YPR187W,YKL053C-A,YOR295W,YPR086W,YDR185C,YLR418C,YOL012C,YMR036C,YPR110C,YDR167W,YBR196C,YBR009C,YMR227C,YGL244W,YOR061W,YER139C,YKL139W,YJL025W,YNL230C,YGR116W,YPR031W,YMR233W,YJL128C,YJL005W,YBL088C,YBR010W,YOR194C,YKL032C,YGL130W,YGR274C,YNL097C,YDR289C,YMR001C,YMR236W,YPL178W,YPL046C,YDR362C,YDR460W,YOR123C,YNL241C,YDR225W,YER148W,YNR003C,YHR143W-A,YNL027W,YDL108W,YGL254W,YER171W,YPR176C,YMR277W,YMR125W,YLR005W,YBR236C,YGL043W,YDR224C,YLR167W,YBL003C,YJR082C,YOL078W,YPR119W,YDR079C-A,YOR231W,YDR045C,YML010W,YJR017C,YCR042C,YGR063C,YOL005C,YKL058W,YKL203C,YGL070C,YGL213C,YJL011C,YPR056W,YJL031C,YOR370C,YER093C,YOR039W,YIL021W,YKL126W,YPR025C,YML098W,YMR005W,YGR005C,YMR199W,YJL058C,YDR145W,YKL049C,YHR090C,YBR160W,YDL002C,YBL002W,YGR108W,YBR123C,YNL039W,YPL091W,YML028W,YPR120C,YPL140C,YML069W,YAL001C,YGL207W,YPL256C,YGR109C,YDL101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</si>
  <si>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</si>
  <si>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6782210</t>
  </si>
  <si>
    <t xml:space="preserve">Gap-filling DNA repair synthesis and ligation in TC-NER</t>
  </si>
  <si>
    <t xml:space="preserve">YBR154C,YKR094C,YOR224C,YIL143C,YDR404C,YDR311W,YIL148W,YJL140W,YPL122C,YOR210W,YDR030C,YOL133W,YKL005C,YDL140C,YOR151C,YPR187W,YJR035W,YLL036C,YDR416W,YJR050W,YBR087W,YNL312W,YOL094C,YDR460W,YHR143W-A,YDL108W,YJR068W,YER171W,YLR005W,YGL043W,YJL047C,YLR167W,YDR079C-A,YOR217W,YOL005C,YGL070C,YDL164C,YMR304W,YPR056W,YIL021W,YPR025C,YNL290W,YAR007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</si>
  <si>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</si>
  <si>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425410</t>
  </si>
  <si>
    <t xml:space="preserve">Metal ion SLC transporters</t>
  </si>
  <si>
    <t xml:space="preserve">YMR243C,YIL023C,YOR316C,YDR205W,YHR175W</t>
  </si>
  <si>
    <t xml:space="preserve">YDR205W,YHR175W,YIL023C,YMR243C,YOR316C</t>
  </si>
  <si>
    <t xml:space="preserve">1632852</t>
  </si>
  <si>
    <t xml:space="preserve">Macroautophagy</t>
  </si>
  <si>
    <t xml:space="preserve">YKR094C,YGL180W,YDR486C,YBL078C,YIL148W,YDR092W,YDR244W,YDL149W,YPL120W,YJR110W,YDR477W,YGL087C,YIL035C,YLR360W,YLR025W,YMR077C,YKL209C,YPR049C,YBR097W,YHR146W,YGR223C,YER027C,YKR054C,YOR061W,YDR422C,YKL041W,YJR059W,YFL037W,YBR217W,YBL088C,YDR424C,YDR488C,YGL208W,YPL149W,YPL100W,YLR167W,YAL008W,YPR185W,YLR240W,YGL115W,YOR039W,YNR007C,YKR103W,YNL021W,YKL002W,YHR171W,YKL198C,YML124C,YNL173C,YFR021W,YML085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</si>
  <si>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</si>
  <si>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</si>
  <si>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</si>
  <si>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112316</t>
  </si>
  <si>
    <t xml:space="preserve">Neuronal System</t>
  </si>
  <si>
    <t xml:space="preserve">YML042W,YIL033C,YLR248W,YPL203W,YER073W,YBR006W,YPR035W,YBR109C,YJL093C,YGL179C,YGR019W,YKL166C,YJR001W,YJL164C</t>
  </si>
  <si>
    <t xml:space="preserve">YBR006W,YBR109C,YER073W,YGL179C,YGR019W,YIL033C,YJL093C,YJL164C,YJR001W,YKL166C,YLR248W,YML042W,YPL203W,YPR035W</t>
  </si>
  <si>
    <t xml:space="preserve">212165</t>
  </si>
  <si>
    <t xml:space="preserve">Epigenetic regulation of gene expression</t>
  </si>
  <si>
    <t xml:space="preserve">YDR083W,YNL031C,YNL030W,YDL042C,YOL012C,YBR009C,YBR010W,YDR225W,YDR224C,YBL003C,YKL049C,YBL002W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</si>
  <si>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</si>
  <si>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</si>
  <si>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</si>
  <si>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</si>
  <si>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</si>
  <si>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211859</t>
  </si>
  <si>
    <t xml:space="preserve">Biological oxidations</t>
  </si>
  <si>
    <t xml:space="preserve">YAL054C,YDL168W,YER043C,YDR502C,YMR110C,YER073W,YLR189C,YLR299W,YER163C,YJL068C,YLR180W,YKL001C,YDR140W,YFR044C,YHR007C,YLR153C,YOL049W,YKL215C,YPL061W,YPR003C,YGR263C,YNR046W,YKL035W,YOR374W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</si>
  <si>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</si>
  <si>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112314</t>
  </si>
  <si>
    <t xml:space="preserve">Neurotransmitter receptors and postsynaptic signal transmission</t>
  </si>
  <si>
    <t xml:space="preserve">YIL033C,YLR248W,YPL203W,YBR109C,YGL179C,YKL166C,YJL164C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</si>
  <si>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</si>
  <si>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</si>
  <si>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</si>
  <si>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</si>
  <si>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</si>
  <si>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6782135</t>
  </si>
  <si>
    <t xml:space="preserve">Dual incision in TC-NER</t>
  </si>
  <si>
    <t xml:space="preserve">YGR258C,YBR154C,YKR094C,YDR121W,YOR224C,YIL143C,YDR404C,YDR311W,YIL148W,YJL140W,YPL122C,YOR210W,YDR030C,YOL133W,YKL005C,YDL140C,YOR151C,YPR187W,YMR201C,YJL065C,YJR035W,YLL036C,YDR416W,YJR050W,YBR087W,YNL312W,YOL094C,YDR460W,YHR143W-A,YDL108W,YJR068W,YER171W,YPL022W,YLR005W,YGL043W,YJL047C,YLR167W,YDR079C-A,YOR217W,YOL005C,YBR278W,YGL070C,YMR304W,YPR056W,YBR088C,YIL021W,YPR025C,YNL262W,YNL290W,YPR175W,YAR007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</si>
  <si>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</si>
  <si>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5696398</t>
  </si>
  <si>
    <t xml:space="preserve">Nucleotide Excision Repair</t>
  </si>
  <si>
    <t xml:space="preserve">YGR258C,YBR154C,YKR094C,YDR121W,YOR224C,YIL143C,YDR404C,YDR311W,YIL148W,YJL140W,YPL122C,YOR210W,YDR030C,YOL133W,YKL005C,YDL140C,YOR151C,YPR187W,YMR201C,YDR314C,YEL037C,YJL065C,YJR035W,YLL036C,YDR416W,YJR050W,YBR087W,YNL312W,YOL094C,YDR460W,YHR143W-A,YDL108W,YJR068W,YER171W,YPL022W,YLR005W,YGL043W,YJL047C,YLR167W,YDR079C-A,YOR217W,YOL005C,YBR278W,YGL070C,YDL164C,YMR304W,YPR056W,YBR088C,YIL021W,YPR025C,YNL262W,YNL290W,YPR175W,YAR007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</si>
  <si>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</si>
  <si>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166520</t>
  </si>
  <si>
    <t xml:space="preserve">Signaling by NTRKs</t>
  </si>
  <si>
    <t xml:space="preserve">YIL113W,YLR113W,YMR043W,YHR205W,YPR054W,YBL016W,YKL171W,YHR030C,YNL053W,YKL126W,YBR028C,YGR040W,YPR165W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</si>
  <si>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</si>
  <si>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</si>
  <si>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</si>
  <si>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450321</t>
  </si>
  <si>
    <t xml:space="preserve">JNK (c-Jun kinases) phosphorylation and  activation mediated by activated human TAK1</t>
  </si>
  <si>
    <t xml:space="preserve">YDL159W,YPR054W,YJL128C,YOR231W,YPL140C</t>
  </si>
  <si>
    <t xml:space="preserve">YDL159W,YJL128C,YOR231W,YPL140C,YPR054W</t>
  </si>
  <si>
    <t xml:space="preserve">156590</t>
  </si>
  <si>
    <t xml:space="preserve">Glutathione conjugation</t>
  </si>
  <si>
    <t xml:space="preserve">YLR299W,YER163C,YJL068C,YFR044C,YOL049W,YKL215C</t>
  </si>
  <si>
    <t xml:space="preserve">YER163C,YFR044C,YJL068C,YKL215C,YLR299W,YOL049W</t>
  </si>
  <si>
    <t xml:space="preserve">6796648</t>
  </si>
  <si>
    <t xml:space="preserve">TP53 Regulates Transcription of DNA Repair Genes</t>
  </si>
  <si>
    <t xml:space="preserve">YBR154C,YOR224C,YIL143C,YDR404C,YDR311W,YGR186W,YJL140W,YPL122C,YOR210W,YJL006C,YLR226W,YKL005C,YDL140C,YOR151C,YPR187W,YKL139W,YNL230C,YPL046C,YDR460W,YHR143W-A,YDL108W,YER171W,YMR277W,YLR005W,YGL043W,YDR079C-A,YML010W,YGR063C,YOL005C,YGL070C,YPR056W,YIL021W,YPR025C,YGR005C,YML069W,YGL207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</si>
  <si>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</si>
  <si>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9013424</t>
  </si>
  <si>
    <t xml:space="preserve">RHOV GTPase cycle</t>
  </si>
  <si>
    <t xml:space="preserve">YPL183C,YOR127W,YGL206C,YNL079C,YDR379W,YBR260C,YPL242C,YHL007C,YER155C,YLR229C,YNL298W,YOL113W,YPL115C</t>
  </si>
  <si>
    <t xml:space="preserve">YBR260C,YDR379W,YER155C,YGL206C,YHL007C,YLR229C,YNL079C,YNL298W,YOL113W,YOR127W,YPL115C,YPL183C,YPL242C</t>
  </si>
  <si>
    <t xml:space="preserve">8876725</t>
  </si>
  <si>
    <t xml:space="preserve">Protein methylation</t>
  </si>
  <si>
    <t xml:space="preserve">YBR118W,YDL126C,YIL064W,YOR076C,YKR084C,YPR080W,YLL024C,YLR137W,YGR001C,YNL024C</t>
  </si>
  <si>
    <t xml:space="preserve">YBR118W,YDL126C,YGR001C,YIL064W,YKR084C,YLL024C,YLR137W,YNL024C,YOR076C,YPR080W</t>
  </si>
  <si>
    <t xml:space="preserve">2029482</t>
  </si>
  <si>
    <t xml:space="preserve">Regulation of actin dynamics for phagocytic cup formation</t>
  </si>
  <si>
    <t xml:space="preserve">YLR370C,YFL039C,YJR065C,YNR035C,YBR234C,YHL007C,YIL062C,YKL013C,YDL029W,YLR229C</t>
  </si>
  <si>
    <t xml:space="preserve">YBR234C,YDL029W,YFL039C,YHL007C,YIL062C,YJR065C,YKL013C,YLR229C,YLR370C,YNR035C</t>
  </si>
  <si>
    <t xml:space="preserve">70635</t>
  </si>
  <si>
    <t xml:space="preserve">Urea cycle</t>
  </si>
  <si>
    <t xml:space="preserve">YJL130C,YPL111W,YOR130C,YHR018C,YER069W,YJL088W,YBR104W,YPR058W</t>
  </si>
  <si>
    <t xml:space="preserve">YBR104W,YER069W,YHR018C,YJL088W,YJL130C,YOR130C,YPL111W,YPR058W</t>
  </si>
  <si>
    <t xml:space="preserve">69239</t>
  </si>
  <si>
    <t xml:space="preserve">Synthesis of DNA</t>
  </si>
  <si>
    <t xml:space="preserve">YPR103W,YOR259C,YOR117W,YML092C,YOL038W,YKR094C,YFR052W,YOR261C,YDR121W,YOR157C,YKL145W,YDL147W,YFR050C,YGR253C,YGL201C,YFL007W,YIL148W,YDR427W,YDR394W,YAL040C,YBL041W,YDL132W,YHR200W,YEL032W,YMR314W,YJR006W,YDL007W,YPR108W,YHR027C,YOL133W,YGL048C,YDR489W,YBR202W,YER012W,YLR274W,YJL065C,YGL011C,YDR328C,YNL261W,YGR135W,YOL146W,YJL194W,YER021W,YFR004W,YBR087W,YNL312W,YPR019W,YOL094C,YDL097C,YIL075C,YJR068W,YBR060C,YJL001W,YBL023C,YLR167W,YHR164C,YPR119W,YPR162C,YER094C,YOR362C,YOR217W,YBR278W,YDL164C,YJL072C,YBR088C,YNL262W,YKL113C,YML065W,YMR199W,YDR013W,YIR008C,YNL290W,YBR160W,YPR175W,YKL045W,YGR108W,YLL004W,YIL007C,YPR120C,YDL102W,YPL256C,YBL035C,YAR007C,YGR109C,YNL102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</si>
  <si>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</si>
  <si>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2995410</t>
  </si>
  <si>
    <t xml:space="preserve">Nuclear Envelope (NE) Reassembly</t>
  </si>
  <si>
    <t xml:space="preserve">YDR486C,YLR293C,YNL280C,YLR025W,YMR077C,YLR347C,YGL097W,YMR235C,YKL041W,YFL037W,YPR173C,YDR510W,YNL265C,YER047C,YDL064W,YKL002W,YML124C,YML085C</t>
  </si>
  <si>
    <t xml:space="preserve">YDL064W,YDR486C,YDR510W,YER047C,YFL037W,YGL097W,YKL002W,YKL041W,YLR025W,YLR293C,YLR347C,YML085C,YML124C,YMR077C,YMR235C,YNL265C,YNL280C,YPR173C</t>
  </si>
  <si>
    <t xml:space="preserve">389661</t>
  </si>
  <si>
    <t xml:space="preserve">Glyoxylate metabolism and glycine degradation</t>
  </si>
  <si>
    <t xml:space="preserve">YDR148C,YLR142W,YKL106W,YPL113C,YER178W,YNL071W,YOR196C,YMR189W,YJL046W,YAL044C,YIL125W,YFL018C,YBR221C,YDR019C,YML054C</t>
  </si>
  <si>
    <t xml:space="preserve">YAL044C,YBR221C,YDR019C,YDR148C,YER178W,YFL018C,YIL125W,YJL046W,YKL106W,YLR142W,YML054C,YMR189W,YNL071W,YOR196C,YPL113C</t>
  </si>
  <si>
    <t xml:space="preserve">6781827</t>
  </si>
  <si>
    <t xml:space="preserve">Transcription-Coupled Nucleotide Excision Repair (TC-NER)</t>
  </si>
  <si>
    <t xml:space="preserve">YGR258C,YBR154C,YKR094C,YDR121W,YOR224C,YIL143C,YDR404C,YDR311W,YIL148W,YJL140W,YPL122C,YOR210W,YDR030C,YOL133W,YKL005C,YDL140C,YOR151C,YPR187W,YMR201C,YJL065C,YJR035W,YLL036C,YDR416W,YJR050W,YBR087W,YNL312W,YOL094C,YDR460W,YHR143W-A,YDL108W,YJR068W,YER171W,YPL022W,YLR005W,YGL043W,YJL047C,YLR167W,YDR079C-A,YOR217W,YOL005C,YBR278W,YGL070C,YDL164C,YMR304W,YPR056W,YBR088C,YIL021W,YPR025C,YNL262W,YNL290W,YPR175W,YAR007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</si>
  <si>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</si>
  <si>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72731</t>
  </si>
  <si>
    <t xml:space="preserve">Recycling of eIF2:GDP</t>
  </si>
  <si>
    <t xml:space="preserve">YOR260W,YPL237W,YLR291C,YDR211W,YER025W,YJR007W,YGR083C,YKR026C</t>
  </si>
  <si>
    <t xml:space="preserve">YDR211W,YER025W,YGR083C,YJR007W,YKR026C,YLR291C,YOR260W,YPL237W</t>
  </si>
  <si>
    <t xml:space="preserve">199992</t>
  </si>
  <si>
    <t xml:space="preserve">trans-Golgi Network Vesicle Budding</t>
  </si>
  <si>
    <t xml:space="preserve">YOR327C,YGL206C,YPR029C,YLR093C,YPL232W,YLR170C,YAL030W,YMR183C,YPR095C,YMR017W,YPL259C,YDL137W,YKL135C,YGR009C,YJR031C,YEL022W,YGR167W,YDL192W</t>
  </si>
  <si>
    <t xml:space="preserve">YAL030W,YDL137W,YDL192W,YEL022W,YGL206C,YGR009C,YGR167W,YJR031C,YKL135C,YLR093C,YLR170C,YMR017W,YMR183C,YOR327C,YPL232W,YPL259C,YPR029C,YPR095C</t>
  </si>
  <si>
    <t xml:space="preserve">6811438</t>
  </si>
  <si>
    <t xml:space="preserve">Intra-Golgi traffic</t>
  </si>
  <si>
    <t xml:space="preserve">YHL031C,YKL006C-A,YBL050W,YKL196C,YDR481C,YPR095C,YLR026C,YIL004C,YDL137W,YOR216C,YJR031C,YEL022W,YDL192W,YBR080C</t>
  </si>
  <si>
    <t xml:space="preserve">YBL050W,YBR080C,YDL137W,YDL192W,YDR481C,YEL022W,YHL031C,YIL004C,YJR031C,YKL006C-A,YKL196C,YLR026C,YOR216C,YPR095C</t>
  </si>
  <si>
    <t xml:space="preserve">416482</t>
  </si>
  <si>
    <t xml:space="preserve">G alpha (12/13) signalling events</t>
  </si>
  <si>
    <t xml:space="preserve">YMR232W,YIL118W,YBL047C,YER020W,YKR055W,YCR038C,YLR310C,YAL024C,YPR165W,YNL090W</t>
  </si>
  <si>
    <t xml:space="preserve">YAL024C,YBL047C,YCR038C,YER020W,YIL118W,YKR055W,YLR310C,YMR232W,YNL090W,YPR165W</t>
  </si>
  <si>
    <t xml:space="preserve">156580</t>
  </si>
  <si>
    <t xml:space="preserve">Phase II - Conjugation of compounds</t>
  </si>
  <si>
    <t xml:space="preserve">YER043C,YDR502C,YLR189C,YLR299W,YER163C,YJL068C,YLR180W,YKL001C,YDR140W,YFR044C,YOL049W,YKL215C,YPR003C,YNR046W,YKL035W</t>
  </si>
  <si>
    <t xml:space="preserve">YDR140W,YDR502C,YER043C,YER163C,YFR044C,YJL068C,YKL001C,YKL035W,YKL215C,YLR180W,YLR189C,YLR299W,YNR046W,YOL049W,YPR003C</t>
  </si>
  <si>
    <t xml:space="preserve">110320</t>
  </si>
  <si>
    <t xml:space="preserve">Translesion Synthesis by POLH</t>
  </si>
  <si>
    <t xml:space="preserve">YKR094C,YDL126C,YGR048W,YIL148W,YBR170C,YBR087W,YNL312W,YOL094C,YDR419W,YJR068W,YLR167W,YOR217W,YBR088C,YNL290W,YAR007C</t>
  </si>
  <si>
    <t xml:space="preserve">YAR007C,YBR087W,YBR088C,YBR170C,YDL126C,YDR419W,YGR048W,YIL148W,YJR068W,YKR094C,YLR167W,YNL290W,YNL312W,YOL094C,YOR217W</t>
  </si>
  <si>
    <t xml:space="preserve">8854214</t>
  </si>
  <si>
    <t xml:space="preserve">TBC/RABGAPs</t>
  </si>
  <si>
    <t xml:space="preserve">YBL078C,YDL234C,YLR262C,YPL249C,YML001W</t>
  </si>
  <si>
    <t xml:space="preserve">YBL078C,YDL234C,YLR262C,YML001W,YPL249C</t>
  </si>
  <si>
    <t xml:space="preserve">5633008</t>
  </si>
  <si>
    <t xml:space="preserve">TP53 Regulates Transcription of Cell Death Genes</t>
  </si>
  <si>
    <t xml:space="preserve">YLR193C,YLR168C,YKL053C-A,YDR185C,YJL005W,YBL088C,YPR176C,YJL031C,YOR370C</t>
  </si>
  <si>
    <t xml:space="preserve">YBL088C,YDR185C,YJL005W,YJL031C,YKL053C-A,YLR168C,YLR193C,YOR370C,YPR176C</t>
  </si>
  <si>
    <t xml:space="preserve">8964572</t>
  </si>
  <si>
    <t xml:space="preserve">Lipid particle organization</t>
  </si>
  <si>
    <t xml:space="preserve">YDL114W,YGL126W,YPL033C,YLR426W,YDR319C</t>
  </si>
  <si>
    <t xml:space="preserve">YDL114W,YDR319C,YGL126W,YLR426W,YPL033C</t>
  </si>
  <si>
    <t xml:space="preserve">174403</t>
  </si>
  <si>
    <t xml:space="preserve">Glutathione synthesis and recycling</t>
  </si>
  <si>
    <t xml:space="preserve">YLR299W,YER163C,YFR044C,YOL049W,YKL215C</t>
  </si>
  <si>
    <t xml:space="preserve">YER163C,YFR044C,YKL215C,YLR299W,YOL049W</t>
  </si>
  <si>
    <t xml:space="preserve">9646399</t>
  </si>
  <si>
    <t xml:space="preserve">Aggrephagy</t>
  </si>
  <si>
    <t xml:space="preserve">YKR094C,YIL148W,YDR092W,YGL087C,YKL209C,YKR054C,YFL037W,YDR424C,YDR488C,YLR167W,YKR103W,YNL021W,YML124C,YML085C</t>
  </si>
  <si>
    <t xml:space="preserve">YDR092W,YDR424C,YDR488C,YFL037W,YGL087C,YIL148W,YKL209C,YKR054C,YKR094C,YKR103W,YLR167W,YML085C,YML124C,YNL021W</t>
  </si>
  <si>
    <t xml:space="preserve">75876</t>
  </si>
  <si>
    <t xml:space="preserve">Synthesis of very long-chain fatty acyl-CoAs</t>
  </si>
  <si>
    <t xml:space="preserve">YMR246W,YDL015C,YOR317W,YER015W,YIL009W,YJL097W</t>
  </si>
  <si>
    <t xml:space="preserve">YDL015C,YER015W,YIL009W,YJL097W,YMR246W,YOR317W</t>
  </si>
  <si>
    <t xml:space="preserve">556833</t>
  </si>
  <si>
    <t xml:space="preserve">Metabolism of lipids</t>
  </si>
  <si>
    <t xml:space="preserve">YOR100C,YNR016C,YML042W,YEL020C,YMR246W,YJL100W,YDR208W,YGR281W,YMR165C,YBR291C,YLR260W,YDL114W,YGR060W,YML126C,YHR190W,YDL052C,YDR294C,YJL134W,YPL069C,YPL147W,YPL117C,YLR056W,YJR110W,YMR110C,YGR110W,YIL160C,YDR477W,YNL280C,YPL145C,YDL015C,YGL205W,YKR009C,YDR481C,YKL117W,YBR097W,YOR109W,YJL054W,YDR135C,YNL202W,YOL011W,YGR202C,YDR284C,YKL008C,YLR299W,YHR146W,YOR237W,YDL022W,YBR026C,YER027C,YHL003C,YDR058C,YNL106C,YOR175C,YDR147W,YNL267W,YDR422C,YPL095C,YOR171C,YJL167W,YPR140W,YHR073W,YGR037C,YPR113W,YJR073C,YOR317W,YLR099C,YAR042W,YLR242C,YHR001W,YNL045W,YHR072W,YGL126W,YIL155C,YBR029C,YDR125C,YOR245C,YBR177C,YKL094W,YPL033C,YJR019C,YIL049W,YHR123W,YCR026C,YJR154W,YOL065C,YDL137W,YLR426W,YHR007C,YMR208W,YNL130C,YER015W,YDR018C,YGL208W,YHL032C,YGR175C,YOL059W,YKR031C,YOR298W,YMR008C,YMR210W,YLR240W,YDL142C,YKL212W,YNR043W,YGL115W,YLR133W,YNL128W,YBR265W,YOR022C,YPL087W,YEL016C,YIL009W,YGR007W,YER019W,YDR319C,YLR305C,YDL192W,YML075C,YDL019C,YMR272C,YNL012W,YDR503C,YGR015C,YML059C,YBR042C,YIL002C,YNL173C,YGL001C,YJL097W,YKR053C,YML054C,YMR006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</si>
  <si>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</si>
  <si>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2559583</t>
  </si>
  <si>
    <t xml:space="preserve">Cellular Senescence</t>
  </si>
  <si>
    <t xml:space="preserve">YNL250W,YDL159W,YLR113W,YEL009C,YNL031C,YBR112C,YNL030W,YPR054W,YLR362W,YKL171W,YOL012C,YJL115W,YBR009C,YJL128C,YMR224C,YBL088C,YBR010W,YBL052C,YDR225W,YDR224C,YBL003C,YOR231W,YKL049C,YBL008W,YBL002W,YJR140C,YPL140C,YBR215W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</si>
  <si>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</si>
  <si>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165159</t>
  </si>
  <si>
    <t xml:space="preserve">MTOR signalling</t>
  </si>
  <si>
    <t xml:space="preserve">YBR181C,YML121W,YDR477W,YPL090C,YGR162W,YHR146W,YNL135C,YER027C,YDR422C,YJR059W,YGL049C,YGL208W,YGL115W,YGR163W,YBR028C,YCR027C,YKL198C,YNL173C</t>
  </si>
  <si>
    <t xml:space="preserve">YBR028C,YBR181C,YCR027C,YDR422C,YDR477W,YER027C,YGL049C,YGL115W,YGL208W,YGR162W,YGR163W,YHR146W,YJR059W,YKL198C,YML121W,YNL135C,YNL173C,YPL090C</t>
  </si>
  <si>
    <t xml:space="preserve">5693532</t>
  </si>
  <si>
    <t xml:space="preserve">DNA Double-Strand Break Repair</t>
  </si>
  <si>
    <t xml:space="preserve">YKR094C,YNL250W,YER169W,YDR409W,YIL148W,YDR092W,YOR156C,YGR123C,YDR477W,YGL087C,YNL030W,YNL116W,YBR009C,YJL168C,YMR224C,YJR059W,YBL088C,YBL052C,YDR510W,YDR225W,YML032C,YDR217C,YDR224C,YLR167W,YBL003C,YDR096W,YER095W,YDL064W,YDR386W,YKL049C,YKL198C,YBL002W,YBR098W,YDL101C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</si>
  <si>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</si>
  <si>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3371453</t>
  </si>
  <si>
    <t xml:space="preserve">Regulation of HSF1-mediated heat shock response</t>
  </si>
  <si>
    <t xml:space="preserve">YER103W,YNL007C,YDL042C,YBL016W,YKL171W,YHR206W,YBL075C,YGL073W,YNL307C,YHR030C,YAL005C,YMR139W,YLL024C,YKL073W,YGR040W,YDL079C</t>
  </si>
  <si>
    <t xml:space="preserve">YAL005C,YBL016W,YBL075C,YDL042C,YDL079C,YER103W,YGL073W,YGR040W,YHR030C,YHR206W,YKL073W,YKL171W,YLL024C,YMR139W,YNL007C,YNL307C</t>
  </si>
  <si>
    <t xml:space="preserve">6804758</t>
  </si>
  <si>
    <t xml:space="preserve">Regulation of TP53 Activity through Acetylation</t>
  </si>
  <si>
    <t xml:space="preserve">YDR208W,YDL159W,YOR244W,YHR205W,YOR064C,YPR031W,YJL128C,YNL097C,YJR082C,YOR231W,YJR017C,YKL126W,YHR090C,YPL140C</t>
  </si>
  <si>
    <t xml:space="preserve">YDL159W,YDR208W,YHR090C,YHR205W,YJL128C,YJR017C,YJR082C,YKL126W,YNL097C,YOR064C,YOR231W,YOR244W,YPL140C,YPR031W</t>
  </si>
  <si>
    <t xml:space="preserve">3214842</t>
  </si>
  <si>
    <t xml:space="preserve">HDMs demethylate histones</t>
  </si>
  <si>
    <t xml:space="preserve">YER169W,YBR112C,YJR119C,YDR096W,YMR020W,YMR176W,YKL049C</t>
  </si>
  <si>
    <t xml:space="preserve">YBR112C,YDR096W,YER169W,YJR119C,YKL049C,YMR020W,YMR176W</t>
  </si>
  <si>
    <t xml:space="preserve">71387</t>
  </si>
  <si>
    <t xml:space="preserve">Metabolism of carbohydrates</t>
  </si>
  <si>
    <t xml:space="preserve">YOR095C,YLR345W,YLR446W,YBR291C,YKL085W,YJL137C,YGL104C,YGL062W,YFR053C,YER073W,YOL136C,YBR019C,YLR027C,YKR058W,YLR354C,YKL106W,YBR241C,YJR009C,YGR240C,YHL011C,YMR323W,YGL253W,YKL181W,YER099C,YPR021C,YHR183W,YCR036W,YLR273C,YLR348C,YHR163W,YOR393W,YGL156W,YJL155C,YBR196C,YDL246C,YKL001C,YPL281C,YOR178C,YLR377C,YCL040W,YJR159W,YPR184W,YJL146W,YMR205C,YNL241C,YIL045W,YER054C,YOL061W,YOR347C,YLR070C,YOR320C,YJL052W,YPL061W,YHR174W,YBL068W,YAL038W,YMR278W,YPR003C,YML070W,YGR254W,YJL121C,YCR012W,YDR050C,YEL011W,YGR194C,YKL127W,YFR015C,YLR258W,YGR192C,YDR516C,YPR160W,YKL035W,YOR374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</si>
  <si>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</si>
  <si>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9013420</t>
  </si>
  <si>
    <t xml:space="preserve">RHOU GTPase cycle</t>
  </si>
  <si>
    <t xml:space="preserve">YPL183C,YGL206C,YBL047C,YGR136W,YPL242C,YHL002W,YHL007C,YNL084C,YIR006C,YER125W,YLR229C,YNL298W,YOL113W</t>
  </si>
  <si>
    <t xml:space="preserve">YBL047C,YER125W,YGL206C,YGR136W,YHL002W,YHL007C,YIR006C,YLR229C,YNL084C,YNL298W,YOL113W,YPL183C,YPL242C</t>
  </si>
  <si>
    <t xml:space="preserve">1855183</t>
  </si>
  <si>
    <t xml:space="preserve">Synthesis of IP2, IP, and Ins in the cytosol</t>
  </si>
  <si>
    <t xml:space="preserve">YJL153C,YNL106C,YOL065C,YHR046C,YDR287W</t>
  </si>
  <si>
    <t xml:space="preserve">YDR287W,YHR046C,YJL153C,YNL106C,YOL065C</t>
  </si>
  <si>
    <t xml:space="preserve">6811555</t>
  </si>
  <si>
    <t xml:space="preserve">PI5P Regulates TP53 Acetylation</t>
  </si>
  <si>
    <t xml:space="preserve">YDR208W,YDL159W,YOR064C,YJL128C,YNL097C,YOR231W,YJR017C,YHR090C,YPL140C</t>
  </si>
  <si>
    <t xml:space="preserve">YDL159W,YDR208W,YHR090C,YJL128C,YJR017C,YNL097C,YOR064C,YOR231W,YPL140C</t>
  </si>
  <si>
    <t xml:space="preserve">168256</t>
  </si>
  <si>
    <t xml:space="preserve">Immune System</t>
  </si>
  <si>
    <t xml:space="preserve">YPR103W,YOR259C,YLR446W,YOR117W,YIL113W,YMR186W,YDR059C,YDL185W,YBR118W,YOR270C,YOR327C,YML092C,YOL038W,YKR094C,YDR256C,YFR052W,YOR261C,YPL240C,YDR101C,YOR157C,YKL145W,YKL010C,YBR284W,YDL147W,YBR270C,YJL137C,YLR351C,YLR422W,YFR050C,YOR204W,YGL104C,YGR284C,YDL159W,YGR253C,YJL079C,YLR447C,YDL126C,YLR432W,YIL036W,YDR389W,YPL154C,YFL007W,YIL148W,YDR092W,YDL052C,YLR113W,YPL170W,YCR094W,YOR076C,YOR127W,YIL142W,YHR039C-A,YPL111W,YML013W,YOR057W,YPR181C,YDR427W,YDR394W,YAL040C,YER045C,YBL041W,YGL116W,YIL118W,YML035C,YML088W,YEL009C,YLR441C,YFR053C,YDL132W,YGL197W,YGR038W,YLR370C,YDR216W,YMR110C,YDR054C,YHR200W,YIL017C,YEL027W,YIL160C,YKL210W,YNL006W,YMR314W,YGL087C,YBR089C-A,YBL064C,YKR058W,YDL007W,YHR205W,YPR108W,YOR339C,YBR241C,YOL100W,YHR216W,YOR133W,YLR024C,YHR027C,YGR240C,YOL133W,YDR379W,YEL012W,YGL253W,YGL048C,YPL123C,YPR054W,YLR127C,YOR042W,YKL190W,YFL039C,YPR036W,YLR347C,YML057W,YNL339C,YDR453C,YDR284C,YBR260C,YML022W,YKL080W,YNL138W,YLR350W,YER012W,YGR184C,YNL135C,YOR332W,YBL016W,YDR385W,YKL171W,YER132C,YGL240W,YER100W,YKR055W,YJR065C,YPL242C,YBR196C,YKR017C,YGL011C,YLR216C,YKR054C,YDR328C,YLR097C,YMR162C,YNR035C,YNL304W,YGR135W,YBL105C,YBR234C,YHL007C,YJL070C,YAL030W,YKL139W,YCL057W,YER136W,YJL128C,YMR224C,YDR177W,YHR030C,YOL110W,YCR073C,YJL008C,YCL040W,YHR042W,YNL045W,YFL037W,YKL020C,YER021W,YDR457W,YML063W,YCR038C,YPR184W,YJL146W,YFR004W,YMR017W,YCR088W,YGR020C,YMR205C,YOR085W,YPL259C,YDR424C,YGL141W,YIL062C,YPL046C,YIR033W,YCR026C,YDL097C,YHR098C,YLR245C,YBL037W,YKR093W,YCR072C,YIL075C,YMR247C,YLR262C,YMR106C,YIL109C,YGL003C,YIL177C,YBR109C,YEL051W,YER120W,YBR127C,YKL013C,YNL265C,YJL001W,YDL190C,YGL040C,YFR018C,YBL113C,YAL026C,YNR031C,YHL050C,YIL043C,YDR118W,YOR347C,YKR084C,YLR167W,YDL066W,YOL078W,YPR119W,YKL189W,YML133C,YBL084C,YDR063W,YOR231W,YER094C,YDR238C,YKR031C,YPR080W,YOR320C,YJL225C,YKL022C,YKL213C,YOR362C,YEL002C,YLR433C,YDL091C,YLL024C,YHR166C,YGR009C,YDL029W,YLR310C,YGL058W,YER155C,YKL203C,YKL157W,YJR032W,YHR026W,YDL092W,YNL053W,YAL038W,YML019W,YNL167C,YER166W,YER125W,YMR278W,YLR306W,YMR054W,YOR249C,YML056C,YML077W,YIR010W,YNL128W,YHR129C,YER093C,YKL059C,YOR039W,YIL137C,YAL024C,YGL021W,YKL126W,YDL008W,YLR229C,YGR003W,YBR028C,YJL078C,YHR171W,YHR047C,YEL029C,YMR022W,YNL049C,YML068W,YGR040W,YMR199W,YJL058C,YPL218W,YNL298W,YBR082C,YOL113W,YCL005W-A,YKL127W,YDR503C,YKL067W,YGR108W,YPR165W,YDR516C,YIL007C,YKR013W,YJR141W,YNL172W,YLR209C,YML028W,YMR284W,YOR089C,YNL090W,YPR120C,YPL140C,YIL169C,YIL005W,YML001W,YPL115C,YPR066W,YDR093W,YPL256C,YJL073W,YOL155C,YFL005W,YPR160W,YGR152C,YBL009W,YGR109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</si>
  <si>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</si>
  <si>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70171</t>
  </si>
  <si>
    <t xml:space="preserve">Glycolysis</t>
  </si>
  <si>
    <t xml:space="preserve">YLR345W,YLR446W,YFR053C,YOL136C,YJR009C,YGR240C,YMR323W,YGL253W,YOR393W,YJL155C,YBR196C,YPL281C,YCL040W,YMR205C,YOR347C,YJL052W,YHR174W,YAL038W,YMR278W,YGR254W,YCR012W,YDR050C,YGR192C,YDR516C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</si>
  <si>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</si>
  <si>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5625886</t>
  </si>
  <si>
    <t xml:space="preserve">Activated PKN1 stimulates transcription of AR (androgen receptor) regulated genes KLK2 and KLK3</t>
  </si>
  <si>
    <t xml:space="preserve">YER169W,YNL031C,YNL030W,YOL012C,YBR009C,YBL105C,YBR010W,YDR225W,YDR224C,YBL003C,YDR096W,YKL049C,YBL002W</t>
  </si>
  <si>
    <t xml:space="preserve">YBL002W,YBL003C,YBL105C,YBR009C,YBR010W,YDR096W,YDR224C,YDR225W,YER169W,YKL049C,YNL030W,YNL031C,YOL012C</t>
  </si>
  <si>
    <t xml:space="preserve">9013106</t>
  </si>
  <si>
    <t xml:space="preserve">RHOC GTPase cycle</t>
  </si>
  <si>
    <t xml:space="preserve">YOR327C,YIL118W,YOR256C,YNL280C,YJR126C,YIL070C,YKR055W,YPL242C,YBL105C,YFL048C,YLR026C,YPL176C,YBL091C-A,YLR080W,YER120W,YKR044W,YDL135C,YPR165W,YNL090W,YJL201W</t>
  </si>
  <si>
    <t xml:space="preserve">YBL091C-A,YBL105C,YDL135C,YER120W,YFL048C,YIL070C,YIL118W,YJL201W,YJR126C,YKR044W,YKR055W,YLR026C,YLR080W,YNL090W,YNL280C,YOR256C,YOR327C,YPL176C,YPL242C,YPR165W</t>
  </si>
  <si>
    <t xml:space="preserve">163680</t>
  </si>
  <si>
    <t xml:space="preserve">AMPK inhibits chREBP transcriptional activation activity</t>
  </si>
  <si>
    <t xml:space="preserve">71240</t>
  </si>
  <si>
    <t xml:space="preserve">Tryptophan catabolism</t>
  </si>
  <si>
    <t xml:space="preserve">YBL098W,YJL060W,YJR078W,YLR231C,YJR025C</t>
  </si>
  <si>
    <t xml:space="preserve">YBL098W,YJL060W,YJR025C,YJR078W,YLR231C</t>
  </si>
  <si>
    <t xml:space="preserve">2555396</t>
  </si>
  <si>
    <t xml:space="preserve">Mitotic Metaphase and Anaphase</t>
  </si>
  <si>
    <t xml:space="preserve">YDR486C,YLR293C,YNL280C,YLR025W,YMR077C,YLR347C,YGL097W,YMR235C,YKL041W,YFL037W,YPR173C,YDR510W,YNL265C,YER047C,YGR098C,YDL064W,YKL002W,YML124C,YML085C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</si>
  <si>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</si>
  <si>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</si>
  <si>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</si>
  <si>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5625740</t>
  </si>
  <si>
    <t xml:space="preserve">RHO GTPases activate PKNs</t>
  </si>
  <si>
    <t xml:space="preserve">YER169W,YIL118W,YNL031C,YOL100W,YNL030W,YOL012C,YMR036C,YKR055W,YBR009C,YBL105C,YBR010W,YDR225W,YDR224C,YBL003C,YDR096W,YKL049C,YBL002W,YPR165W,YNL090W</t>
  </si>
  <si>
    <t xml:space="preserve">YBL002W,YBL003C,YBL105C,YBR009C,YBR010W,YDR096W,YDR224C,YDR225W,YER169W,YIL118W,YKL049C,YKR055W,YMR036C,YNL030W,YNL031C,YNL090W,YOL012C,YOL100W,YPR165W</t>
  </si>
  <si>
    <t xml:space="preserve">196071</t>
  </si>
  <si>
    <t xml:space="preserve">Metabolism of steroid hormones</t>
  </si>
  <si>
    <t xml:space="preserve">YDL114W,YPL033C,YIL049W,YLR426W,YGL001C</t>
  </si>
  <si>
    <t xml:space="preserve">YDL114W,YGL001C,YIL049W,YLR426W,YPL033C</t>
  </si>
  <si>
    <t xml:space="preserve">1489509</t>
  </si>
  <si>
    <t xml:space="preserve">DAG and IP3 signaling</t>
  </si>
  <si>
    <t xml:space="preserve">YIL033C,YPL203W,YBL105C,YBR109C,YGL179C,YKL166C,YJL164C</t>
  </si>
  <si>
    <t xml:space="preserve">YBL105C,YBR109C,YGL179C,YIL033C,YJL164C,YKL166C,YPL203W</t>
  </si>
  <si>
    <t xml:space="preserve">5668599</t>
  </si>
  <si>
    <t xml:space="preserve">RHO GTPases Activate NADPH Oxidases</t>
  </si>
  <si>
    <t xml:space="preserve">YBR097W,YBL105C,YBR200W,YJR017C,YLR240W</t>
  </si>
  <si>
    <t xml:space="preserve">YBL105C,YBR097W,YBR200W,YJR017C,YLR240W</t>
  </si>
  <si>
    <t xml:space="preserve">8980692</t>
  </si>
  <si>
    <t xml:space="preserve">RHOA GTPase cycle</t>
  </si>
  <si>
    <t xml:space="preserve">YOR327C,YLR422W,YDR389W,YOR127W,YML013W,YOR256C,YJR126C,YIL070C,YDR379W,YBR260C,YPL242C,YBL105C,YCR038C,YMR017W,YDR189W,YPL176C,YKR031C,YOR134W,YDL091C,YGR009C,YLR310C,YER155C,YAL024C,YDL135C,YPR165W,YPL115C,YJL201W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</si>
  <si>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</si>
  <si>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418346</t>
  </si>
  <si>
    <t xml:space="preserve">Platelet homeostasis</t>
  </si>
  <si>
    <t xml:space="preserve">YOR360C,YLR113W,YOL011W,YHR042W,YGL006W,YMR008C,YNL012W,YMR006C</t>
  </si>
  <si>
    <t xml:space="preserve">YGL006W,YHR042W,YLR113W,YMR006C,YMR008C,YNL012W,YOL011W,YOR360C</t>
  </si>
  <si>
    <t xml:space="preserve">196854</t>
  </si>
  <si>
    <t xml:space="preserve">Metabolism of vitamins and cofactors</t>
  </si>
  <si>
    <t xml:space="preserve">YNR016C,YGL125W,YNL111C,YMR186W,YPL240C,YLR058C,YGL104C,YGR267C,YGL062W,YBR263W,YER073W,YGR204W,YHR205W,YBR241C,YIL134W,YDR135C,YIL083C,YNL200C,YGR096W,YJL163C,YHR074W,YNL129W,YHR042W,YOR241W,YJR049C,YGR277C,YCR026C,YKL151C,YBR109C,YDL045C,YHR111W,YOL096C,YLR328W,YIL043C,YBR003W,YDL066W,YFR047C,YBR084W,YBR035C,YKL088W,YPL061W,YGR010W,YDL141W,YHR002W,YGL067W,YNR041C,YER183C,YOR143C,YKL126W,YEL016C,YDR236C,YEL029C,YCL017C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</si>
  <si>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</si>
  <si>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2029480</t>
  </si>
  <si>
    <t xml:space="preserve">Fcgamma receptor (FCGR) dependent phagocytosis</t>
  </si>
  <si>
    <t xml:space="preserve">YLR370C,YFL039C,YDR284C,YJR065C,YNR035C,YBL105C,YBR234C,YHL007C,YIL062C,YKL013C,YKR031C,YDL029W,YLR229C,YDR503C</t>
  </si>
  <si>
    <t xml:space="preserve">YBL105C,YBR234C,YDL029W,YDR284C,YDR503C,YFL039C,YHL007C,YIL062C,YJR065C,YKL013C,YKR031C,YLR229C,YLR370C,YNR035C</t>
  </si>
  <si>
    <t xml:space="preserve">163125</t>
  </si>
  <si>
    <t xml:space="preserve">Post-translational modification: synthesis of GPI-anchored proteins</t>
  </si>
  <si>
    <t xml:space="preserve">YLL029W,YDR481C,YOR149C,YJL132W,YBR004C,YGL142C,YMR281W,YJL091C,YKL165C</t>
  </si>
  <si>
    <t xml:space="preserve">YBR004C,YDR481C,YGL142C,YJL091C,YJL132W,YKL165C,YLL029W,YMR281W,YOR149C</t>
  </si>
  <si>
    <t xml:space="preserve">392518</t>
  </si>
  <si>
    <t xml:space="preserve">Signal amplification</t>
  </si>
  <si>
    <t xml:space="preserve">YLR113W,YER020W,YOL011W,YMR008C,YNL012W,YMR006C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</si>
  <si>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</si>
  <si>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</si>
  <si>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</si>
  <si>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1483213</t>
  </si>
  <si>
    <t xml:space="preserve">Synthesis of PE</t>
  </si>
  <si>
    <t xml:space="preserve">YMR165C,YDR147W,YHR123W,YNL130C,YLR133W,YGR007W</t>
  </si>
  <si>
    <t xml:space="preserve">YDR147W,YGR007W,YHR123W,YLR133W,YMR165C,YNL130C</t>
  </si>
  <si>
    <t xml:space="preserve">5696399</t>
  </si>
  <si>
    <t xml:space="preserve">Global Genome Nucleotide Excision Repair (GG-NER)</t>
  </si>
  <si>
    <t xml:space="preserve">YKR094C,YIL143C,YDR311W,YIL148W,YPL122C,YOL133W,YMR201C,YDR314C,YEL037C,YBR087W,YNL312W,YOL094C,YDR460W,YDL108W,YJR068W,YER171W,YLR005W,YJL047C,YLR167W,YDR079C-A,YOR217W,YPR056W,YPR025C,YNL290W,YAR007C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</si>
  <si>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</si>
  <si>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1266738</t>
  </si>
  <si>
    <t xml:space="preserve">Developmental Biology</t>
  </si>
  <si>
    <t xml:space="preserve">YDL159W,YLR113W,YGL206C,YBL016W,YPL089C,YHR030C,YBR182C,YJR058C,YBL037W,YKL135C,YOL062C,YJR005W,YGR167W,YBR028C,YGR040W</t>
  </si>
  <si>
    <t xml:space="preserve">YBL016W,YBL037W,YBR028C,YBR182C,YDL159W,YGL206C,YGR040W,YGR167W,YHR030C,YJR005W,YJR058C,YKL135C,YLR113W,YOL062C,YPL089C</t>
  </si>
  <si>
    <t xml:space="preserve">9013026</t>
  </si>
  <si>
    <t xml:space="preserve">RHOB GTPase cycle</t>
  </si>
  <si>
    <t xml:space="preserve">YOR327C,YIL118W,YOR256C,YJR126C,YKR055W,YPL242C,YBL105C,YMR017W,YPL176C,YGR009C,YDL135C,YPR165W,YNL090W,YJL201W</t>
  </si>
  <si>
    <t xml:space="preserve">YBL105C,YDL135C,YGR009C,YIL118W,YJL201W,YJR126C,YKR055W,YMR017W,YNL090W,YOR256C,YOR327C,YPL176C,YPL242C,YPR165W</t>
  </si>
  <si>
    <t xml:space="preserve">157858</t>
  </si>
  <si>
    <t xml:space="preserve">Gap junction trafficking and regulation</t>
  </si>
  <si>
    <t xml:space="preserve">YOR211C,YGL206C,YFL039C,YOL062C,YKR001C,YGR167W,YLL001W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</si>
  <si>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</si>
  <si>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</si>
  <si>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</si>
  <si>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</si>
  <si>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</si>
  <si>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</si>
  <si>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</si>
  <si>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70221</t>
  </si>
  <si>
    <t xml:space="preserve">Glycogen breakdown (glycogenolysis)</t>
  </si>
  <si>
    <t xml:space="preserve">YJL137C,YKR058W,YPR184W,YJL146W,YOR320C,YMR278W,YPR160W</t>
  </si>
  <si>
    <t xml:space="preserve">YJL137C,YJL146W,YKR058W,YMR278W,YOR320C,YPR160W,YPR184W</t>
  </si>
  <si>
    <t xml:space="preserve">8856825</t>
  </si>
  <si>
    <t xml:space="preserve">Cargo recognition for clathrin-mediated endocytosis</t>
  </si>
  <si>
    <t xml:space="preserve">YOR327C,YDR153C,YBL047C,YKL209C,YLR206W,YLL038C,YHR161C,YAL030W,YGR241C,YDR139C,YJR058C,YBL037W,YNL084C,YKL135C,YIR006C,YOL062C,YDL161W,YJR125C,YJR005W,YKR103W,YHL019C,YMR276W</t>
  </si>
  <si>
    <t xml:space="preserve">YAL030W,YBL037W,YBL047C,YDL161W,YDR139C,YDR153C,YGR241C,YHL019C,YHR161C,YIR006C,YJR005W,YJR058C,YJR125C,YKL135C,YKL209C,YKR103W,YLL038C,YLR206W,YMR276W,YNL084C,YOL062C,YOR327C</t>
  </si>
  <si>
    <t xml:space="preserve">111933</t>
  </si>
  <si>
    <t xml:space="preserve">Calmodulin induced events</t>
  </si>
  <si>
    <t xml:space="preserve">YIL033C,YPL203W,YBR109C,YGL179C,YKL166C,YJL164C</t>
  </si>
  <si>
    <t xml:space="preserve">YBR109C,YGL179C,YIL033C,YJL164C,YKL166C,YPL203W</t>
  </si>
  <si>
    <t xml:space="preserve">111997</t>
  </si>
  <si>
    <t xml:space="preserve">CaM pathway</t>
  </si>
  <si>
    <t xml:space="preserve">1280218</t>
  </si>
  <si>
    <t xml:space="preserve">Adaptive Immune System</t>
  </si>
  <si>
    <t xml:space="preserve">YPR103W,YOR259C,YOR117W,YDR059C,YML092C,YOL038W,YKR094C,YFR052W,YOR261C,YOR157C,YKL145W,YKL010C,YDL147W,YBR270C,YFR050C,YGR253C,YPL154C,YFL007W,YIL148W,YDR092W,YPR181C,YDR427W,YDR394W,YAL040C,YBL041W,YGL116W,YML088W,YDL132W,YDR216W,YDR054C,YHR200W,YKL210W,YNL006W,YMR314W,YGL087C,YDL007W,YHR205W,YPR108W,YOR339C,YOL100W,YLR024C,YHR027C,YOL133W,YEL012W,YGL048C,YLR127C,YER012W,YGR184C,YNL135C,YGL240W,YER100W,YKR017C,YGL011C,YDR328C,YLR097C,YGR135W,YBL105C,YHL007C,YCL057W,YDR177W,YCR073C,YKL020C,YER021W,YDR457W,YCR038C,YFR004W,YGL141W,YPL046C,YIR033W,YDL097C,YHR098C,YCR072C,YIL075C,YMR247C,YIL109C,YGL003C,YJL001W,YDL190C,YNR031C,YDR118W,YLR167W,YOL078W,YPR119W,YBL084C,YER094C,YKL022C,YKL213C,YOR362C,YHR166C,YLR310C,YGL058W,YKL203C,YKL157W,YER125W,YLR306W,YOR249C,YNL128W,YER093C,YKL059C,YIL137C,YAL024C,YKL126W,YDL008W,YLR229C,YGR003W,YHR171W,YHR047C,YMR022W,YNL049C,YML068W,YMR199W,YJL058C,YPL218W,YNL298W,YBR082C,YOL113W,YGR108W,YIL007C,YJR141W,YNL172W,YPR120C,YIL169C,YPR066W,YPL256C,YOL155C,YGR152C,YGR109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</si>
  <si>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</si>
  <si>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76005</t>
  </si>
  <si>
    <t xml:space="preserve">Response to elevated platelet cytosolic Ca2+</t>
  </si>
  <si>
    <t xml:space="preserve">YMR092C,YDR164C,YDR168W,YKL209C,YPL232W,YBR025C,YFL039C,YBL105C,YPR031W,YMR183C,YBR109C,YIL043C,YJR104C,YDR288W,YMR197C,YML124C,YNL233W,YML085C</t>
  </si>
  <si>
    <t xml:space="preserve">YBL105C,YBR025C,YBR109C,YDR164C,YDR168W,YDR288W,YFL039C,YIL043C,YJR104C,YKL209C,YML085C,YML124C,YMR092C,YMR183C,YMR197C,YNL233W,YPL232W,YPR031W</t>
  </si>
  <si>
    <t xml:space="preserve">389357</t>
  </si>
  <si>
    <t xml:space="preserve">CD28 dependent PI3K/Akt signaling</t>
  </si>
  <si>
    <t xml:space="preserve">YBR270C,YNL006W,YHR205W,YOL100W,YCR073C,YNR031C,YOL078W,YKL203C,YER093C,YKL126W,YJL058C</t>
  </si>
  <si>
    <t xml:space="preserve">YBR270C,YCR073C,YER093C,YHR205W,YJL058C,YKL126W,YKL203C,YNL006W,YNR031C,YOL078W,YOL100W</t>
  </si>
  <si>
    <t xml:space="preserve">189451</t>
  </si>
  <si>
    <t xml:space="preserve">Heme biosynthesis</t>
  </si>
  <si>
    <t xml:space="preserve">YDR232W,YER014W,YER141W,YOR176W,YDR047W,YOR278W,YGL040C,YDL205C,YPL172C,YDR044W</t>
  </si>
  <si>
    <t xml:space="preserve">YDL205C,YDR044W,YDR047W,YDR232W,YER014W,YER141W,YGL040C,YOR176W,YOR278W,YPL172C</t>
  </si>
  <si>
    <t xml:space="preserve">2142753</t>
  </si>
  <si>
    <t xml:space="preserve">Arachidonic acid metabolism</t>
  </si>
  <si>
    <t xml:space="preserve">YKL117W,YDR135C,YOL011W,YLR299W,YNL045W,YOR245C,YMR008C,YNL012W,YMR006C</t>
  </si>
  <si>
    <t xml:space="preserve">YDR135C,YKL117W,YLR299W,YMR006C,YMR008C,YNL012W,YNL045W,YOL011W,YOR245C</t>
  </si>
  <si>
    <t xml:space="preserve">8866427</t>
  </si>
  <si>
    <t xml:space="preserve">VLDLR internalisation and degradation</t>
  </si>
  <si>
    <t xml:space="preserve">YGL206C,YEL060C,YJR058C,YBL037W,YKL135C,YOL062C,YJR005W,YGR167W</t>
  </si>
  <si>
    <t xml:space="preserve">YBL037W,YEL060C,YGL206C,YGR167W,YJR005W,YJR058C,YKL135C,YOL062C</t>
  </si>
  <si>
    <t xml:space="preserve">1482801</t>
  </si>
  <si>
    <t xml:space="preserve">Acyl chain remodelling of PS</t>
  </si>
  <si>
    <t xml:space="preserve">YPL145C,YOL011W,YOR237W,YOR175C,YHR001W,YMR008C,YNL012W,YMR006C</t>
  </si>
  <si>
    <t xml:space="preserve">YHR001W,YMR006C,YMR008C,YNL012W,YOL011W,YOR175C,YOR237W,YPL145C</t>
  </si>
  <si>
    <t xml:space="preserve">1227986</t>
  </si>
  <si>
    <t xml:space="preserve">Signaling by ERBB2</t>
  </si>
  <si>
    <t xml:space="preserve">YHR205W,YER144C,YJL197W,YDR069C,YKL126W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</si>
  <si>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</si>
  <si>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</si>
  <si>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</si>
  <si>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</si>
  <si>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</si>
  <si>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428157</t>
  </si>
  <si>
    <t xml:space="preserve">YLR260W,YDR294C,YJL134W,YMR110C,YJL054W,YDR284C,YKL008C,YHL003C,YOR171C,YCR026C,YBR265W,YPL087W,YEL016C,YER019W,YMR272C,YDR503C,YKR053C</t>
  </si>
  <si>
    <t xml:space="preserve">YBR265W,YCR026C,YDR284C,YDR294C,YDR503C,YEL016C,YER019W,YHL003C,YJL054W,YJL134W,YKL008C,YKR053C,YLR260W,YMR110C,YMR272C,YOR171C,YPL087W</t>
  </si>
  <si>
    <t xml:space="preserve">68875</t>
  </si>
  <si>
    <t xml:space="preserve">Mitotic Prophase</t>
  </si>
  <si>
    <t xml:space="preserve">YMR165C,YNL031C,YNL030W,YOL012C,YBR009C,YBL105C,YBR010W,YMR001C,YFL038C,YDR225W,YDR224C,YBL003C,YKL049C,YBL002W,YDR517W</t>
  </si>
  <si>
    <t xml:space="preserve">YBL002W,YBL003C,YBL105C,YBR009C,YBR010W,YDR224C,YDR225W,YDR517W,YFL038C,YKL049C,YMR001C,YMR165C,YNL030W,YNL031C,YOL012C</t>
  </si>
  <si>
    <t xml:space="preserve">196849</t>
  </si>
  <si>
    <t xml:space="preserve">Metabolism of water-soluble vitamins and cofactors</t>
  </si>
  <si>
    <t xml:space="preserve">YNR016C,YGL125W,YNL111C,YLR058C,YGL104C,YGL062W,YBR263W,YER073W,YGR204W,YBR241C,YIL134W,YDR135C,YIL083C,YNL200C,YGR096W,YJL163C,YHR074W,YNL129W,YOR241W,YJR049C,YGR277C,YCR026C,YKL151C,YDL045C,YHR111W,YLR328W,YIL043C,YFR047C,YBR084W,YBR035C,YKL088W,YPL061W,YGR010W,YDL141W,YHR002W,YGL067W,YER183C,YOR143C,YEL016C,YDR236C,YEL029C,YCL017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</si>
  <si>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</si>
  <si>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3214841</t>
  </si>
  <si>
    <t xml:space="preserve">PKMTs methylate histone lysines</t>
  </si>
  <si>
    <t xml:space="preserve">YHR207C,YBR175W,YDR216W,YPL165C,YLR015W,YJL168C,YBR030W,YKR029C,YDR257C,YHR119W,YKL049C,YDR440W,YAR003W</t>
  </si>
  <si>
    <t xml:space="preserve">YAR003W,YBR030W,YBR175W,YDR216W,YDR257C,YDR440W,YHR119W,YHR207C,YJL168C,YKL049C,YKR029C,YLR015W,YPL165C</t>
  </si>
  <si>
    <t xml:space="preserve">1483206</t>
  </si>
  <si>
    <t xml:space="preserve">Glycerophospholipid biosynthesis</t>
  </si>
  <si>
    <t xml:space="preserve">YML042W,YMR165C,YLR260W,YDL052C,YGR110W,YPL145C,YDR481C,YJL054W,YOL011W,YGR202C,YOR237W,YDL022W,YDR058C,YOR175C,YDR147W,YPL095C,YOR171C,YPR140W,YPR113W,YJR073C,YLR099C,YHR001W,YIL155C,YBR029C,YDR125C,YOR245C,YBR177C,YKL094W,YHR123W,YNL130C,YDR018C,YOL059W,YKR031C,YOR298W,YMR008C,YMR210W,YDL142C,YLR133W,YOR022C,YGR007W,YNL012W,YGR015C,YBR042C,YMR006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</si>
  <si>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</si>
  <si>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373760</t>
  </si>
  <si>
    <t xml:space="preserve">L1CAM interactions</t>
  </si>
  <si>
    <t xml:space="preserve">YDL159W,YGL206C,YBL016W,YHR030C,YJR058C,YBL037W,YKL135C,YOL062C,YJR005W,YGR167W,YGR040W</t>
  </si>
  <si>
    <t xml:space="preserve">YBL016W,YBL037W,YDL159W,YGL206C,YGR040W,YGR167W,YHR030C,YJR005W,YJR058C,YKL135C,YOL062C</t>
  </si>
  <si>
    <t xml:space="preserve">388396</t>
  </si>
  <si>
    <t xml:space="preserve">GPCR downstream signalling</t>
  </si>
  <si>
    <t xml:space="preserve">YIL033C,YOR360C,YPL203W,YMR232W,YIL118W,YPL268W,YBL047C,YER020W,YHR205W,YOL100W,YOL011W,YBL016W,YKR055W,YBL105C,YCR038C,YKL094W,YBR109C,YLR310C,YMR008C,YGL179C,YAL024C,YBR204C,YKL126W,YKL166C,YNL012W,YPR165W,YJL164C,YNL090W,YMR006C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</si>
  <si>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</si>
  <si>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110313</t>
  </si>
  <si>
    <t xml:space="preserve">Translesion synthesis by Y family DNA polymerases bypasses lesions on DNA template</t>
  </si>
  <si>
    <t xml:space="preserve">YKR094C,YDR121W,YDL126C,YGR048W,YIL148W,YBR170C,YPL167C,YER144C,YJL065C,YOR346W,YBR087W,YNL312W,YOL094C,YDR419W,YIL139C,YJR068W,YJL197W,YLR167W,YOR217W,YBR278W,YDR069C,YBR088C,YNL262W,YNL290W,YPR175W,YAR007C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</si>
  <si>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</si>
  <si>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111885</t>
  </si>
  <si>
    <t xml:space="preserve">Opioid Signalling</t>
  </si>
  <si>
    <t xml:space="preserve">YIL033C,YPL203W,YPL268W,YER020W,YOL011W,YBL016W,YBR109C,YMR008C,YGL179C,YKL166C,YNL012W,YJL164C,YMR006C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</si>
  <si>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</si>
  <si>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</si>
  <si>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</si>
  <si>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</si>
  <si>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</si>
  <si>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</si>
  <si>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</si>
  <si>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2299718</t>
  </si>
  <si>
    <t xml:space="preserve">Condensation of Prophase Chromosomes</t>
  </si>
  <si>
    <t xml:space="preserve">YNL031C,YNL030W,YOL012C,YBR009C,YBR010W,YDR225W,YDR224C,YBL003C,YKL049C,YBL002W</t>
  </si>
  <si>
    <t xml:space="preserve">YBL002W,YBL003C,YBR009C,YBR010W,YDR224C,YDR225W,YKL049C,YNL030W,YNL031C,YOL012C</t>
  </si>
  <si>
    <t xml:space="preserve">9013148</t>
  </si>
  <si>
    <t xml:space="preserve">CDC42 GTPase cycle</t>
  </si>
  <si>
    <t xml:space="preserve">YDR389W,YMR232W,YOR127W,YBL047C,YER020W,YDR379W,YBR260C,YCR038C,YOR134W,YLR310C,YER155C,YAL024C,YLR229C,YDL135C,YPL115C,YJL201W</t>
  </si>
  <si>
    <t xml:space="preserve">YAL024C,YBL047C,YBR260C,YCR038C,YDL135C,YDR379W,YDR389W,YER020W,YER155C,YJL201W,YLR229C,YLR310C,YMR232W,YOR127W,YOR134W,YPL115C</t>
  </si>
  <si>
    <t xml:space="preserve">75067</t>
  </si>
  <si>
    <t xml:space="preserve">Processing of Capped Intronless Pre-mRNA</t>
  </si>
  <si>
    <t xml:space="preserve">YNL317W,YPR107C,YLR115W,YPL178W,YAL043C,YMR125W,YDR301W,YJR093C,YLR277C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</si>
  <si>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</si>
  <si>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</si>
  <si>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</si>
  <si>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73893</t>
  </si>
  <si>
    <t xml:space="preserve">DNA Damage Bypass</t>
  </si>
  <si>
    <t xml:space="preserve">YKR094C,YDR121W,YDL126C,YDL122W,YGR048W,YIL148W,YBR170C,YPL167C,YBL067C,YER144C,YJL065C,YIL156W,YOR346W,YBR087W,YNL312W,YOL094C,YDR419W,YIL139C,YJR068W,YJL197W,YKR098C,YLR167W,YOR217W,YBR278W,YDR069C,YOL087C,YBR088C,YNL262W,YNL290W,YPR175W,YER098W,YAR007C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</si>
  <si>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</si>
  <si>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9012999</t>
  </si>
  <si>
    <t xml:space="preserve">RHO GTPase cycle</t>
  </si>
  <si>
    <t xml:space="preserve">YOR327C,YLR422W,YPL183C,YDR389W,YPL170W,YMR232W,YOR127W,YML013W,YIL118W,YGL206C,YMR110C,YBL047C,YOR256C,YNL280C,YER020W,YNL079C,YBR140C,YJR126C,YOR027W,YIL070C,YDR379W,YGR136W,YBR260C,YKR055W,YPL242C,YHL002W,YBL105C,YHL007C,YFL048C,YKL020C,YCR038C,YLR026C,YMR017W,YCR088W,YIL034C,YIR033W,YDR189W,YOL065C,YNL084C,YPL176C,YBL091C-A,YLR080W,YER120W,YIR006C,YKR031C,YOR134W,YDL091C,YKR044W,YGR009C,YLR310C,YER155C,YNL098C,YER125W,YAL024C,YLR229C,YDL135C,YNL298W,YOL113W,YPR165W,YOL081W,YNL090W,YML001W,YPL115C,YNL180C,YJL201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</si>
  <si>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</si>
  <si>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9668328</t>
  </si>
  <si>
    <t xml:space="preserve">Sealing of the nuclear envelope (NE) by ESCRT-III</t>
  </si>
  <si>
    <t xml:space="preserve">YDR486C,YLR025W,YMR077C,YKL041W,YFL037W,YPR173C,YNL265C,YER047C,YKL002W,YML124C,YML085C</t>
  </si>
  <si>
    <t xml:space="preserve">YDR486C,YER047C,YFL037W,YKL002W,YKL041W,YLR025W,YML085C,YML124C,YMR077C,YNL265C,YPR173C</t>
  </si>
  <si>
    <t xml:space="preserve">983231</t>
  </si>
  <si>
    <t xml:space="preserve">Factors involved in megakaryocyte development and platelet production</t>
  </si>
  <si>
    <t xml:space="preserve">YIL033C,YBR179C,YLR422W,YPL203W,YBL007C,YKR019C,YIL034C,YKL007W,YDR323C,YLR229C,YKL166C,YER170W,YOR301W,YEL061C,YJL164C</t>
  </si>
  <si>
    <t xml:space="preserve">YBL007C,YBR179C,YDR323C,YEL061C,YER170W,YIL033C,YIL034C,YJL164C,YKL007W,YKL166C,YKR019C,YLR229C,YLR422W,YOR301W,YPL203W</t>
  </si>
  <si>
    <t xml:space="preserve">68867</t>
  </si>
  <si>
    <t xml:space="preserve">Assembly of the pre-replicative complex</t>
  </si>
  <si>
    <t xml:space="preserve">YGL201C,YEL032W,YNL031C,YNL030W,YBR202W,YLR274W,YOL012C,YBR009C,YNL261W,YJL194W,YBR010W,YPR019W,YDR225W,YBR060C,YBL023C,YDR224C,YBL003C,YPR162C,YML065W,YKL049C,YBL002W,YLL004W</t>
  </si>
  <si>
    <t xml:space="preserve">YBL002W,YBL003C,YBL023C,YBR009C,YBR010W,YBR060C,YBR202W,YDR224C,YDR225W,YEL032W,YGL201C,YJL194W,YKL049C,YLL004W,YLR274W,YML065W,YNL030W,YNL031C,YNL261W,YOL012C,YPR019W,YPR162C</t>
  </si>
  <si>
    <t xml:space="preserve">437239</t>
  </si>
  <si>
    <t xml:space="preserve">Recycling pathway of L1</t>
  </si>
  <si>
    <t xml:space="preserve">YGL206C,YBL016W,YJR058C,YBL037W,YKL135C,YOL062C,YJR005W,YGR167W</t>
  </si>
  <si>
    <t xml:space="preserve">YBL016W,YBL037W,YGL206C,YGR167W,YJR005W,YJR058C,YKL135C,YOL062C</t>
  </si>
  <si>
    <t xml:space="preserve">380972</t>
  </si>
  <si>
    <t xml:space="preserve">Energy dependent regulation of mTOR by LKB1-AMPK</t>
  </si>
  <si>
    <t xml:space="preserve">YDR477W,YHR146W,YER027C,YDR422C,YJR059W,YGL208W,YGL115W,YKL198C,YNL173C</t>
  </si>
  <si>
    <t xml:space="preserve">YDR422C,YDR477W,YER027C,YGL115W,YGL208W,YHR146W,YJR059W,YKL198C,YNL173C</t>
  </si>
  <si>
    <t xml:space="preserve">204005</t>
  </si>
  <si>
    <t xml:space="preserve">COPII-mediated vesicle transport</t>
  </si>
  <si>
    <t xml:space="preserve">YFL027C,YDR246W,YKR068C,YDR472W,YPR181C,YBL050W,YOR036W,YKL196C,YDR407C,YPL085W,YPL204W,YNR026C,YDL058W,YLR026C,YLR078C,YFL038C,YHR098C,YDR189W,YIL004C,YIL109C,YBR254C,YMR218C,YLR208W,YOR106W,YOR115C,YML077W,YOR022C,YDL195W,YNL049C,YBR080C,YPL218W,YLR268W,YDR517W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</si>
  <si>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</si>
  <si>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372790</t>
  </si>
  <si>
    <t xml:space="preserve">Signaling by GPCR</t>
  </si>
  <si>
    <t xml:space="preserve">YIL033C,YOR360C,YPL203W,YMR232W,YIL118W,YPL268W,YBL047C,YER020W,YHR205W,YOL100W,YOL011W,YDR284C,YBL016W,YKR055W,YBL105C,YCR038C,YKL094W,YBR109C,YLR310C,YMR008C,YGL179C,YAL024C,YBR204C,YKL126W,YKL166C,YNL012W,YDR503C,YPR165W,YJL164C,YNL090W,YMR006C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</si>
  <si>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</si>
  <si>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194315</t>
  </si>
  <si>
    <t xml:space="preserve">Signaling by Rho GTPases</t>
  </si>
  <si>
    <t xml:space="preserve">YOR327C,YLR422W,YPL183C,YER169W,YDR389W,YPL170W,YMR232W,YOR127W,YML013W,YIL118W,YGL206C,YLR370C,YMR110C,YNL031C,YBL047C,YOR256C,YNL280C,YER020W,YNL079C,YBR140C,YJR126C,YOR027W,YIL070C,YOL100W,YNL030W,YDR379W,YBR097W,YFL039C,YGR136W,YBR260C,YOL012C,YMR036C,YKR055W,YJR065C,YPL242C,YBR009C,YHL002W,YGL106W,YNR035C,YBL105C,YBR234C,YHL007C,YPR188C,YFL048C,YKL020C,YBR200W,YBR010W,YCR038C,YLR026C,YMR017W,YCR088W,YIL062C,YIL034C,YIR033W,YHR023W,YDR189W,YOL065C,YDR225W,YNL084C,YPL176C,YBL091C-A,YBR109C,YLR080W,YER120W,YKL013C,YIR006C,YDR224C,YBL003C,YDR096W,YKR031C,YOR134W,YDL091C,YJR017C,YKR044W,YGR009C,YDL029W,YLR310C,YER155C,YNL098C,YLR240W,YER125W,YAL024C,YLR229C,YDL135C,YNL298W,YKL049C,YOL113W,YBL002W,YPR165W,YOL081W,YNL090W,YML001W,YPL115C,YNL180C,YJL201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</si>
  <si>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</si>
  <si>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936837</t>
  </si>
  <si>
    <t xml:space="preserve">Ion transport by P-type ATPases</t>
  </si>
  <si>
    <t xml:space="preserve">YGL167C,YIL048W,YOR291W,YMR162C,YDR270W,YAL026C,YGL006W,YER166W,YEL031W,YDR093W</t>
  </si>
  <si>
    <t xml:space="preserve">YAL026C,YDR093W,YDR270W,YEL031W,YER166W,YGL006W,YGL167C,YIL048W,YMR162C,YOR291W</t>
  </si>
  <si>
    <t xml:space="preserve">264876</t>
  </si>
  <si>
    <t xml:space="preserve">Insulin processing</t>
  </si>
  <si>
    <t xml:space="preserve">YLR166C,YDR166C,YPR055W,YJL085W,YBR102C,YDR205W,YGL233W,YIL068C,YER008C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</si>
  <si>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</si>
  <si>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</si>
  <si>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</si>
  <si>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114608</t>
  </si>
  <si>
    <t xml:space="preserve">Platelet degranulation</t>
  </si>
  <si>
    <t xml:space="preserve">YMR092C,YDR164C,YDR168W,YKL209C,YBR025C,YFL039C,YPR031W,YBR109C,YIL043C,YJR104C,YDR288W,YMR197C,YML124C,YNL233W,YML085C</t>
  </si>
  <si>
    <t xml:space="preserve">YBR025C,YBR109C,YDR164C,YDR168W,YDR288W,YFL039C,YIL043C,YJR104C,YKL209C,YML085C,YML124C,YMR092C,YMR197C,YNL233W,YPR031W</t>
  </si>
  <si>
    <t xml:space="preserve">8956319</t>
  </si>
  <si>
    <t xml:space="preserve">Nucleotide catabolism</t>
  </si>
  <si>
    <t xml:space="preserve">YBR111C,YDL238C,YER005W,YJR069C,YLR209C</t>
  </si>
  <si>
    <t xml:space="preserve">9007101</t>
  </si>
  <si>
    <t xml:space="preserve">Rab regulation of trafficking</t>
  </si>
  <si>
    <t xml:space="preserve">YDR246W,YKR068C,YDR472W,YBL078C,YDL234C,YDR137W,YDR407C,YGL124C,YER136W,YFL038C,YBR131W,YLR262C,YBR254C,YMR218C,YPL249C,YNL272C,YOR115C,YML077W,YOR370C,YLR039C,YML001W,YFL005W</t>
  </si>
  <si>
    <t xml:space="preserve">YBL078C,YBR131W,YBR254C,YDL234C,YDR137W,YDR246W,YDR407C,YDR472W,YER136W,YFL005W,YFL038C,YGL124C,YKR068C,YLR039C,YLR262C,YML001W,YML077W,YMR218C,YNL272C,YOR115C,YOR370C,YPL249C</t>
  </si>
  <si>
    <t xml:space="preserve">3214847</t>
  </si>
  <si>
    <t xml:space="preserve">HATs acetylate histones</t>
  </si>
  <si>
    <t xml:space="preserve">YIL036W,YER045C,YOR244W,YOR230W,YNL030W,YOR064C,YBR009C,YOR229W,YPR031W,YNL097C,YEL056W,YPL139C,YDR224C,YJR082C,YBR195C,YNL167C,YPL001W,YKL049C,YHR090C,YBL002W</t>
  </si>
  <si>
    <t xml:space="preserve">YBL002W,YBR009C,YBR195C,YDR224C,YEL056W,YER045C,YHR090C,YIL036W,YJR082C,YKL049C,YNL030W,YNL097C,YNL167C,YOR064C,YOR229W,YOR230W,YOR244W,YPL001W,YPL139C,YPR031W</t>
  </si>
  <si>
    <t xml:space="preserve">1430728</t>
  </si>
  <si>
    <t xml:space="preserve">Metabolism</t>
  </si>
  <si>
    <t xml:space="preserve">YOR095C,YOR100C,YNR016C,YML042W,YAL054C,YDL168W,YMR217W,YNL220W,YOR184W,YEL020C,YGL125W,YLL048C,YLR345W,YDR465C,YNL111C,YLR446W,YIL114C,YGR155W,YMR186W,YJL130C,YMR246W,YJL100W,YDR208W,YPL240C,YDR173C,YGR061C,YGR281W,YIL033C,YBR284W,YPR145W,YBL045C,YMR165C,YEL038W,YDR232W,YBR291C,YBL039C,YLR058C,YKL085W,YJL137C,YDR148C,YLR260W,YGL104C,YGR267C,YKL016C,YDL114W,YGL062W,YLR432W,YPL203W,YHR208W,YLR142W,YGR060W,YML126C,YEL039C,YHR190W,YDL052C,YOR040W,YEL024W,YLR438W,YDR294C,YPL111W,YLR410W,YDR020C,YJL153C,YBR111C,YJL134W,YML035C,YDR105C,YOR251C,YER043C,YFR053C,YLR246W,YPL069C,YPL268W,YDR502C,YPL147W,YJR121W,YPL117C,YLR056W,YLR304C,YMR120C,YJR110W,YJR109C,YDR111C,YBR263W,YMR110C,YGR110W,YPL252C,YIL160C,YER073W,YOR256C,YDR477W,YGR204W,YNL280C,YOL136C,YDR071C,YPL145C,YER020W,YDL166C,YDL015C,YBR019C,YBR011C,YGL205W,YLR027C,YKR058W,YLR359W,YDR315C,YER048W-A,YNL037C,YJR126C,YKR009C,YHR205W,YDR481C,YDR454C,YLR354C,YKL106W,YPL113C,YBR241C,YHR216W,YJR009C,YGR240C,YER014W,YHL011C,YMR323W,YGL253W,YKL117W,YBR097W,YLR189C,YKL181W,YOR109W,YIL134W,YJL054W,YER099C,YPR021C,YER141W,YGR124W,YER178W,YDR135C,YNR050C,YNL202W,YIL083C,YOL011W,YKL148C,YGR202C,YDR284C,YHR183W,YPL262W,YKL008C,YLR299W,YHR146W,YML022W,YCR036W,YOR237W,YPR193C,YOR136W,YER163C,YLR273C,YNL200C,YLR348C,YHR163W,YOR393W,YDL022W,YGL156W,YGR096W,YBR026C,YNL092W,YJL068C,YFR033C,YJL155C,YOR163W,YER027C,YBR196C,YNR012W,YLR180W,YHL003C,YJL163C,YBL098W,YDR298C,YDR058C,YNL106C,YPL059W,YOR175C,YDR529C,YDR147W,YBL105C,YNL267W,YDR422C,YNL055C,YDL246C,YLR089C,YPL095C,YJL070C,YOR171C,YOR176W,YHR074W,YJL167W,YPR140W,YPR035W,YHR073W,YKL001C,YGR037C,YPR113W,YJR073C,YDR017C,YOR317W,YHL035C,YDR140W,YLR099C,YLL015W,YNL129W,YGL018C,YDL238C,YAR042W,YLR242C,YHR001W,YDR047W,YPL281C,YOR178C,YOR142W,YLR377C,YCL040W,YHR042W,YNL045W,YOR241W,YJR159W,YHR072W,YGL126W,YDR036C,YOR130C,YIL155C,YBR029C,YDR125C,YOR245C,YJR148W,YJR049C,YLR163C,YJL060W,YOR278W,YNL071W,YNR001C,YPR184W,YBR177C,YJL146W,YOL052C,YGR277C,YKL141W,YKL094W,YGL234W,YMR205C,YPL033C,YJR019C,YFR044C,YDR376W,YIL049W,YJR078W,YOR196C,YHR123W,YDL004W,YCR026C,YLR245C,YJR154W,YHR018C,YNL241C,YOL065C,YDL137W,YHR046C,YMR189W,YOR065W,YLR017W,YLR231C,YLR426W,YPL176C,YER069W,YHR007C,YKL151C,YIL045W,YJL046W,YBL099W,YAL044C,YER054C,YDL120W,YKL033W-A,YMR208W,YPR118W,YNL130C,YIL125W,YER015W,YJL088W,YBR109C,YDR018C,YGL208W,YJR025C,YFL018C,YDL045C,YGL040C,YHR111W,YOL096C,YLR153C,YOL061W,YOR297C,YLR328W,YBR221C,YPR069C,YHL032C,YOL049W,YPL135W,YIL043C,YPL271W,YGR175C,YDR019C,YOR347C,YBR003W,YDL066W,YLR070C,YLR118C,YKL215C,YER005W,YKL024C,YFR047C,YGR244C,YOL059W,YMR009W,YKR031C,YOR320C,YBR084W,YJL052W,YBR035C,YJR105W,YKL088W,YGR207C,YPL061W,YAL012W,YHR174W,YJR048W,YGR010W,YDL141W,YBR104W,YOR298W,YER023W,YHR002W,YMR008C,YBL068W,YJL172W,YJR103W,YGR208W,YJR069C,YMR210W,YMR267W,YAL038W,YJL166W,YLR240W,YHR024C,YMR278W,YPR003C,YGR183C,YGL067W,YDL142C,YML070W,YGR254W,YGR263C,YPR058W,YML056C,YOR323C,YKL212W,YNR043W,YNR041C,YGL115W,YER183C,YLR133W,YJR090C,YNL128W,YBR265W,YDL205C,YOR022C,YBR039W,YPL087W,YJL121C,YOR143C,YCR012W,YKL126W,YEL016C,YDR236C,YBR252W,YIL009W,YDR050C,YNR046W,YOR356W,YGR007W,YLL027W,YDR226W,YER019W,YEL029C,YKL166C,YDR319C,YLR305C,YCL017C,YDL192W,YNL168C,YML075C,YPL078C,YKL184W,YDL019C,YEL011W,YGR194C,YMR272C,YPL172C,YER170W,YCL064C,YPR067W,YNL012W,YML004C,YKL127W,YFR015C,YDR503C,YGR015C,YKL067W,YHL018W,YML059C,YBR042C,YLR258W,YIL002C,YPL091W,YGR192C,YDR516C,YNL173C,YDR287W,YLR209C,YDL178W,YLL041C,YJL164C,YHR144C,YGL001C,YPR004C,YHL021C,YJL097W,YKR053C,YPR020W,YOR074C,YML054C,YDR044W,YMR006C,YPR160W,YGR152C,YKL035W,YOR374W,YKL218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</si>
  <si>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</si>
  <si>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9716542</t>
  </si>
  <si>
    <t xml:space="preserve">Signaling by Rho GTPases, Miro GTPases and RHOBTB3</t>
  </si>
  <si>
    <t xml:space="preserve">YOR327C,YBR179C,YLR422W,YPL183C,YER169W,YDR389W,YPL170W,YMR232W,YOR127W,YML013W,YIL118W,YGL206C,YLR370C,YMR110C,YNL031C,YBL047C,YOR256C,YNL280C,YER020W,YNL079C,YBR140C,YJR126C,YOR027W,YIL070C,YOL100W,YNL030W,YDR379W,YBR097W,YFL039C,YGR136W,YBR260C,YOL012C,YMR036C,YKR055W,YJR065C,YPL242C,YBR009C,YHL002W,YGL106W,YNR035C,YBL105C,YBR234C,YHL007C,YPR188C,YFL048C,YAL029C,YKL020C,YBR200W,YBR010W,YCR038C,YLR026C,YMR017W,YCR088W,YIL062C,YIL034C,YIR033W,YHR023W,YDR189W,YOL065C,YDR225W,YNL084C,YPL176C,YBL091C-A,YBR109C,YLR080W,YER120W,YKL013C,YIR006C,YDR224C,YBL003C,YDR096W,YKR031C,YOR134W,YDL091C,YJR017C,YKR044W,YGR009C,YDL029W,YLR310C,YER155C,YOR326W,YNL098C,YLR240W,YER125W,YAL024C,YLR229C,YDL135C,YAL048C,YNL298W,YKL049C,YOL113W,YBL002W,YPR165W,YOL081W,YNL090W,YML001W,YPL115C,YNL180C,YJL201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</si>
  <si>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</si>
  <si>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611105</t>
  </si>
  <si>
    <t xml:space="preserve">Respiratory electron transport</t>
  </si>
  <si>
    <t xml:space="preserve">YBL045C,YEL039C,YEL024W,YFR033C,YDR529C,YLR163C,YOR065W,YGR207C,YJR048W,YJL166W,YHR024C,YGR183C,YOR356W,YPR004C</t>
  </si>
  <si>
    <t xml:space="preserve">Q0105,YBL045C,YDR529C,YEL024W,YEL039C,YFR033C,YGR183C,YGR207C,YHR024C,YJL166W,YJR048W,YLR163C,YOR065W,YOR356W,YPR004C</t>
  </si>
  <si>
    <t xml:space="preserve">446210</t>
  </si>
  <si>
    <t xml:space="preserve">Synthesis of UDP-N-acetyl-glucosamine</t>
  </si>
  <si>
    <t xml:space="preserve">YEL058W,YKL104C,YMR085W,YDL103C,YFL017C</t>
  </si>
  <si>
    <t xml:space="preserve">YDL103C,YEL058W,YFL017C,YKL104C,YMR085W</t>
  </si>
  <si>
    <t xml:space="preserve">69306</t>
  </si>
  <si>
    <t xml:space="preserve">DNA Replication</t>
  </si>
  <si>
    <t xml:space="preserve">YPR103W,YOR259C,YOR117W,YML092C,YOL038W,YKR094C,YFR052W,YOR261C,YDR121W,YOR157C,YKL145W,YDL147W,YFR050C,YGR253C,YGL201C,YFL007W,YIL148W,YDR427W,YDR394W,YAL040C,YBL041W,YDL132W,YHR200W,YEL032W,YNL031C,YMR314W,YJR006W,YDL007W,YPR108W,YHR027C,YNL030W,YOL133W,YGL048C,YDR489W,YBR202W,YER012W,YLR274W,YOL012C,YJL065C,YBR009C,YGL011C,YDR328C,YNL261W,YGR135W,YOL146W,YJL194W,YER021W,YBR010W,YFR004W,YBR087W,YNL312W,YPR019W,YOL094C,YDL097C,YDR225W,YIL075C,YJR068W,YBR060C,YIL150C,YJL001W,YBL023C,YDR224C,YLR167W,YBL003C,YHR164C,YPR119W,YPR162C,YER094C,YOR362C,YOR217W,YBR278W,YDL164C,YJL072C,YBR088C,YNL262W,YKL113C,YML065W,YMR199W,YDR013W,YIR008C,YNL290W,YKL049C,YBR160W,YPR175W,YBL002W,YKL045W,YGR108W,YLL004W,YIL007C,YPR120C,YDL102W,YDR052C,YDL017W,YPL256C,YBL035C,YAR007C,YGR109C,YLR103C,YNL102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</si>
  <si>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</si>
  <si>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432142</t>
  </si>
  <si>
    <t xml:space="preserve">Platelet sensitization by LDL</t>
  </si>
  <si>
    <t xml:space="preserve">YLR113W,YOL011W,YMR008C,YNL012W,YMR006C</t>
  </si>
  <si>
    <t xml:space="preserve">YLR113W,YMR006C,YMR008C,YNL012W,YOL011W</t>
  </si>
  <si>
    <t xml:space="preserve">1362409</t>
  </si>
  <si>
    <t xml:space="preserve">Mitochondrial iron-sulfur cluster biogenesis</t>
  </si>
  <si>
    <t xml:space="preserve">YPL252C,YER048W-A,YPL059W,YGL018C,YDR376W,YDL120W,YPL135W,YLL027W,YCL017C,YPR067W</t>
  </si>
  <si>
    <t xml:space="preserve">YCL017C,YDL120W,YDR376W,YER048W-A,YGL018C,YLL027W,YPL059W,YPL135W,YPL252C,YPR067W</t>
  </si>
  <si>
    <t xml:space="preserve">196807</t>
  </si>
  <si>
    <t xml:space="preserve">Nicotinate metabolism</t>
  </si>
  <si>
    <t xml:space="preserve">YNL200C,YHR074W,YNL129W,YJR049C,YKL151C,YLR328W,YFR047C,YGR010W,YGL067W</t>
  </si>
  <si>
    <t xml:space="preserve">YFR047C,YGL067W,YGR010W,YHR074W,YJR049C,YKL151C,YLR328W,YNL129W,YNL200C</t>
  </si>
  <si>
    <t xml:space="preserve">422475</t>
  </si>
  <si>
    <t xml:space="preserve">Axon guidance</t>
  </si>
  <si>
    <t xml:space="preserve">YDL159W,YGL206C,YBL016W,YHR030C,YJR058C,YBL037W,YKL135C,YOL062C,YJR005W,YGR167W,YBR028C,YGR040W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</si>
  <si>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</si>
  <si>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</si>
  <si>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</si>
  <si>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446219</t>
  </si>
  <si>
    <t xml:space="preserve">Synthesis of substrates in N-glycan biosythesis</t>
  </si>
  <si>
    <t xml:space="preserve">YMR013C,YDL193W,YEL058W,YGR036C,YKL104C,YFL045C,YIL049W,YMR085W,YPL227C,YNR043W,YER003C,YBR002C,YDL103C,YFL017C</t>
  </si>
  <si>
    <t xml:space="preserve">YBR002C,YDL103C,YDL193W,YEL058W,YER003C,YFL017C,YFL045C,YGR036C,YIL049W,YKL104C,YMR013C,YMR085W,YNR043W,YPL227C</t>
  </si>
  <si>
    <t xml:space="preserve">110312</t>
  </si>
  <si>
    <t xml:space="preserve">Translesion synthesis by REV1</t>
  </si>
  <si>
    <t xml:space="preserve">YKR094C,YIL148W,YPL167C,YOR346W,YBR087W,YNL312W,YOL094C,YIL139C,YJR068W,YLR167W,YOR217W,YBR088C,YNL290W,YAR007C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</si>
  <si>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</si>
  <si>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</si>
  <si>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</si>
  <si>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</si>
  <si>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</si>
  <si>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9013405</t>
  </si>
  <si>
    <t xml:space="preserve">RHOD GTPase cycle</t>
  </si>
  <si>
    <t xml:space="preserve">YOR327C,YPL170W,YOR127W,YIL118W,YNL280C,YDR379W,YBR260C,YKR055W,YHL007C,YKL020C,YCR088W,YIL034C,YIR033W,YER155C,YNL298W,YOL113W,YPR165W,YNL090W,YML001W,YPL115C,YJL201W</t>
  </si>
  <si>
    <t xml:space="preserve">YBR260C,YCR088W,YDR379W,YER155C,YHL007C,YIL034C,YIL118W,YIR033W,YJL201W,YKL020C,YKR055W,YML001W,YNL090W,YNL280C,YNL298W,YOL113W,YOR127W,YOR327C,YPL115C,YPL170W,YPR165W</t>
  </si>
  <si>
    <t xml:space="preserve">3108232</t>
  </si>
  <si>
    <t xml:space="preserve">SUMO E3 ligases SUMOylate target proteins</t>
  </si>
  <si>
    <t xml:space="preserve">YNL112W,YPL190C,YDR409W,YOR310C,YJL141C,YOR156C,YKR082W,YBL103C,YKR095W,YKL057C,YDL088C,YOR098C,YJR042W,YDL116W,YNL030W,YOR064C,YGR119C,YOR295W,YDR314C,YCR065W,YBR009C,YMR235C,YLR007W,YGL100W,YMR233W,YIL131C,YEL019C,YDR002W,YJL039C,YDR510W,YNL097C,YML031W,YML103C,YFR002W,YML032C,YDR217C,YLR208W,YOL006C,YER107C,YDR288W,YBL079W,YOL034W,YDL105W,YFL049W,YJL061W,YBR088C,YDL064W,YNL021W,YPR068C,YHR090C,YNL088W,YLR383W,YMR047C,YJL074C,YIL026C,YFL008W,YDL003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</si>
  <si>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</si>
  <si>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2559586</t>
  </si>
  <si>
    <t xml:space="preserve">DNA Damage/Telomere Stress Induced Senescence</t>
  </si>
  <si>
    <t xml:space="preserve">YNL250W,YJL115W,YMR224C,YBL088C,YBL052C,YBL008W,YJR140C,YBR215W</t>
  </si>
  <si>
    <t xml:space="preserve">YBL008W,YBL052C,YBL088C,YBR215W,YJL115W,YJR140C,YMR224C,YNL250W</t>
  </si>
  <si>
    <t xml:space="preserve">9035034</t>
  </si>
  <si>
    <t xml:space="preserve">RHOF GTPase cycle</t>
  </si>
  <si>
    <t xml:space="preserve">YOR127W,YIL118W,YDR379W,YBR260C,YKR055W,YER155C,YPR165W,YNL090W,YPL115C,YJL201W</t>
  </si>
  <si>
    <t xml:space="preserve">YBR260C,YDR379W,YER155C,YIL118W,YJL201W,YKR055W,YNL090W,YOR127W,YPL115C,YPR165W</t>
  </si>
  <si>
    <t xml:space="preserve">195258</t>
  </si>
  <si>
    <t xml:space="preserve">RHO GTPase Effectors</t>
  </si>
  <si>
    <t xml:space="preserve">YER169W,YIL118W,YLR370C,YNL031C,YOL100W,YNL030W,YBR097W,YFL039C,YOL012C,YMR036C,YKR055W,YJR065C,YPL242C,YBR009C,YGL106W,YNR035C,YBL105C,YBR234C,YHL007C,YPR188C,YBR200W,YBR010W,YIL062C,YHR023W,YDR225W,YBR109C,YKL013C,YDR224C,YBL003C,YDR096W,YJR017C,YDL029W,YLR240W,YLR229C,YNL298W,YKL049C,YOL113W,YBL002W,YPR165W,YNL090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</si>
  <si>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</si>
  <si>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2514853</t>
  </si>
  <si>
    <t xml:space="preserve">Condensation of Prometaphase Chromosomes</t>
  </si>
  <si>
    <t xml:space="preserve">YIL035C,YDR325W,YOR061W,YLR086W,YFR031C,YOR039W,YLR272C,YBL097W</t>
  </si>
  <si>
    <t xml:space="preserve">YBL097W,YDR325W,YFR031C,YIL035C,YLR086W,YLR272C,YOR039W,YOR061W</t>
  </si>
  <si>
    <t xml:space="preserve">1428517</t>
  </si>
  <si>
    <t xml:space="preserve">The citric acid (TCA) cycle and respiratory electron transport</t>
  </si>
  <si>
    <t xml:space="preserve">YIL114C,YBL045C,YKL085W,YDR148C,YKL016C,YEL039C,YOR040W,YEL024W,YJR121W,YLR304C,YNL037C,YER178W,YKL148C,YPL262W,YOR136W,YFR033C,YDR298C,YDR529C,YNL055C,YOR142W,YLR163C,YNL071W,YNR001C,YKL141W,YDL004W,YOR065W,YBL099W,YIL125W,YFL018C,YOR297C,YBR221C,YPL271W,YGR244C,YGR207C,YJR048W,YJL172W,YJL166W,YHR024C,YGR183C,YJR090C,YBR039W,YOR356W,YNL168C,YPL078C,YML004C,YDL178W,YLL041C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</si>
  <si>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</si>
  <si>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1483255</t>
  </si>
  <si>
    <t xml:space="preserve">PI Metabolism</t>
  </si>
  <si>
    <t xml:space="preserve">YJL100W,YDR208W,YJR110W,YBR097W,YOR109W,YNL106C,YNL267W,YCR026C,YOL065C,YDL137W,YLR240W,YKL212W,YNL128W,YEL016C,YLR305C,YDL192W,YML059C,YIL002C</t>
  </si>
  <si>
    <t xml:space="preserve">YBR097W,YCR026C,YDL137W,YDL192W,YDR208W,YEL016C,YIL002C,YJL100W,YJR110W,YKL212W,YLR240W,YLR305C,YML059C,YNL106C,YNL128W,YNL267W,YOL065C,YOR109W</t>
  </si>
  <si>
    <t xml:space="preserve">425407</t>
  </si>
  <si>
    <t xml:space="preserve">SLC-mediated transmembrane transport</t>
  </si>
  <si>
    <t xml:space="preserve">YNL125C,YGR055W,YHL036W,YGL104C,YOL119C,YMR243C,YBL030C,YBR085W,YHR032W,YOR222W,YDR456W,YBR241C,YMR056C,YBR294W,YLR348C,YIL023C,YDR497C,YBR235W,YOR316C,YAL022C,YKR093W,YDR205W,YDR338C,YKL221W,YBR220C,YCL038C,YJR106W,YOR306C,YPR003C,YJL216C,YGR287C,YHR175W,YEL004W,YBR299W,YCR075C,YNL003C,YJR001W,YPL134C,YJL221C,YGR292W,YIL172C,YOL157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</si>
  <si>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</si>
  <si>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73857</t>
  </si>
  <si>
    <t xml:space="preserve">RNA Polymerase II Transcription</t>
  </si>
  <si>
    <t xml:space="preserve">YBR154C,YDR208W,YKR094C,YOR224C,YBR270C,YDL159W,YIL143C,YOR213C,YDR404C,YDR311W,YIL148W,YAL040C,YGR186W,YOL145C,YML015C,YKR062W,YJL140W,YPL122C,YPL129W,YNL107W,YNL006W,YOR210W,YGL112C,YOR244W,YIL035C,YHR205W,YPR133C,YJL006C,YOL100W,YBR279W,YLR226W,YKL005C,YDL140C,YLR193C,YBR198C,YKL028W,YOR064C,YOR151C,YLR168C,YPR187W,YKL053C-A,YOR295W,YPR086W,YDR185C,YLR418C,YMR036C,YDR167W,YBR196C,YMR227C,YGL244W,YOR061W,YER139C,YKL139W,YNL230C,YGR116W,YPR031W,YMR233W,YJL128C,YJL005W,YBL088C,YOR194C,YGL130W,YGR274C,YNL097C,YDR289C,YMR001C,YMR236W,YPL178W,YPL046C,YDR460W,YOR123C,YNL241C,YER148W,YHR143W-A,YNL027W,YDL108W,YER171W,YPR176C,YMR277W,YMR125W,YLR005W,YBR236C,YGL043W,YLR167W,YJR082C,YOL078W,YPR119W,YDR079C-A,YOR231W,YML010W,YJR017C,YCR042C,YGR063C,YOL005C,YKL058W,YKL203C,YGL070C,YGL213C,YPR056W,YJL031C,YOR370C,YER093C,YOR039W,YIL021W,YKL126W,YPR025C,YML098W,YMR005W,YGR005C,YMR199W,YJL058C,YDR145W,YHR090C,YBR160W,YGR108W,YPL091W,YML028W,YPR120C,YPL140C,YML069W,YGL207W,YPL256C,YGR109C,YDL101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</si>
  <si>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</si>
  <si>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110314</t>
  </si>
  <si>
    <t xml:space="preserve">Recognition of DNA damage by PCNA-containing replication complex</t>
  </si>
  <si>
    <t xml:space="preserve">YKR094C,YDL122W,YIL148W,YBL067C,YIL156W,YBR087W,YNL312W,YOL094C,YJR068W,YKR098C,YLR167W,YOR217W,YOL087C,YBR088C,YNL290W,YER098W,YAR007C</t>
  </si>
  <si>
    <t xml:space="preserve">YAR007C,YBL067C,YBR087W,YBR088C,YDL122W,YER098W,YIL148W,YIL156W,YJR068W,YKR094C,YKR098C,YLR167W,YNL290W,YNL312W,YOL087C,YOL094C,YOR217W</t>
  </si>
  <si>
    <t xml:space="preserve">5652084</t>
  </si>
  <si>
    <t xml:space="preserve">Fructose metabolism</t>
  </si>
  <si>
    <t xml:space="preserve">YER073W,YDL246C,YJR159W,YLR070C,YPL061W,YML070W,YOR374W</t>
  </si>
  <si>
    <t xml:space="preserve">YDL246C,YER073W,YJR159W,YLR070C,YML070W,YOR374W,YPL061W</t>
  </si>
  <si>
    <t xml:space="preserve">109581</t>
  </si>
  <si>
    <t xml:space="preserve">Apoptosis</t>
  </si>
  <si>
    <t xml:space="preserve">YDR174W,YOR211C,YMR072W,YEL039C,YJR076C,YBR089C-A,YKL032C,YDL072C,YHR102W,YHR107C,YJR048W,YDR218C,YDL225W,YKR001C,YGR059W,YKR087C,YDL002C,YLL001W,YLR314C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</si>
  <si>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</si>
  <si>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</si>
  <si>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</si>
  <si>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2990846</t>
  </si>
  <si>
    <t xml:space="preserve">SUMOylation</t>
  </si>
  <si>
    <t xml:space="preserve">YNL112W,YPL190C,YDR409W,YOR310C,YJL141C,YOR156C,YKR082W,YBL103C,YKR095W,YKL057C,YDL088C,YOR098C,YJR042W,YDL116W,YNL030W,YOR064C,YGR119C,YOR295W,YDR314C,YCR065W,YBR009C,YMR235C,YLR007W,YGL100W,YMR233W,YDR390C,YIL131C,YEL019C,YDR002W,YJL039C,YDR510W,YNL097C,YML031W,YML103C,YFR002W,YPR180W,YML032C,YDR217C,YLR208W,YOL006C,YER107C,YDR288W,YBL079W,YOL034W,YDL105W,YPL020C,YFL049W,YJL061W,YBR088C,YDL064W,YNL021W,YPR068C,YHR090C,YNL088W,YLR383W,YMR047C,YJL074C,YIL026C,YFL008W,YDL003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</si>
  <si>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</si>
  <si>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1592230</t>
  </si>
  <si>
    <t xml:space="preserve">Mitochondrial biogenesis</t>
  </si>
  <si>
    <t xml:space="preserve">YKL016C,YJR121W,YDR298C,YDL004W,YBL099W,YPL271W,YJR090C,YBR039W,YPL078C,YPR020W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</si>
  <si>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</si>
  <si>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</si>
  <si>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</si>
  <si>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</si>
  <si>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</si>
  <si>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3215018</t>
  </si>
  <si>
    <t xml:space="preserve">Processing and activation of SUMO</t>
  </si>
  <si>
    <t xml:space="preserve">YDR390C,YDR510W,YPR180W,YPL020C,YDL064W</t>
  </si>
  <si>
    <t xml:space="preserve">YDL064W,YDR390C,YDR510W,YPL020C,YPR180W</t>
  </si>
  <si>
    <t xml:space="preserve">1482839</t>
  </si>
  <si>
    <t xml:space="preserve">Acyl chain remodelling of PE</t>
  </si>
  <si>
    <t xml:space="preserve">YGR110W,YOL011W,YOR175C,YLR099C,YDR125C,YMR008C,YNL012W,YGR015C,YMR006C</t>
  </si>
  <si>
    <t xml:space="preserve">YDR125C,YGR015C,YGR110W,YLR099C,YMR006C,YMR008C,YNL012W,YOL011W,YOR175C</t>
  </si>
  <si>
    <t xml:space="preserve">1483257</t>
  </si>
  <si>
    <t xml:space="preserve">Phospholipid metabolism</t>
  </si>
  <si>
    <t xml:space="preserve">YML042W,YJL100W,YDR208W,YMR165C,YLR260W,YDL052C,YJR110W,YGR110W,YPL145C,YDR481C,YBR097W,YOR109W,YJL054W,YOL011W,YGR202C,YOR237W,YDL022W,YDR058C,YNL106C,YOR175C,YDR147W,YNL267W,YPL095C,YOR171C,YPR140W,YPR113W,YJR073C,YLR099C,YHR001W,YIL155C,YBR029C,YDR125C,YOR245C,YBR177C,YKL094W,YHR123W,YCR026C,YOL065C,YDL137W,YNL130C,YDR018C,YOL059W,YKR031C,YOR298W,YMR008C,YMR210W,YLR240W,YDL142C,YKL212W,YLR133W,YNL128W,YOR022C,YEL016C,YGR007W,YLR305C,YDL192W,YNL012W,YGR015C,YML059C,YBR042C,YIL002C,YMR006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</si>
  <si>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</si>
  <si>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1660514</t>
  </si>
  <si>
    <t xml:space="preserve">Synthesis of PIPs at the Golgi membrane</t>
  </si>
  <si>
    <t xml:space="preserve">YJL100W,YBR097W,YNL267W,YOL065C,YDL137W,YLR240W,YKL212W,YNL128W,YLR305C,YDL192W</t>
  </si>
  <si>
    <t xml:space="preserve">YBR097W,YDL137W,YDL192W,YJL100W,YKL212W,YLR240W,YLR305C,YNL128W,YNL267W,YOL065C</t>
  </si>
  <si>
    <t xml:space="preserve">8964038</t>
  </si>
  <si>
    <t xml:space="preserve">LDL clearance</t>
  </si>
  <si>
    <t xml:space="preserve">YGL206C,YEL060C,YJR058C,YBL037W,YKL135C,YOL062C,YJR005W,YGR263C,YPL006W,YGR167W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</si>
  <si>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</si>
  <si>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</si>
  <si>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</si>
  <si>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8876198</t>
  </si>
  <si>
    <t xml:space="preserve">RAB GEFs exchange GTP for GDP on RABs</t>
  </si>
  <si>
    <t xml:space="preserve">YDR246W,YKR068C,YDR472W,YDR137W,YDR407C,YGL124C,YER136W,YFL038C,YBR131W,YLR262C,YBR254C,YMR218C,YNL272C,YOR115C,YML077W,YOR370C,YLR039C,YML001W,YFL005W</t>
  </si>
  <si>
    <t xml:space="preserve">YBR131W,YBR254C,YDR137W,YDR246W,YDR407C,YDR472W,YER136W,YFL005W,YFL038C,YGL124C,YKR068C,YLR039C,YLR262C,YML001W,YML077W,YMR218C,YNL272C,YOR115C,YOR370C</t>
  </si>
  <si>
    <t xml:space="preserve">111995</t>
  </si>
  <si>
    <t xml:space="preserve">phospho-PLA2 pathway</t>
  </si>
  <si>
    <t xml:space="preserve">YOL011W,YBL016W,YMR008C,YNL012W,YMR006C</t>
  </si>
  <si>
    <t xml:space="preserve">YBL016W,YMR006C,YMR008C,YNL012W,YOL011W</t>
  </si>
  <si>
    <t xml:space="preserve">111996</t>
  </si>
  <si>
    <t xml:space="preserve">Ca-dependent events</t>
  </si>
  <si>
    <t xml:space="preserve">YIL033C,YPL203W,YOL011W,YBL016W,YBR109C,YMR008C,YGL179C,YKL166C,YNL012W,YJL164C,YMR006C</t>
  </si>
  <si>
    <t xml:space="preserve">YBL016W,YBR109C,YGL179C,YIL033C,YJL164C,YKL166C,YMR006C,YMR008C,YNL012W,YOL011W,YPL203W</t>
  </si>
  <si>
    <t xml:space="preserve">109606</t>
  </si>
  <si>
    <t xml:space="preserve">Intrinsic Pathway for Apoptosis</t>
  </si>
  <si>
    <t xml:space="preserve">YEL039C,YJR076C,YHR107C,YJR048W,YDR218C,YDL225W,YGR059W,YLR314C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</si>
  <si>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</si>
  <si>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</si>
  <si>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</si>
  <si>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</si>
  <si>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</si>
  <si>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5694530</t>
  </si>
  <si>
    <t xml:space="preserve">Cargo concentration in the ER</t>
  </si>
  <si>
    <t xml:space="preserve">YPR181C,YLR026C,YLR078C,YHR098C,YIL109C,YNL049C,YPL218W,YLR268W</t>
  </si>
  <si>
    <t xml:space="preserve">YHR098C,YIL109C,YLR026C,YLR078C,YLR268W,YNL049C,YPL218W,YPR181C</t>
  </si>
  <si>
    <t xml:space="preserve">1483115</t>
  </si>
  <si>
    <t xml:space="preserve">Hydrolysis of LPC</t>
  </si>
  <si>
    <t xml:space="preserve">YOL011W,YDR058C,YMR008C,YNL012W,YMR006C</t>
  </si>
  <si>
    <t xml:space="preserve">YDR058C,YMR006C,YMR008C,YNL012W,YOL011W</t>
  </si>
  <si>
    <t xml:space="preserve">5627123</t>
  </si>
  <si>
    <t xml:space="preserve">RHO GTPases activate PAKs</t>
  </si>
  <si>
    <t xml:space="preserve">YGL106W,YHL007C,YPR188C,YHR023W,YLR229C,YNL298W,YOL113W</t>
  </si>
  <si>
    <t xml:space="preserve">YGL106W,YHL007C,YHR023W,YLR229C,YNL298W,YOL113W,YPR188C</t>
  </si>
  <si>
    <t xml:space="preserve">1482788</t>
  </si>
  <si>
    <t xml:space="preserve">Acyl chain remodelling of PC</t>
  </si>
  <si>
    <t xml:space="preserve">YOL011W,YOR175C,YMR008C,YNL012W,YMR006C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</si>
  <si>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</si>
  <si>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</si>
  <si>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</si>
  <si>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6804756</t>
  </si>
  <si>
    <t xml:space="preserve">Regulation of TP53 Activity through Phosphorylation</t>
  </si>
  <si>
    <t xml:space="preserve">YIL035C,YOR061W,YOR039W,YML069W,YGL207W</t>
  </si>
  <si>
    <t xml:space="preserve">YGL207W,YIL035C,YML069W,YOR039W,YOR061W</t>
  </si>
  <si>
    <t xml:space="preserve">5223345</t>
  </si>
  <si>
    <t xml:space="preserve">Miscellaneous transport and binding events</t>
  </si>
  <si>
    <t xml:space="preserve">YOL092W,YOR085W,YML019W,YCR075C,YPL060W</t>
  </si>
  <si>
    <t xml:space="preserve">YCR075C,YML019W,YOL092W,YOR085W,YPL060W</t>
  </si>
  <si>
    <t xml:space="preserve">6811440</t>
  </si>
  <si>
    <t xml:space="preserve">Retrograde transport at the Trans-Golgi-Network</t>
  </si>
  <si>
    <t xml:space="preserve">YOR327C,YBL050W,YPL051W,YDR137W,YBR164C,YLR262C,YAL014C,YDR468C,YMR197C,YJL004C,YBR080C,YJR134C,YLR039C,YOL018C</t>
  </si>
  <si>
    <t xml:space="preserve">YAL014C,YBL050W,YBR080C,YBR164C,YDR137W,YDR468C,YJL004C,YJR134C,YLR039C,YLR262C,YMR197C,YOL018C,YOR327C,YPL051W</t>
  </si>
  <si>
    <t xml:space="preserve">983712</t>
  </si>
  <si>
    <t xml:space="preserve">Ion channel transport</t>
  </si>
  <si>
    <t xml:space="preserve">YGL167C,YIL048W,YOR291W,YMR162C,YDR270W,YOR087W,YAL026C,YGL006W,YBR086C,YER166W,YEL031W,YJR040W,YDR093W</t>
  </si>
  <si>
    <t xml:space="preserve">YAL026C,YBR086C,YDR093W,YDR270W,YEL031W,YER166W,YGL006W,YGL167C,YIL048W,YJR040W,YMR162C,YOR087W,YOR291W</t>
  </si>
  <si>
    <t xml:space="preserve">73894</t>
  </si>
  <si>
    <t xml:space="preserve">DNA Repair</t>
  </si>
  <si>
    <t xml:space="preserve">YGR258C,YBR154C,YKR094C,YDR121W,YOR224C,YNL250W,YDL126C,YER169W,YDL122W,YIL143C,YGR048W,YDR409W,YDR404C,YDR311W,YIL148W,YDR092W,YOR156C,YJL140W,YPL122C,YGR123C,YOR210W,YDR477W,YDR030C,YGL087C,YBR170C,YPL167C,YNL030W,YBL067C,YOL133W,YKL005C,YDL140C,YOR151C,YPR187W,YMR201C,YDR314C,YNL116W,YEL037C,YER144C,YJL065C,YBR009C,YJR035W,YIL156W,YLL036C,YJL168C,YDR416W,YCR092C,YMR224C,YJR059W,YBL088C,YBL052C,YDR510W,YJR050W,YOR346W,YBR087W,YNL312W,YOL094C,YDR460W,YDR419W,YDR225W,YIL139C,YHR143W-A,YDL108W,YJR068W,YJL197W,YER171W,YML032C,YKR098C,YDR217C,YPL022W,YLR005W,YGL043W,YDR224C,YJL047C,YLR167W,YBL003C,YDR079C-A,YDR096W,YER095W,YOR217W,YOL005C,YBR278W,YMR167W,YGL070C,YDL164C,YDR069C,YMR304W,YPR056W,YOL087C,YDR097C,YBR088C,YIL021W,YPR025C,YNL262W,YDL064W,YDR386W,YNL290W,YKL049C,YKL198C,YPR175W,YBL002W,YOL043C,YER098W,YML060W,YBR098W,YML021C,YOR033C,YAR007C,YOL090W,YNL082W,YDL101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</si>
  <si>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</si>
  <si>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388841</t>
  </si>
  <si>
    <t xml:space="preserve">Costimulation by the CD28 family</t>
  </si>
  <si>
    <t xml:space="preserve">YBR270C,YNL006W,YHR205W,YOL100W,YHL007C,YCR073C,YNR031C,YOL078W,YKL203C,YER093C,YKL126W,YLR229C,YJL058C,YNL298W,YOL113W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</si>
  <si>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</si>
  <si>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</si>
  <si>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</si>
  <si>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68689</t>
  </si>
  <si>
    <t xml:space="preserve">CDC6 association with the ORC:origin complex</t>
  </si>
  <si>
    <t xml:space="preserve">YNL261W,YJL194W,YBR060C,YPR162C,YML065W,YLL004W</t>
  </si>
  <si>
    <t xml:space="preserve">YBR060C,YJL194W,YLL004W,YML065W,YNL261W,YPR162C</t>
  </si>
  <si>
    <t xml:space="preserve">76002</t>
  </si>
  <si>
    <t xml:space="preserve">Platelet activation, signaling and aggregation</t>
  </si>
  <si>
    <t xml:space="preserve">YLR113W,YMR092C,YDR164C,YDR168W,YER020W,YKL209C,YPL232W,YOL100W,YBR025C,YFL039C,YOL011W,YBL105C,YPR031W,YMR183C,YCR038C,YKL094W,YBR109C,YIL043C,YJR104C,YDR288W,YLR310C,YMR008C,YMR197C,YAL024C,YBR204C,YNL012W,YML124C,YNL233W,YMR006C,YGR152C,YML085C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</si>
  <si>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</si>
  <si>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174824</t>
  </si>
  <si>
    <t xml:space="preserve">Plasma lipoprotein assembly, remodeling, and clearance</t>
  </si>
  <si>
    <t xml:space="preserve">YGL206C,YEL060C,YDR058C,YJR058C,YBL037W,YKL135C,YOL062C,YJR005W,YGR263C,YPL006W,YGR167W,YJR098C</t>
  </si>
  <si>
    <t xml:space="preserve">YBL037W,YDR058C,YEL060C,YGL206C,YGR167W,YGR263C,YJR005W,YJR058C,YJR098C,YKL135C,YOL062C,YPL006W</t>
  </si>
  <si>
    <t xml:space="preserve">162710</t>
  </si>
  <si>
    <t xml:space="preserve">Synthesis of glycosylphosphatidylinositol (GPI)</t>
  </si>
  <si>
    <t xml:space="preserve">YOR149C,YBR004C,YGL142C,YMR281W,YJL091C,YKL165C</t>
  </si>
  <si>
    <t xml:space="preserve">YBR004C,YGL142C,YJL091C,YKL165C,YMR281W,YOR149C</t>
  </si>
  <si>
    <t xml:space="preserve">68616</t>
  </si>
  <si>
    <t xml:space="preserve">Assembly of the ORC complex at the origin of replication</t>
  </si>
  <si>
    <t xml:space="preserve">YNL031C,YNL030W,YOL012C,YBR009C,YNL261W,YBR010W,YDR225W,YBR060C,YDR224C,YBL003C,YPR162C,YML065W,YKL049C,YBL002W,YLL004W</t>
  </si>
  <si>
    <t xml:space="preserve">YBL002W,YBL003C,YBR009C,YBR010W,YBR060C,YDR224C,YDR225W,YKL049C,YLL004W,YML065W,YNL030W,YNL031C,YNL261W,YOL012C,YPR162C</t>
  </si>
  <si>
    <t xml:space="preserve">69242</t>
  </si>
  <si>
    <t xml:space="preserve">S Phase</t>
  </si>
  <si>
    <t xml:space="preserve">YPR103W,YOR259C,YOR117W,YML092C,YOL038W,YKR094C,YFR052W,YOR261C,YDR121W,YOR157C,YKL145W,YDL147W,YFR050C,YGR253C,YGL201C,YFL007W,YIL148W,YDR427W,YDR394W,YAL040C,YBL041W,YDL132W,YHR200W,YEL032W,YMR314W,YJR006W,YDL007W,YPR108W,YHR027C,YOL133W,YGL048C,YDR489W,YBR202W,YER012W,YLR274W,YJL065C,YMR036C,YGL011C,YDR328C,YNL261W,YGR135W,YOL146W,YJL194W,YER021W,YFR004W,YBR087W,YNL312W,YPR019W,YOL094C,YDL097C,YDR460W,YDL108W,YIL075C,YGL003C,YJR068W,YBR060C,YJL001W,YBL023C,YLR167W,YHR164C,YPR119W,YPR162C,YER094C,YOR362C,YOR217W,YBR278W,YDL164C,YJL072C,YBR088C,YPR025C,YNL262W,YKL113C,YML065W,YMR199W,YDR013W,YIR008C,YKL161C,YNL290W,YBR160W,YPR175W,YKL045W,YGR108W,YLL004W,YIL007C,YPR120C,YDL102W,YMR076C,YPL256C,YJL074C,YBL035C,YAR007C,YGR109C,YIL026C,YFL008W,YNL102W,YFR027W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</si>
  <si>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</si>
  <si>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212436</t>
  </si>
  <si>
    <t xml:space="preserve">Generic Transcription Pathway</t>
  </si>
  <si>
    <t xml:space="preserve">YBR154C,YDR208W,YKR094C,YOR224C,YBR270C,YDL159W,YIL143C,YDR404C,YDR311W,YIL148W,YAL040C,YGR186W,YJL140W,YPL122C,YNL006W,YOR210W,YOR244W,YIL035C,YHR205W,YJL006C,YOL100W,YLR226W,YKL005C,YDL140C,YLR193C,YOR064C,YOR151C,YLR168C,YPR187W,YKL053C-A,YOR295W,YDR185C,YMR036C,YBR196C,YOR061W,YKL139W,YNL230C,YPR031W,YMR233W,YJL128C,YJL005W,YBL088C,YNL097C,YMR001C,YPL046C,YDR460W,YNL241C,YHR143W-A,YDL108W,YER171W,YPR176C,YMR277W,YLR005W,YGL043W,YLR167W,YJR082C,YOL078W,YPR119W,YDR079C-A,YOR231W,YML010W,YJR017C,YGR063C,YOL005C,YKL203C,YGL070C,YPR056W,YJL031C,YOR370C,YER093C,YOR039W,YIL021W,YKL126W,YPR025C,YGR005C,YMR199W,YJL058C,YHR090C,YBR160W,YGR108W,YPL091W,YML028W,YPR120C,YPL140C,YML069W,YGL207W,YPL256C,YGR109C,YDL101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</si>
  <si>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</si>
  <si>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</si>
  <si>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</si>
  <si>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109582</t>
  </si>
  <si>
    <t xml:space="preserve">Hemostasis</t>
  </si>
  <si>
    <t xml:space="preserve">YIL033C,YBR179C,YLR422W,YOR360C,YPL203W,YLR113W,YMR092C,YDR164C,YDR168W,YER020W,YKL209C,YPL232W,YOL100W,YBR025C,YFL039C,YOL011W,YBL007C,YBL105C,YPR031W,YMR183C,YKR019C,YHR042W,YCR038C,YKL094W,YIL034C,YKL007W,YDR323C,YBR109C,YGL006W,YIL043C,YJR104C,YDR288W,YLR310C,YMR008C,YMR197C,YAL024C,YBR204C,YLR229C,YKL166C,YER170W,YNL012W,YOR301W,YML124C,YEL061C,YJL164C,YNL233W,YMR006C,YGR152C,YML085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</si>
  <si>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</si>
  <si>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9013423</t>
  </si>
  <si>
    <t xml:space="preserve">RAC3 GTPase cycle</t>
  </si>
  <si>
    <t xml:space="preserve">YOR127W,YDR379W,YBR260C,YOL065C,YER155C,YDL135C,YPL115C,YNL180C,YJL201W</t>
  </si>
  <si>
    <t xml:space="preserve">YBR260C,YDL135C,YDR379W,YER155C,YJL201W,YNL180C,YOL065C,YOR127W,YPL115C</t>
  </si>
  <si>
    <t xml:space="preserve">352230</t>
  </si>
  <si>
    <t xml:space="preserve">Amino acid transport across the plasma membrane</t>
  </si>
  <si>
    <t xml:space="preserve">YNL125C,YGR055W,YHL036W,YOL119C,YKL221W,YCL038C,YOR306C,YJL216C,YGR287C,YBR299W,YJL221C,YGR292W,YIL172C,YOL157C</t>
  </si>
  <si>
    <t xml:space="preserve">YBR299W,YCL038C,YGR055W,YGR287C,YGR292W,YHL036W,YIL172C,YJL216C,YJL221C,YKL221W,YNL125C,YOL119C,YOL157C,YOR306C</t>
  </si>
  <si>
    <t xml:space="preserve">5620916</t>
  </si>
  <si>
    <t xml:space="preserve">VxPx cargo-targeting to cilium</t>
  </si>
  <si>
    <t xml:space="preserve">YPR095C,YDL137W,YJR031C,YEL022W,YDL192W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</si>
  <si>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</si>
  <si>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</si>
  <si>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</si>
  <si>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163200</t>
  </si>
  <si>
    <t xml:space="preserve">Respiratory electron transport, ATP synthesis by chemiosmotic coupling, and heat production by uncoupling proteins.</t>
  </si>
  <si>
    <t xml:space="preserve">YBL045C,YKL016C,YEL039C,YEL024W,YJR121W,YFR033C,YDR298C,YDR529C,YLR163C,YDL004W,YOR065W,YBL099W,YPL271W,YGR207C,YJR048W,YJL172W,YJL166W,YHR024C,YGR183C,YJR090C,YBR039W,YOR356W,YPL078C,YPR004C,YPR020W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</si>
  <si>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</si>
  <si>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5685942</t>
  </si>
  <si>
    <t xml:space="preserve">HDR through Homologous Recombination (HRR)</t>
  </si>
  <si>
    <t xml:space="preserve">YDR477W,YJR059W,YER095W,YDR386W,YKL198C,YBR098W</t>
  </si>
  <si>
    <t xml:space="preserve">YBR098W,YDR386W,YDR477W,YER095W,YJR059W,YKL198C</t>
  </si>
  <si>
    <t xml:space="preserve">1483166</t>
  </si>
  <si>
    <t xml:space="preserve">Synthesis of PA</t>
  </si>
  <si>
    <t xml:space="preserve">YDL052C,YDR481C,YOL011W,YDL022W,YIL155C,YOL059W,YKR031C,YOR298W,YMR008C,YOR022C,YNL012W,YBR042C,YMR006C</t>
  </si>
  <si>
    <t xml:space="preserve">YBR042C,YDL022W,YDL052C,YDR481C,YIL155C,YKR031C,YMR006C,YMR008C,YNL012W,YOL011W,YOL059W,YOR022C,YOR298W</t>
  </si>
  <si>
    <t xml:space="preserve">5693538</t>
  </si>
  <si>
    <t xml:space="preserve">Homology Directed Repair</t>
  </si>
  <si>
    <t xml:space="preserve">YDR477W,YJR059W,YML032C,YER095W,YDR386W,YKL198C,YBR098W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</si>
  <si>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</si>
  <si>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</si>
  <si>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</si>
  <si>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</si>
  <si>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</si>
  <si>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YGL116W,YJL030W,YOR026W,YGR188C,YJL013C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</si>
  <si>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</si>
  <si>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</si>
  <si>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</si>
  <si>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</si>
  <si>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</si>
  <si>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</si>
  <si>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</si>
  <si>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597592</t>
  </si>
  <si>
    <t xml:space="preserve">Post-translational protein modification</t>
  </si>
  <si>
    <t xml:space="preserve">YOR338W,YNL112W,YFL027C,YPR103W,YBL071W-A,YOR259C,YOR117W,YDR059C,YBR118W,YML092C,YOL038W,YKR094C,YFR052W,YOR261C,YFR051C,YOR157C,YKL145W,YPL190C,YLL029W,YDR246W,YDL147W,YDR448W,YKL191W,YFR050C,YHL031C,YKR068C,YGR253C,YDL126C,YMR013C,YDR472W,YDR409W,YIL064W,YFL007W,YAL058W,YIL148W,YOR310C,YKL006C-A,YBL040C,YJL141C,YOR156C,YKR082W,YOR076C,YPR181C,YDR244W,YDR427W,YDR394W,YAL040C,YBL041W,YBL103C,YPL120W,YML088W,YLR441C,YKR095W,YBL050W,YDL132W,YDL193W,YEL058W,YDR190C,YDR054C,YGL153W,YHR200W,YKL057C,YDL088C,YGR036C,YKL210W,YMR314W,YGL137W,YOR036W,YKL196C,YOR098C,YDL007W,YDR481C,YMR223W,YPR108W,YLR172C,YOR339C,YJR042W,YDL116W,YIL103W,YOR133W,YHR027C,YNL030W,YBL067C,YOL133W,YEL012W,YBR058C,YGL048C,YOR064C,YGR119C,YNL339C,YOR295W,YDR314C,YLR057W,YER012W,YDR385W,YCR065W,YDR167W,YBR009C,YDR407C,YKL104C,YDR176W,YNR030W,YGL011C,YPL085W,YDR328C,YMR235C,YLR097C,YLR007W,YPL204W,YNL304W,YGR135W,YNL093W,YNR026C,YGL100W,YMR233W,YOR149C,YDR390C,YNL204C,YDR177W,YNL219C,YDR139C,YDL058W,YJL132W,YDR265W,YPR095C,YJR070C,YCL043C,YIL131C,YER122C,YEL019C,YER021W,YDR002W,YBR004C,YFL044C,YLR191W,YFR010W,YML063W,YLR026C,YJL039C,YFL045C,YFR004W,YGL200C,YDR510W,YNL097C,YMR026C,YLR078C,YBR110W,YML031W,YML012W,YMR236W,YIL049W,YML103C,YFL038C,YDL097C,YHR098C,YFR002W,YGL210W,YMR085W,YDR189W,YDR225W,YIL004C,YDL137W,YHR068W,YIL075C,YAL034C,YLR262C,YNL287W,YIL109C,YGL142C,YPR180W,YBR254C,YMR218C,YIL177C,YML032C,YDR217C,YJL001W,YPR176C,YLR208W,YLR143W,YMR281W,YEL034W,YOL006C,YBL113C,YGL002W,YHL050C,YER107C,YDR224C,YKR084C,YLR167W,YIL076W,YBL003C,YOR106W,YPR119W,YML133C,YER094C,YDR238C,YER031C,YDR288W,YPR080W,YJL225C,YDL226C,YBR243C,YJR047C,YDL145C,YKL213C,YOR362C,YLL024C,YBL079W,YOL034W,YGL058W,YOR067C,YJR031C,YDL105W,YPL020C,YFL049W,YOR115C,YLR137W,YPL227C,YLR306W,YJL061W,YNR043W,YMR304W,YML077W,YJL031C,YNL128W,YOR370C,YER003C,YBR088C,YOR022C,YEL022W,YDR410C,YDL064W,YNL021W,YGR001C,YDL195W,YPR068C,YMR022W,YLR128W,YNL049C,YDL192W,YGR252W,YNL024C,YJL091C,YMR199W,YBR080C,YBR002C,YPL218W,YPL010W,YGL065C,YLR268W,YBR082C,YDR518W,YHR090C,YBL002W,YOR002W,YGR108W,YDR517W,YNL088W,YKL165C,YIL007C,YHR110W,YPL003W,YJR099W,YOR089C,YAL007C,YPR120C,YLR383W,YOR016C,YML001W,YDL103C,YMR047C,YFL017C,YPR066W,YPL256C,YDL018C,YJL074C,YFL005W,YAR002C-A,YGR109C,YIL026C,YFL008W,YBL082C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</si>
  <si>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</si>
  <si>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6804757</t>
  </si>
  <si>
    <t xml:space="preserve">Regulation of TP53 Degradation</t>
  </si>
  <si>
    <t xml:space="preserve">YKR094C,YBR270C,YIL148W,YAL040C,YNL006W,YHR205W,YOL100W,YOR295W,YMR233W,YBL088C,YLR167W,YOL078W,YPR119W,YKL203C,YER093C,YKL126W,YMR199W,YJL058C,YBR160W,YGR108W,YPR120C,YPL256C,YGR109C,YDL101C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</si>
  <si>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</si>
  <si>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</si>
  <si>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</si>
  <si>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5696397</t>
  </si>
  <si>
    <t xml:space="preserve">Gap-filling DNA repair synthesis and ligation in GG-NER</t>
  </si>
  <si>
    <t xml:space="preserve">YBR087W,YNL312W,YOL094C,YJR068W,YOR217W,YNL290W,YAR007C</t>
  </si>
  <si>
    <t xml:space="preserve">YAR007C,YBR087W,YJR068W,YNL290W,YNL312W,YOL094C,YOR217W</t>
  </si>
  <si>
    <t xml:space="preserve">6811436</t>
  </si>
  <si>
    <t xml:space="preserve">COPI-independent Golgi-to-ER retrograde traffic</t>
  </si>
  <si>
    <t xml:space="preserve">YOL011W,YOR298W,YMR008C,YNL012W,YMR006C</t>
  </si>
  <si>
    <t xml:space="preserve">YMR006C,YMR008C,YNL012W,YOL011W,YOR298W</t>
  </si>
  <si>
    <t xml:space="preserve">3214815</t>
  </si>
  <si>
    <t xml:space="preserve">HDACs deacetylate histones</t>
  </si>
  <si>
    <t xml:space="preserve">YCR033W,YOR230W,YNL030W,YPL016W,YGL194C,YBR009C,YOR229W,YDR225W,YEL056W,YPL139C,YBR103W,YMR263W,YAL013W,YDR224C,YBL003C,YIL084C,YML127W,YBR195C,YNL021W,YPR068C,YKL049C,YBL002W</t>
  </si>
  <si>
    <t xml:space="preserve">YAL013W,YBL002W,YBL003C,YBR009C,YBR103W,YBR195C,YCR033W,YDR224C,YDR225W,YEL056W,YGL194C,YIL084C,YKL049C,YML127W,YMR263W,YNL021W,YNL030W,YOR229W,YOR230W,YPL016W,YPL139C,YPR068C</t>
  </si>
  <si>
    <t xml:space="preserve">1482798</t>
  </si>
  <si>
    <t xml:space="preserve">Acyl chain remodeling of CL</t>
  </si>
  <si>
    <t xml:space="preserve">YOL011W,YPR140W,YMR008C,YNL012W,YBR042C,YMR006C</t>
  </si>
  <si>
    <t xml:space="preserve">YBR042C,YMR006C,YMR008C,YNL012W,YOL011W,YPR140W</t>
  </si>
  <si>
    <t xml:space="preserve">983170</t>
  </si>
  <si>
    <t xml:space="preserve">Antigen Presentation: Folding, assembly and peptide loading of class I MHC</t>
  </si>
  <si>
    <t xml:space="preserve">YPR181C,YHR098C,YIL109C,YKL157W,YIL137C,YHR047C,YNL049C,YPL218W</t>
  </si>
  <si>
    <t xml:space="preserve">YHR047C,YHR098C,YIL109C,YIL137C,YKL157W,YNL049C,YPL218W,YPR181C</t>
  </si>
  <si>
    <t xml:space="preserve">3322077</t>
  </si>
  <si>
    <t xml:space="preserve">Glycogen synthesis</t>
  </si>
  <si>
    <t xml:space="preserve">YJL137C,YKR058W,YLR273C,YOR178C,YJL146W,YIL045W,YER054C,YOR320C,YMR278W,YEL011W,YKL127W,YFR015C,YLR258W,YKL035W</t>
  </si>
  <si>
    <t xml:space="preserve">YEL011W,YER054C,YFR015C,YIL045W,YJL137C,YJL146W,YKL035W,YKL127W,YKR058W,YLR258W,YLR273C,YMR278W,YOR178C,YOR320C</t>
  </si>
  <si>
    <t xml:space="preserve">176187</t>
  </si>
  <si>
    <t xml:space="preserve">Activation of ATR in response to replication stress</t>
  </si>
  <si>
    <t xml:space="preserve">YDR477W,YER173W,YMR036C,YJR059W,YBR087W,YNL312W,YOL094C,YJR068W,YPL194W,YLR288C,YOR368W,YNL290W,YKL198C,YAR007C</t>
  </si>
  <si>
    <t xml:space="preserve">YAR007C,YBR087W,YDR477W,YER173W,YJR059W,YJR068W,YKL198C,YLR288C,YMR036C,YNL290W,YNL312W,YOL094C,YOR368W,YPL194W</t>
  </si>
  <si>
    <t xml:space="preserve">174143</t>
  </si>
  <si>
    <t xml:space="preserve">APC/C-mediated degradation of cell cycle proteins</t>
  </si>
  <si>
    <t xml:space="preserve">YGL116W,YGL003C,YJL030W,YFR028C,YOR026W,YGR188C,YJL013C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</si>
  <si>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</si>
  <si>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</si>
  <si>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</si>
  <si>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3214858</t>
  </si>
  <si>
    <t xml:space="preserve">RMTs methylate histone arginines</t>
  </si>
  <si>
    <t xml:space="preserve">YIL126W,YLR357W,YBR034C,YBR175W,YAL040C,YOR230W,YNL030W,YJL081C,YBR009C,YLR321C,YBR133C,YOR229W,YOR290C,YDR225W,YEL056W,YPL139C,YFR037C,YCR052W,YBL003C,YPR119W,YNR023W,YMR033W,YJL176C,YBR195C,YPR034W,YMR199W,YKL161C,YKL049C,YBR160W,YGR108W,YPR120C,YPL256C,YGR109C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</si>
  <si>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</si>
  <si>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4615885</t>
  </si>
  <si>
    <t xml:space="preserve">SUMOylation of DNA replication proteins</t>
  </si>
  <si>
    <t xml:space="preserve">YDR510W,YOL006C,YBR088C,YDL064W,YNL088W</t>
  </si>
  <si>
    <t xml:space="preserve">YBR088C,YDL064W,YDR510W,YNL088W,YOL006C</t>
  </si>
  <si>
    <t xml:space="preserve">6807878</t>
  </si>
  <si>
    <t xml:space="preserve">COPI-mediated anterograde transport</t>
  </si>
  <si>
    <t xml:space="preserve">YFR051C,YHL031C,YKL006C-A,YBL040C,YBL050W,YGL137W,YKL196C,YNL204C,YDL058W,YPR095C,YER122C,YLR026C,YGL200C,YLR078C,YML012W,YFL038C,YIL004C,YDL137W,YNL287W,YGL002W,YIL076W,YDR238C,YDL226C,YDL145C,YJR031C,YEL022W,YDL192W,YBR080C,YPL010W,YHR110W,YAL007C,YOR016C,YDL018C,YAR002C-A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</si>
  <si>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</si>
  <si>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948021</t>
  </si>
  <si>
    <t xml:space="preserve">Transport to the Golgi and subsequent modification</t>
  </si>
  <si>
    <t xml:space="preserve">YFL027C,YFR051C,YDR246W,YHL031C,YKR068C,YDR472W,YKL006C-A,YBL040C,YPR181C,YBL050W,YGL137W,YOR036W,YKL196C,YLR057W,YDR407C,YPL085W,YPL204W,YNR026C,YNL204C,YDL058W,YPR095C,YER122C,YLR026C,YGL200C,YLR078C,YML012W,YFL038C,YHR098C,YDR189W,YIL004C,YDL137W,YNL287W,YIL109C,YBR254C,YMR218C,YLR208W,YGL002W,YIL076W,YOR106W,YDR238C,YDL226C,YDL145C,YJR031C,YOR115C,YML077W,YOR022C,YEL022W,YDL195W,YNL049C,YDL192W,YBR080C,YPL218W,YPL010W,YLR268W,YDR517W,YHR110W,YAL007C,YOR016C,YDL018C,YAR002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</si>
  <si>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</si>
  <si>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5633007</t>
  </si>
  <si>
    <t xml:space="preserve">Regulation of TP53 Activity</t>
  </si>
  <si>
    <t xml:space="preserve">YDR208W,YKR094C,YBR270C,YDL159W,YIL148W,YAL040C,YNL006W,YOR244W,YIL035C,YHR205W,YOL100W,YOR064C,YOR295W,YOR061W,YPR031W,YMR233W,YJL128C,YBL088C,YNL097C,YLR167W,YJR082C,YOL078W,YPR119W,YOR231W,YJR017C,YKL203C,YER093C,YOR039W,YKL126W,YMR199W,YJL058C,YHR090C,YBR160W,YGR108W,YPR120C,YPL140C,YML069W,YGL207W,YPL256C,YGR109C,YDL101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</si>
  <si>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</si>
  <si>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199977</t>
  </si>
  <si>
    <t xml:space="preserve">ER to Golgi Anterograde Transport</t>
  </si>
  <si>
    <t xml:space="preserve">YFL027C,YFR051C,YDR246W,YHL031C,YKR068C,YDR472W,YKL006C-A,YBL040C,YPR181C,YBL050W,YGL137W,YOR036W,YKL196C,YDR407C,YPL085W,YPL204W,YNR026C,YNL204C,YDL058W,YPR095C,YER122C,YLR026C,YGL200C,YLR078C,YML012W,YFL038C,YHR098C,YDR189W,YIL004C,YDL137W,YNL287W,YIL109C,YBR254C,YMR218C,YLR208W,YGL002W,YIL076W,YOR106W,YDR238C,YDL226C,YDL145C,YJR031C,YOR115C,YML077W,YOR022C,YEL022W,YDL195W,YNL049C,YDL192W,YBR080C,YPL218W,YPL010W,YLR268W,YDR517W,YHR110W,YAL007C,YOR016C,YDL018C,YAR002C-A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</si>
  <si>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</si>
  <si>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446193</t>
  </si>
  <si>
    <t xml:space="preserve">Biosynthesis of the N-glycan precursor (dolichol lipid-linked oligosaccharide, LLO) and transfer to a nascent protein</t>
  </si>
  <si>
    <t xml:space="preserve">YMR013C,YDL193W,YEL058W,YGR036C,YKL104C,YNR030W,YNL219C,YFL045C,YBR110W,YIL049W,YMR085W,YBR243C,YOR067C,YPL227C,YNR043W,YER003C,YBR002C,YGL065C,YOR002W,YDL103C,YFL017C,YBL082C</t>
  </si>
  <si>
    <t xml:space="preserve">YBL082C,YBR002C,YBR110W,YBR243C,YDL103C,YDL193W,YEL058W,YER003C,YFL017C,YFL045C,YGL065C,YGR036C,YIL049W,YKL104C,YMR013C,YMR085W,YNL219C,YNR030W,YNR043W,YOR002W,YOR067C,YPL227C</t>
  </si>
  <si>
    <t xml:space="preserve">425393</t>
  </si>
  <si>
    <t xml:space="preserve">Transport of inorganic cations/anions and amino acids/oligopeptides</t>
  </si>
  <si>
    <t xml:space="preserve">YNL125C,YGR055W,YHL036W,YOL119C,YOR222W,YDR456W,YBR294W,YLR348C,YBR235W,YKR093W,YKL221W,YCL038C,YJR106W,YOR306C,YPR003C,YJL216C,YGR287C,YBR299W,YCR075C,YNL003C,YJR001W,YPL134C,YJL221C,YGR292W,YIL172C,YOL157C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</si>
  <si>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</si>
  <si>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5656169</t>
  </si>
  <si>
    <t xml:space="preserve">Termination of translesion DNA synthesis</t>
  </si>
  <si>
    <t xml:space="preserve">YDR121W,YER144C,YJL065C,YBR087W,YNL312W,YOL094C,YJR068W,YJL197W,YOR217W,YBR278W,YDR069C,YBR088C,YNL262W,YNL290W,YPR175W,YAR007C</t>
  </si>
  <si>
    <t xml:space="preserve">YAR007C,YBR087W,YBR088C,YBR278W,YDR069C,YDR121W,YER144C,YJL065C,YJL197W,YJR068W,YNL262W,YNL290W,YNL312W,YOL094C,YOR217W,YPR175W</t>
  </si>
  <si>
    <t xml:space="preserve">8982491</t>
  </si>
  <si>
    <t xml:space="preserve">Glycogen metabolism</t>
  </si>
  <si>
    <t xml:space="preserve">YJL137C,YKR058W,YLR273C,YOR178C,YPR184W,YJL146W,YIL045W,YER054C,YOR320C,YMR278W,YEL011W,YKL127W,YFR015C,YLR258W,YPR160W,YKL035W</t>
  </si>
  <si>
    <t xml:space="preserve">YEL011W,YER054C,YFR015C,YIL045W,YJL137C,YJL146W,YKL035W,YKL127W,YKR058W,YLR258W,YLR273C,YMR278W,YOR178C,YOR320C,YPR160W,YPR184W</t>
  </si>
  <si>
    <t xml:space="preserve">69481</t>
  </si>
  <si>
    <t xml:space="preserve">G2/M Checkpoints</t>
  </si>
  <si>
    <t xml:space="preserve">YDR477W,YER173W,YMR036C,YJR059W,YBR087W,YNL312W,YOL094C,YJR068W,YPL194W,YLR288C,YOR368W,YNL290W,YKL198C,YAR007C,YDL101C</t>
  </si>
  <si>
    <t xml:space="preserve">YAR007C,YBR087W,YDL101C,YDR477W,YER173W,YJR059W,YJR068W,YKL198C,YLR288C,YMR036C,YNL290W,YNL312W,YOL094C,YOR368W,YPL194W</t>
  </si>
  <si>
    <t xml:space="preserve">68886</t>
  </si>
  <si>
    <t xml:space="preserve">M Phase</t>
  </si>
  <si>
    <t xml:space="preserve">YMR165C,YDR486C,YLR293C,YNL031C,YNL280C,YIL035C,YLR025W,YMR077C,YNL030W,YLR347C,YDR325W,YGL097W,YOL012C,YBR009C,YMR235C,YOR061W,YBL105C,YKL041W,YLR086W,YFL037W,YPR173C,YBR010W,YDR510W,YMR001C,YFL038C,YDR225W,YFR031C,YNL265C,YDR224C,YBL003C,YER047C,YOR039W,YGR098C,YDL064W,YKL002W,YKL049C,YBL002W,YDR517W,YML124C,YMR076C,YLR272C,YBL097W,YJL074C,YML085C,YIL026C,YFL008W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</si>
  <si>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</si>
  <si>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199991</t>
  </si>
  <si>
    <t xml:space="preserve">Membrane Trafficking</t>
  </si>
  <si>
    <t xml:space="preserve">YFL027C,YCR030C,YDR208W,YOR327C,YKR094C,YFR051C,YDR246W,YDR153C,YOR211C,YHL031C,YKR068C,YGR284C,YDR486C,YDR472W,YBL078C,YIL148W,YDR498C,YKL006C-A,YBL040C,YPR181C,YBL050W,YGL206C,YPR029C,YLR417W,YIL095W,YBL047C,YGL137W,YOR036W,YKL196C,YPL051W,YLR025W,YDR481C,YMR077C,YLR093C,YKL209C,YPL232W,YMR032W,YLR119W,YDL234C,YFL039C,YLR206W,YDR137W,YLR170C,YOL011W,YBR164C,YGL098W,YLL038C,YHR161C,YDR407C,YPL085W,YPL204W,YBR059C,YNR026C,YAL030W,YKL041W,YFL047W,YGL124C,YER136W,YGR241C,YNL204C,YMR183C,YDR139C,YDL058W,YPR095C,YER122C,YPR173C,YGL145W,YLR026C,YMR017W,YJR058C,YGL200C,YLR078C,YPL259C,YML012W,YFL038C,YHR098C,YDR189W,YBL037W,YIL004C,YDL137W,YNL084C,YBR131W,YLR262C,YNL287W,YIL109C,YBR254C,YMR218C,YKL135C,YPL249C,YIR006C,YLR208W,YOR216C,YAL014C,YGL002W,YPL065W,YLR167W,YIL076W,YOR106W,YPL002C,YOL062C,YDR468C,YDR238C,YDL161W,YDL226C,YDL145C,YJR102C,YJR125C,YNL272C,YLR181C,YNL258C,YJR005W,YOR298W,YGR009C,YMR008C,YJR031C,YOR115C,YKR001C,YML077W,YMR197C,YOR370C,YOR022C,YEL022W,YKR103W,YHL019C,YGR167W,YKL002W,YDL195W,YNL049C,YDL192W,YJL004C,YMR276W,YCL008C,YBR080C,YPL218W,YPL010W,YLR268W,YNL012W,YJR134C,YDR517W,YLR039C,YHR110W,YNL020C,YAL007C,YLL001W,YOR016C,YML001W,YDL018C,YMR006C,YOL018C,YFL005W,YAR002C-A,YOR075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</si>
  <si>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</si>
  <si>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</si>
  <si>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</si>
  <si>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1482925</t>
  </si>
  <si>
    <t xml:space="preserve">Acyl chain remodelling of PG</t>
  </si>
  <si>
    <t xml:space="preserve">YOL011W,YDR018C,YMR008C,YDL142C,YNL012W,YBR042C,YMR006C</t>
  </si>
  <si>
    <t xml:space="preserve">YBR042C,YDL142C,YDR018C,YMR006C,YMR008C,YNL012W,YOL011W</t>
  </si>
  <si>
    <t xml:space="preserve">3247509</t>
  </si>
  <si>
    <t xml:space="preserve">Chromatin modifying enzymes</t>
  </si>
  <si>
    <t xml:space="preserve">YIL126W,YHR207C,YLR357W,YER169W,YBR034C,YIL036W,YBR175W,YAL040C,YER045C,YDR216W,YOR244W,YCR033W,YBR112C,YJR119C,YOR230W,YNL030W,YPL016W,YOR064C,YJL081C,YGL194C,YPL165C,YBR009C,YLR321C,YLR015W,YJL168C,YBR133C,YOR229W,YPR031W,YOR290C,YBR030W,YNL097C,YDR225W,YEL056W,YKR029C,YPL139C,YFR037C,YCR052W,YBR103W,YMR263W,YAL013W,YDR224C,YDR257C,YBL003C,YJR082C,YPR119W,YDR096W,YMR020W,YNR023W,YMR033W,YMR176W,YIL084C,YML127W,YJL176C,YBR195C,YNL167C,YPL001W,YHR119W,YNL021W,YPR068C,YPR034W,YMR199W,YKL161C,YKL049C,YHR090C,YBR160W,YBL002W,YGR108W,YDR440W,YPR120C,YPL256C,YAR003W,YGR109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</si>
  <si>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</si>
  <si>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</si>
  <si>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</si>
  <si>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499943</t>
  </si>
  <si>
    <t xml:space="preserve">Interconversion of nucleotide di- and triphosphates</t>
  </si>
  <si>
    <t xml:space="preserve">YBL039C,YDL166C,YDR454C,YKL024C,YJR103W,YBR252W,YDR226W,YER170W,YKL067W,YPL091W,YHR144C,YOR074C</t>
  </si>
  <si>
    <t xml:space="preserve">YBL039C,YBR252W,YDL166C,YDR226W,YDR454C,YER170W,YHR144C,YJR103W,YKL024C,YKL067W,YOR074C,YPL091W</t>
  </si>
  <si>
    <t xml:space="preserve">8873719</t>
  </si>
  <si>
    <t xml:space="preserve">RAB geranylgeranylation</t>
  </si>
  <si>
    <t xml:space="preserve">YNL304W,YNL093W,YFL038C,YGL210W,YLR262C,YPR176C,YER031C,YJL031C,YOR370C,YOR089C,YML001W,YFL005W</t>
  </si>
  <si>
    <t xml:space="preserve">YER031C,YFL005W,YFL038C,YGL210W,YJL031C,YLR262C,YML001W,YNL093W,YNL304W,YOR089C,YOR370C,YPR176C</t>
  </si>
  <si>
    <t xml:space="preserve">68952</t>
  </si>
  <si>
    <t xml:space="preserve">YDR121W,YJL065C,YBR278W,YNL262W,YIR008C,YPR175W,YKL045W,YBL035C,YNL102W</t>
  </si>
  <si>
    <t xml:space="preserve">YBL035C,YBR278W,YDR121W,YIR008C,YJL065C,YKL045W,YNL102W,YNL262W,YPR175W</t>
  </si>
  <si>
    <t xml:space="preserve">446203</t>
  </si>
  <si>
    <t xml:space="preserve">Asparagine N-linked glycosylation</t>
  </si>
  <si>
    <t xml:space="preserve">YFL027C,YKR094C,YFR051C,YDR246W,YHL031C,YKR068C,YMR013C,YDR472W,YAL058W,YIL148W,YKL006C-A,YBL040C,YPR181C,YBL050W,YDL193W,YEL058W,YGR036C,YGL137W,YOR036W,YKL196C,YLR057W,YDR407C,YKL104C,YNR030W,YPL085W,YPL204W,YNR026C,YNL204C,YNL219C,YDL058W,YPR095C,YCL043C,YER122C,YLR026C,YFL045C,YGL200C,YLR078C,YBR110W,YML012W,YIL049W,YFL038C,YHR098C,YMR085W,YDR189W,YIL004C,YDL137W,YNL287W,YIL109C,YBR254C,YMR218C,YLR208W,YGL002W,YLR167W,YIL076W,YOR106W,YDR238C,YDL226C,YBR243C,YDL145C,YOR067C,YJR031C,YOR115C,YPL227C,YNR043W,YML077W,YER003C,YOR022C,YEL022W,YDL195W,YNL049C,YDL192W,YBR080C,YBR002C,YPL218W,YPL010W,YGL065C,YLR268W,YDR518W,YOR002W,YDR517W,YHR110W,YAL007C,YOR016C,YDL103C,YFL017C,YDL018C,YAR002C-A,YBL082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</si>
  <si>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</si>
  <si>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8951664</t>
  </si>
  <si>
    <t xml:space="preserve">Neddylation</t>
  </si>
  <si>
    <t xml:space="preserve">YAL040C,YML088W,YDL132W,YOL133W,YDR328C,YLR097C,YDR139C,YPR119W,YKL213C,YLR306W,YLR128W,YMR199W,YGR108W,YPL003W,YJR099W,YPR120C,YPR066W,YPL256C,YGR109C</t>
  </si>
  <si>
    <t xml:space="preserve">YAL040C,YDL132W,YDR139C,YDR328C,YGR108W,YGR109C,YJR099W,YKL213C,YLR097C,YLR128W,YLR306W,YML088W,YMR199W,YOL133W,YPL003W,YPL256C,YPR066W,YPR119W,YPR120C</t>
  </si>
  <si>
    <t xml:space="preserve">6811434</t>
  </si>
  <si>
    <t xml:space="preserve">COPI-dependent Golgi-to-ER retrograde traffic</t>
  </si>
  <si>
    <t xml:space="preserve">YFR051C,YGR284C,YDR498C,YBL040C,YBL050W,YGL137W,YGL098W,YNL204C,YPR095C,YER122C,YGL145W,YGL200C,YML012W,YFL038C,YDL137W,YNL287W,YGL002W,YIL076W,YDR238C,YDL226C,YDL145C,YNL258C,YJR031C,YEL022W,YDL192W,YBR080C,YPL010W,YLR268W,YHR110W,YAL007C,YOR016C,YDL018C,YAR002C-A,YOR075W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</si>
  <si>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</si>
  <si>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5617833</t>
  </si>
  <si>
    <t xml:space="preserve">Cilium Assembly</t>
  </si>
  <si>
    <t xml:space="preserve">YPR095C,YFL037W,YGL210W,YDL137W,YER031C,YNL272C,YJR031C,YEL022W,YNL021W,YDL192W,YML124C,YML085C</t>
  </si>
  <si>
    <t xml:space="preserve">YDL137W,YDL192W,YEL022W,YER031C,YFL037W,YGL210W,YJR031C,YML085C,YML124C,YNL021W,YNL272C,YPR095C</t>
  </si>
  <si>
    <t xml:space="preserve">69202</t>
  </si>
  <si>
    <t xml:space="preserve">Cyclin E associated events during G1/S transition</t>
  </si>
  <si>
    <t xml:space="preserve">YAL040C,YMR036C,YDR460W,YDL108W,YPR119W,YPR025C,YMR199W,YBR160W,YGR108W,YPR120C,YPL256C,YGR109C</t>
  </si>
  <si>
    <t xml:space="preserve">YAL040C,YBR160W,YDL108W,YDR460W,YGR108W,YGR109C,YMR036C,YMR199W,YPL256C,YPR025C,YPR119W,YPR120C</t>
  </si>
  <si>
    <t xml:space="preserve">69656</t>
  </si>
  <si>
    <t xml:space="preserve">Cyclin A:Cdk2-associated events at S phase entry</t>
  </si>
  <si>
    <t xml:space="preserve">YAL040C,YMR036C,YDR460W,YDL108W,YGL003C,YPR119W,YPR025C,YMR199W,YBR160W,YGR108W,YPR120C,YPL256C,YGR109C</t>
  </si>
  <si>
    <t xml:space="preserve">YAL040C,YBR160W,YDL108W,YDR460W,YGL003C,YGR108W,YGR109C,YMR036C,YMR199W,YPL256C,YPR025C,YPR119W,YPR120C</t>
  </si>
  <si>
    <t xml:space="preserve">6811442</t>
  </si>
  <si>
    <t xml:space="preserve">Intra-Golgi and retrograde Golgi-to-ER traffic</t>
  </si>
  <si>
    <t xml:space="preserve">YOR327C,YFR051C,YHL031C,YGR284C,YDR498C,YKL006C-A,YBL040C,YBL050W,YGL137W,YKL196C,YPL051W,YDR481C,YDR137W,YOL011W,YBR164C,YGL098W,YNL204C,YPR095C,YER122C,YGL145W,YLR026C,YGL200C,YML012W,YFL038C,YIL004C,YDL137W,YLR262C,YNL287W,YOR216C,YAL014C,YGL002W,YIL076W,YDR468C,YDR238C,YDL226C,YDL145C,YNL258C,YOR298W,YMR008C,YJR031C,YMR197C,YEL022W,YDL192W,YJL004C,YBR080C,YPL010W,YLR268W,YNL012W,YJR134C,YLR039C,YHR110W,YAL007C,YOR016C,YDL018C,YMR006C,YOL018C,YAR002C-A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</si>
  <si>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</si>
  <si>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1852241</t>
  </si>
  <si>
    <t xml:space="preserve">Organelle biogenesis and maintenance</t>
  </si>
  <si>
    <t xml:space="preserve">YKL016C,YJR121W,YDR298C,YPR095C,YFL037W,YDL004W,YGL210W,YDL137W,YBL099W,YPL271W,YER031C,YNL272C,YJR031C,YJR090C,YEL022W,YBR039W,YNL021W,YDL192W,YPL078C,YML124C,YPR020W,YML085C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</si>
  <si>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</si>
  <si>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69278</t>
  </si>
  <si>
    <t xml:space="preserve">Cell Cycle, Mitotic</t>
  </si>
  <si>
    <t xml:space="preserve">YPR103W,YOR259C,YOR117W,YML092C,YOL038W,YKR094C,YFR052W,YOR261C,YDR121W,YOR157C,YKL145W,YMR165C,YDL147W,YFR050C,YDR486C,YGR253C,YGL201C,YFL007W,YIL148W,YLR293C,YDR427W,YDR394W,YAL040C,YBL041W,YGL116W,YDL132W,YHR200W,YEL032W,YNL031C,YMR314W,YNL280C,YJR006W,YIL035C,YLR025W,YDL007W,YMR077C,YPR108W,YHR027C,YNL030W,YOL133W,YGL048C,YDR489W,YLR347C,YBR202W,YER012W,YDR325W,YGL097W,YLR274W,YOL012C,YJL065C,YMR036C,YBR009C,YGL011C,YDR328C,YMR235C,YOR061W,YNL261W,YGR135W,YBL105C,YKL041W,YOL146W,YLR086W,YJL194W,YFL037W,YER021W,YPR173C,YBR010W,YFR004W,YDR510W,YBR087W,YMR001C,YNL312W,YPR019W,YOL094C,YFL038C,YDL097C,YDR460W,YDR225W,YDL108W,YIL075C,YGL003C,YFR031C,YJR068W,YBR060C,YIL150C,YNL265C,YJL001W,YBL023C,YDR224C,YLR167W,YBL003C,YHR164C,YPR119W,YPR162C,YER047C,YER094C,YJL030W,YOR362C,YOR217W,YFR028C,YBR278W,YDL164C,YJL187C,YJL072C,YOR039W,YBR088C,YPR025C,YGR098C,YNL262W,YDL064W,YKL113C,YKL002W,YML065W,YMR199W,YDR013W,YIR008C,YKL161C,YOR026W,YNL290W,YKL049C,YBR160W,YPR175W,YBL002W,YGR188C,YKL045W,YGR108W,YDR517W,YML124C,YLL004W,YIL007C,YPL209C,YJL013C,YPR120C,YDL102W,YDR052C,YMR076C,YDL017W,YLR272C,YPL256C,YBL097W,YJL074C,YBL035C,YAR007C,YGR109C,YLR103C,YML085C,YIL026C,YFL008W,YNL102W,YFR027W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</si>
  <si>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</si>
  <si>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68877</t>
  </si>
  <si>
    <t xml:space="preserve">Mitotic Prometaphase</t>
  </si>
  <si>
    <t xml:space="preserve">YIL035C,YDR325W,YOR061W,YLR086W,YMR001C,YFR031C,YOR039W,YMR076C,YLR272C,YBL097W,YJL074C,YIL026C,YFL008W,YDL003W</t>
  </si>
  <si>
    <t xml:space="preserve">YBL097W,YDL003W,YDR325W,YFL008W,YFR031C,YIL026C,YIL035C,YJL074C,YLR086W,YLR272C,YMR001C,YMR076C,YOR039W,YOR061W</t>
  </si>
  <si>
    <t xml:space="preserve">5358508</t>
  </si>
  <si>
    <t xml:space="preserve">Mismatch Repair</t>
  </si>
  <si>
    <t xml:space="preserve">YCR092C,YMR167W,YDL164C,YDR097C,YBR088C,YOR033C,YOL090W,YNL082W</t>
  </si>
  <si>
    <t xml:space="preserve">YBR088C,YCR092C,YDL164C,YDR097C,YMR167W,YNL082W,YOL090W,YOR033C</t>
  </si>
  <si>
    <t xml:space="preserve">8856688</t>
  </si>
  <si>
    <t xml:space="preserve">Golgi-to-ER retrograde transport</t>
  </si>
  <si>
    <t xml:space="preserve">YFR051C,YGR284C,YDR498C,YBL040C,YBL050W,YGL137W,YOL011W,YGL098W,YNL204C,YPR095C,YER122C,YGL145W,YGL200C,YML012W,YFL038C,YDL137W,YNL287W,YGL002W,YIL076W,YDR238C,YDL226C,YDL145C,YNL258C,YOR298W,YMR008C,YJR031C,YEL022W,YDL192W,YBR080C,YPL010W,YLR268W,YNL012W,YHR110W,YAL007C,YOR016C,YDL018C,YMR006C,YAR002C-A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</si>
  <si>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</si>
  <si>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3108214</t>
  </si>
  <si>
    <t xml:space="preserve">SUMOylation of DNA damage response and repair proteins</t>
  </si>
  <si>
    <t xml:space="preserve">YDR314C,YLR007W,YEL019C,YDR510W,YML032C,YDR288W,YOL034W,YDL105W,YDL064W,YLR383W,YJL074C,YIL026C,YFL008W,YDL003W</t>
  </si>
  <si>
    <t xml:space="preserve">YDL003W,YDL064W,YDL105W,YDR288W,YDR314C,YDR510W,YEL019C,YFL008W,YIL026C,YJL074C,YLR007W,YLR383W,YML032C,YOL034W</t>
  </si>
  <si>
    <t xml:space="preserve">1640170</t>
  </si>
  <si>
    <t xml:space="preserve">Cell Cycle</t>
  </si>
  <si>
    <t xml:space="preserve">YPR103W,YOR259C,YOR117W,YML092C,YOL038W,YKR094C,YFR052W,YOR261C,YDR121W,YOR157C,YKL145W,YMR165C,YDL147W,YFR050C,YDR486C,YGR253C,YGL201C,YFL007W,YIL148W,YLR293C,YDR427W,YDR394W,YAL040C,YBL041W,YGL116W,YDL132W,YHR200W,YEL032W,YNL031C,YDR477W,YMR314W,YNL280C,YJR006W,YIL035C,YLR025W,YDL007W,YMR077C,YPR108W,YIL104C,YHR027C,YNL030W,YOL133W,YGL048C,YDR489W,YLR347C,YBR202W,YOR295W,YER173W,YER012W,YDR325W,YGL097W,YLR274W,YOL012C,YJL065C,YMR036C,YBR009C,YGL011C,YDR328C,YMR235C,YOR061W,YNL261W,YGR135W,YBL105C,YKL041W,YOL146W,YLR086W,YMR233W,YJR059W,YLR175W,YJL194W,YFL037W,YER021W,YPR173C,YBL088C,YBR010W,YFR004W,YDR510W,YBR087W,YMR001C,YNL312W,YPR019W,YOL094C,YFL038C,YDL097C,YDR460W,YDR225W,YDL108W,YIL075C,YGL003C,YFR031C,YJR068W,YBR060C,YIL150C,YNL265C,YJL001W,YBL023C,YDR224C,YLR167W,YBL003C,YHR164C,YPR119W,YPR162C,YER047C,YER094C,YJL030W,YOR362C,YOR217W,YFR028C,YPL194W,YBR278W,YDL164C,YJL187C,YJL072C,YOR039W,YBR088C,YPR025C,YGR098C,YNL262W,YDL064W,YKL113C,YKL002W,YML065W,YMR199W,YLR288C,YDR013W,YOR368W,YIR008C,YKL161C,YOR026W,YNL290W,YKL049C,YKL198C,YBR160W,YPR175W,YBL002W,YGR188C,YKL045W,YGR108W,YDR517W,YML124C,YLL004W,YIL007C,YPL209C,YJL013C,YPR120C,YDL102W,YDR052C,YMR076C,YDL017W,YLR272C,YPL256C,YBL097W,YJL074C,YBL035C,YAR007C,YGR109C,YLR103C,YML085C,YIL026C,YFL008W,YDL101C,YNL102W,YFR027W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</si>
  <si>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</si>
  <si>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69091</t>
  </si>
  <si>
    <t xml:space="preserve">Polymerase switching</t>
  </si>
  <si>
    <t xml:space="preserve">YBR087W,YOL094C,YJR068W,YOR217W,YBR088C,YIR008C,YNL290W,YKL045W,YBL035C,YNL102W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</si>
  <si>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</si>
  <si>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</si>
  <si>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</si>
  <si>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9754119</t>
  </si>
  <si>
    <t xml:space="preserve">Drug-mediated inhibition of CDK4/CDK6 activity</t>
  </si>
  <si>
    <t xml:space="preserve">YAL040C,YPR119W,YMR199W,YKL161C,YBR160W,YGR108W,YPR120C,YPL256C,YGR109C</t>
  </si>
  <si>
    <t xml:space="preserve">YAL040C,YBR160W,YGR108W,YGR109C,YKL161C,YMR199W,YPL256C,YPR119W,YPR120C</t>
  </si>
  <si>
    <t xml:space="preserve">69002</t>
  </si>
  <si>
    <t xml:space="preserve">DNA Replication Pre-Initiation</t>
  </si>
  <si>
    <t xml:space="preserve">YDR121W,YGL201C,YEL032W,YNL031C,YNL030W,YBR202W,YLR274W,YOL012C,YJL065C,YBR009C,YNL261W,YJL194W,YBR010W,YNL312W,YPR019W,YDR225W,YBR060C,YIL150C,YBL023C,YDR224C,YBL003C,YPR162C,YBR278W,YNL262W,YML065W,YIR008C,YKL049C,YBR160W,YPR175W,YBL002W,YKL045W,YLL004W,YDR052C,YDL017W,YBL035C,YAR007C,YLR103C,YNL102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</si>
  <si>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</si>
  <si>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69231</t>
  </si>
  <si>
    <t xml:space="preserve">Cyclin D associated events in G1</t>
  </si>
  <si>
    <t xml:space="preserve">YAL040C,YDR460W,YDL108W,YPR119W,YPR025C,YMR199W,YKL161C,YBR160W,YGR108W,YPR120C,YPL256C,YGR109C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</si>
  <si>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</si>
  <si>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</si>
  <si>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</si>
  <si>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68962</t>
  </si>
  <si>
    <t xml:space="preserve">Activation of the pre-replicative complex</t>
  </si>
  <si>
    <t xml:space="preserve">YDR121W,YGL201C,YEL032W,YBR202W,YLR274W,YJL065C,YNL261W,YJL194W,YNL312W,YPR019W,YBR060C,YIL150C,YBL023C,YPR162C,YBR278W,YNL262W,YML065W,YIR008C,YBR160W,YPR175W,YKL045W,YLL004W,YDR052C,YDL017W,YBL035C,YAR007C,YLR103C,YNL102W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</si>
  <si>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</si>
  <si>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5358565</t>
  </si>
  <si>
    <t xml:space="preserve">Mismatch repair (MMR) directed by MSH2:MSH6 (MutSalpha)</t>
  </si>
  <si>
    <t xml:space="preserve">YMR167W,YDL164C,YDR097C,YBR088C,YOR033C,YOL090W,YNL082W</t>
  </si>
  <si>
    <t xml:space="preserve">YBR088C,YDL164C,YDR097C,YMR167W,YNL082W,YOL090W,YOR033C</t>
  </si>
  <si>
    <t xml:space="preserve">2500257</t>
  </si>
  <si>
    <t xml:space="preserve">Resolution of Sister Chromatid Cohesion</t>
  </si>
  <si>
    <t xml:space="preserve">YMR001C,YMR076C,YJL074C,YIL026C,YFL008W,YDL003W</t>
  </si>
  <si>
    <t xml:space="preserve">YDL003W,YFL008W,YIL026C,YJL074C,YMR001C,YMR076C</t>
  </si>
  <si>
    <t xml:space="preserve">69166</t>
  </si>
  <si>
    <t xml:space="preserve">Removal of the Flap Intermediate</t>
  </si>
  <si>
    <t xml:space="preserve">YJR006W,YNL312W,YHR164C,YBR088C,YKL113C,YIR008C,YKL045W,YDL102W,YBL035C,YAR007C,YNL102W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</si>
  <si>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</si>
  <si>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</si>
  <si>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</si>
  <si>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YJR006W,YNL312W,YHR164C,YDL164C,YBR088C,YKL113C,YIR008C,YKL045W,YDL102W,YBL035C,YAR007C,YNL102W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</si>
  <si>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</si>
  <si>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</si>
  <si>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</si>
  <si>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YJR006W,YBR087W,YNL312W,YOL094C,YJR068W,YHR164C,YOR217W,YDL164C,YBR088C,YKL113C,YIR008C,YNL290W,YKL045W,YDL102W,YBL035C,YAR007C,YNL102W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</si>
  <si>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</si>
  <si>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</si>
  <si>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</si>
  <si>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YJR006W,YDR489W,YOL146W,YBR087W,YNL312W,YOL094C,YJR068W,YHR164C,YOR217W,YDL164C,YJL072C,YBR088C,YKL113C,YDR013W,YIR008C,YNL290W,YKL045W,YDL102W,YBL035C,YAR007C,YNL102W</t>
  </si>
  <si>
    <t xml:space="preserve">YAR007C,YBL035C,YBR087W,YBR088C,YDL102W,YDL164C,YDR013W,YDR489W,YHR164C,YIR008C,YJL072C,YJR006W,YJR068W,YKL045W,YKL113C,YNL102W,YNL290W,YNL312W,YOL094C,YOL146W,YOR217W</t>
  </si>
  <si>
    <t xml:space="preserve">2468052</t>
  </si>
  <si>
    <t xml:space="preserve">Establishment of Sister Chromatid Cohesion</t>
  </si>
  <si>
    <t xml:space="preserve">YMR076C,YJL074C,YIL026C,YFL008W,YFR027W,YDL003W</t>
  </si>
  <si>
    <t xml:space="preserve">YDL003W,YFL008W,YFR027W,YIL026C,YJL074C,YMR076C</t>
  </si>
  <si>
    <t xml:space="preserve">69206</t>
  </si>
  <si>
    <t xml:space="preserve">G1/S Transition</t>
  </si>
  <si>
    <t xml:space="preserve">YDR121W,YGL201C,YAL040C,YEL032W,YBR202W,YLR274W,YJL065C,YMR036C,YNL261W,YJL194W,YNL312W,YPR019W,YDR460W,YDL108W,YBR060C,YIL150C,YBL023C,YPR119W,YPR162C,YBR278W,YPR025C,YNL262W,YML065W,YMR199W,YIR008C,YBR160W,YPR175W,YKL045W,YGR108W,YLL004W,YPR120C,YDR052C,YDL017W,YPL256C,YBL035C,YAR007C,YGR109C,YLR103C,YNL102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</si>
  <si>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</si>
  <si>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453279</t>
  </si>
  <si>
    <t xml:space="preserve">Mitotic G1 phase and G1/S transition</t>
  </si>
  <si>
    <t xml:space="preserve">YDR121W,YGL201C,YAL040C,YEL032W,YBR202W,YLR274W,YJL065C,YMR036C,YNL261W,YJL194W,YNL312W,YPR019W,YDR460W,YDL108W,YBR060C,YIL150C,YBL023C,YPR119W,YPR162C,YBR278W,YPR025C,YNL262W,YML065W,YMR199W,YIR008C,YKL161C,YBR160W,YPR175W,YKL045W,YGR108W,YLL004W,YPR120C,YDR052C,YDL017W,YPL256C,YBL035C,YAR007C,YGR109C,YLR103C,YNL102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</si>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</sst>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0.0000000000000000000000000000000416128331530307</v>
      </c>
      <c r="C2" t="n">
        <v>1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0.000000000000000000000000000000126023329356615</v>
      </c>
      <c r="C3" t="n">
        <v>1</v>
      </c>
      <c r="D3" t="s">
        <v>14</v>
      </c>
      <c r="E3" t="n">
        <v>141</v>
      </c>
      <c r="F3" t="n">
        <v>5727</v>
      </c>
      <c r="G3" t="n">
        <v>141</v>
      </c>
      <c r="H3" t="s">
        <v>15</v>
      </c>
      <c r="I3" t="s">
        <v>16</v>
      </c>
    </row>
    <row r="4">
      <c r="A4" t="s">
        <v>17</v>
      </c>
      <c r="B4" t="n">
        <v>0.000000000000000000000000241526055963281</v>
      </c>
      <c r="C4" t="n">
        <v>1</v>
      </c>
      <c r="D4" t="s">
        <v>18</v>
      </c>
      <c r="E4" t="n">
        <v>199</v>
      </c>
      <c r="F4" t="n">
        <v>5669</v>
      </c>
      <c r="G4" t="n">
        <v>199</v>
      </c>
      <c r="H4" t="s">
        <v>19</v>
      </c>
      <c r="I4" t="s">
        <v>20</v>
      </c>
    </row>
    <row r="5">
      <c r="A5" t="s">
        <v>21</v>
      </c>
      <c r="B5" t="n">
        <v>0.0000000000000000442503974670428</v>
      </c>
      <c r="C5" t="n">
        <v>1</v>
      </c>
      <c r="D5" t="s">
        <v>22</v>
      </c>
      <c r="E5" t="n">
        <v>68</v>
      </c>
      <c r="F5" t="n">
        <v>5800</v>
      </c>
      <c r="G5" t="n">
        <v>68</v>
      </c>
      <c r="H5" t="s">
        <v>23</v>
      </c>
      <c r="I5" t="s">
        <v>24</v>
      </c>
    </row>
    <row r="6">
      <c r="A6" t="s">
        <v>25</v>
      </c>
      <c r="B6" t="n">
        <v>0.00000000000000441312877047148</v>
      </c>
      <c r="C6" t="n">
        <v>0.999999999999996</v>
      </c>
      <c r="D6" t="s">
        <v>26</v>
      </c>
      <c r="E6" t="n">
        <v>253</v>
      </c>
      <c r="F6" t="n">
        <v>5615</v>
      </c>
      <c r="G6" t="n">
        <v>254</v>
      </c>
      <c r="H6" t="s">
        <v>27</v>
      </c>
      <c r="I6" t="s">
        <v>28</v>
      </c>
    </row>
    <row r="7">
      <c r="A7" t="s">
        <v>29</v>
      </c>
      <c r="B7" t="n">
        <v>0.0000000000000265999127797319</v>
      </c>
      <c r="C7" t="n">
        <v>0.999999999999973</v>
      </c>
      <c r="D7" t="s">
        <v>30</v>
      </c>
      <c r="E7" t="n">
        <v>55</v>
      </c>
      <c r="F7" t="n">
        <v>5813</v>
      </c>
      <c r="G7" t="n">
        <v>55</v>
      </c>
      <c r="H7" t="s">
        <v>31</v>
      </c>
      <c r="I7" t="s">
        <v>32</v>
      </c>
    </row>
    <row r="8">
      <c r="A8" t="s">
        <v>33</v>
      </c>
      <c r="B8" t="n">
        <v>0.0000000646648900435698</v>
      </c>
      <c r="C8" t="n">
        <v>0.999999935368153</v>
      </c>
      <c r="D8" t="s">
        <v>34</v>
      </c>
      <c r="E8" t="n">
        <v>40</v>
      </c>
      <c r="F8" t="n">
        <v>5828</v>
      </c>
      <c r="G8" t="n">
        <v>40</v>
      </c>
      <c r="H8" t="s">
        <v>35</v>
      </c>
      <c r="I8" t="s">
        <v>36</v>
      </c>
    </row>
    <row r="9">
      <c r="A9" t="s">
        <v>37</v>
      </c>
      <c r="B9" t="n">
        <v>0.000000295356537491495</v>
      </c>
      <c r="C9" t="n">
        <v>0.999999704856618</v>
      </c>
      <c r="D9" t="s">
        <v>38</v>
      </c>
      <c r="E9" t="n">
        <v>18</v>
      </c>
      <c r="F9" t="n">
        <v>5850</v>
      </c>
      <c r="G9" t="n">
        <v>18</v>
      </c>
      <c r="H9" t="s">
        <v>39</v>
      </c>
      <c r="I9" t="s">
        <v>40</v>
      </c>
    </row>
    <row r="10">
      <c r="A10" t="s">
        <v>41</v>
      </c>
      <c r="B10" t="n">
        <v>0.00000045048724262852</v>
      </c>
      <c r="C10" t="n">
        <v>0.999999549680658</v>
      </c>
      <c r="D10" t="s">
        <v>42</v>
      </c>
      <c r="E10" t="n">
        <v>66</v>
      </c>
      <c r="F10" t="n">
        <v>5802</v>
      </c>
      <c r="G10" t="n">
        <v>66</v>
      </c>
      <c r="H10" t="s">
        <v>43</v>
      </c>
      <c r="I10" t="s">
        <v>44</v>
      </c>
    </row>
    <row r="11">
      <c r="A11" t="s">
        <v>45</v>
      </c>
      <c r="B11" t="n">
        <v>0.000000671598091368062</v>
      </c>
      <c r="C11" t="n">
        <v>0.999999328706774</v>
      </c>
      <c r="D11" t="s">
        <v>46</v>
      </c>
      <c r="E11" t="n">
        <v>43</v>
      </c>
      <c r="F11" t="n">
        <v>5825</v>
      </c>
      <c r="G11" t="n">
        <v>43</v>
      </c>
      <c r="H11" t="s">
        <v>47</v>
      </c>
      <c r="I11" t="s">
        <v>48</v>
      </c>
    </row>
    <row r="12">
      <c r="A12" t="s">
        <v>49</v>
      </c>
      <c r="B12" t="n">
        <v>0.00000138215884759756</v>
      </c>
      <c r="C12" t="n">
        <v>0.999998618673564</v>
      </c>
      <c r="D12" t="s">
        <v>50</v>
      </c>
      <c r="E12" t="n">
        <v>23</v>
      </c>
      <c r="F12" t="n">
        <v>5845</v>
      </c>
      <c r="G12" t="n">
        <v>23</v>
      </c>
      <c r="H12" t="s">
        <v>51</v>
      </c>
      <c r="I12" t="s">
        <v>52</v>
      </c>
    </row>
    <row r="13">
      <c r="A13" t="s">
        <v>53</v>
      </c>
      <c r="B13" t="n">
        <v>0.0000038468243711497</v>
      </c>
      <c r="C13" t="n">
        <v>0.999996155029912</v>
      </c>
      <c r="D13" t="s">
        <v>54</v>
      </c>
      <c r="E13" t="n">
        <v>33</v>
      </c>
      <c r="F13" t="n">
        <v>5835</v>
      </c>
      <c r="G13" t="n">
        <v>33</v>
      </c>
      <c r="H13" t="s">
        <v>55</v>
      </c>
      <c r="I13" t="s">
        <v>56</v>
      </c>
    </row>
    <row r="14">
      <c r="A14" t="s">
        <v>57</v>
      </c>
      <c r="B14" t="n">
        <v>0.00000644103279406218</v>
      </c>
      <c r="C14" t="n">
        <v>0.999993561913571</v>
      </c>
      <c r="D14" t="s">
        <v>58</v>
      </c>
      <c r="E14" t="n">
        <v>35</v>
      </c>
      <c r="F14" t="n">
        <v>5833</v>
      </c>
      <c r="G14" t="n">
        <v>35</v>
      </c>
      <c r="H14" t="s">
        <v>59</v>
      </c>
      <c r="I14" t="s">
        <v>60</v>
      </c>
    </row>
    <row r="15">
      <c r="A15" t="s">
        <v>61</v>
      </c>
      <c r="B15" t="n">
        <v>0.00000814567423327325</v>
      </c>
      <c r="C15" t="n">
        <v>0.999991856635359</v>
      </c>
      <c r="D15" t="s">
        <v>62</v>
      </c>
      <c r="E15" t="n">
        <v>90</v>
      </c>
      <c r="F15" t="n">
        <v>5778</v>
      </c>
      <c r="G15" t="n">
        <v>90</v>
      </c>
      <c r="H15" t="s">
        <v>63</v>
      </c>
      <c r="I15" t="s">
        <v>64</v>
      </c>
    </row>
    <row r="16">
      <c r="A16" t="s">
        <v>65</v>
      </c>
      <c r="B16" t="n">
        <v>0.00000815911026425675</v>
      </c>
      <c r="C16" t="n">
        <v>0.999991845438723</v>
      </c>
      <c r="D16" t="s">
        <v>66</v>
      </c>
      <c r="E16" t="n">
        <v>23</v>
      </c>
      <c r="F16" t="n">
        <v>5845</v>
      </c>
      <c r="G16" t="n">
        <v>23</v>
      </c>
      <c r="H16" t="s">
        <v>67</v>
      </c>
      <c r="I16" t="s">
        <v>68</v>
      </c>
    </row>
    <row r="17">
      <c r="A17" t="s">
        <v>69</v>
      </c>
      <c r="B17" t="n">
        <v>0.000029931886174622</v>
      </c>
      <c r="C17" t="n">
        <v>0.999970084480071</v>
      </c>
      <c r="D17" t="s">
        <v>70</v>
      </c>
      <c r="E17" t="n">
        <v>21</v>
      </c>
      <c r="F17" t="n">
        <v>5847</v>
      </c>
      <c r="G17" t="n">
        <v>21</v>
      </c>
      <c r="H17" t="s">
        <v>71</v>
      </c>
      <c r="I17" t="s">
        <v>72</v>
      </c>
    </row>
    <row r="18">
      <c r="A18" t="s">
        <v>73</v>
      </c>
      <c r="B18" t="n">
        <v>0.000102697084970938</v>
      </c>
      <c r="C18" t="n">
        <v>0.99989736941594</v>
      </c>
      <c r="D18" t="s">
        <v>74</v>
      </c>
      <c r="E18" t="n">
        <v>13</v>
      </c>
      <c r="F18" t="n">
        <v>5855</v>
      </c>
      <c r="G18" t="n">
        <v>13</v>
      </c>
      <c r="H18" t="s">
        <v>75</v>
      </c>
      <c r="I18" t="s">
        <v>76</v>
      </c>
    </row>
    <row r="19">
      <c r="A19" t="s">
        <v>77</v>
      </c>
      <c r="B19" t="n">
        <v>0.000104330105903808</v>
      </c>
      <c r="C19" t="n">
        <v>0.999895716787641</v>
      </c>
      <c r="D19" t="s">
        <v>78</v>
      </c>
      <c r="E19" t="n">
        <v>27</v>
      </c>
      <c r="F19" t="n">
        <v>5841</v>
      </c>
      <c r="G19" t="n">
        <v>27</v>
      </c>
      <c r="H19" t="s">
        <v>79</v>
      </c>
      <c r="I19" t="s">
        <v>80</v>
      </c>
    </row>
    <row r="20">
      <c r="A20" t="s">
        <v>81</v>
      </c>
      <c r="B20" t="n">
        <v>0.000119347088064726</v>
      </c>
      <c r="C20" t="n">
        <v>0.999880713206054</v>
      </c>
      <c r="D20" t="s">
        <v>82</v>
      </c>
      <c r="E20" t="n">
        <v>21</v>
      </c>
      <c r="F20" t="n">
        <v>5847</v>
      </c>
      <c r="G20" t="n">
        <v>21</v>
      </c>
      <c r="H20" t="s">
        <v>83</v>
      </c>
      <c r="I20" t="s">
        <v>84</v>
      </c>
    </row>
    <row r="21">
      <c r="A21" t="s">
        <v>85</v>
      </c>
      <c r="B21" t="n">
        <v>0.000127597985129338</v>
      </c>
      <c r="C21" t="n">
        <v>0.999872452525509</v>
      </c>
      <c r="D21" t="s">
        <v>86</v>
      </c>
      <c r="E21" t="n">
        <v>34</v>
      </c>
      <c r="F21" t="n">
        <v>5834</v>
      </c>
      <c r="G21" t="n">
        <v>34</v>
      </c>
      <c r="H21" t="s">
        <v>87</v>
      </c>
      <c r="I21" t="s">
        <v>88</v>
      </c>
    </row>
    <row r="22">
      <c r="A22" t="s">
        <v>89</v>
      </c>
      <c r="B22" t="n">
        <v>0.000224159575057588</v>
      </c>
      <c r="C22" t="n">
        <v>0.999775978550804</v>
      </c>
      <c r="D22" t="s">
        <v>90</v>
      </c>
      <c r="E22" t="n">
        <v>13</v>
      </c>
      <c r="F22" t="n">
        <v>5855</v>
      </c>
      <c r="G22" t="n">
        <v>13</v>
      </c>
      <c r="H22" t="s">
        <v>91</v>
      </c>
      <c r="I22" t="s">
        <v>92</v>
      </c>
    </row>
    <row r="23">
      <c r="A23" t="s">
        <v>93</v>
      </c>
      <c r="B23" t="n">
        <v>0.000289021269704459</v>
      </c>
      <c r="C23" t="n">
        <v>0.999711260751956</v>
      </c>
      <c r="D23" t="s">
        <v>94</v>
      </c>
      <c r="E23" t="n">
        <v>5</v>
      </c>
      <c r="F23" t="n">
        <v>5863</v>
      </c>
      <c r="G23" t="n">
        <v>5</v>
      </c>
      <c r="H23" t="s">
        <v>95</v>
      </c>
      <c r="I23" t="s">
        <v>96</v>
      </c>
    </row>
    <row r="24">
      <c r="A24" t="s">
        <v>97</v>
      </c>
      <c r="B24" t="n">
        <v>0.000315114008717706</v>
      </c>
      <c r="C24" t="n">
        <v>0.999685007120982</v>
      </c>
      <c r="D24" t="s">
        <v>98</v>
      </c>
      <c r="E24" t="n">
        <v>32</v>
      </c>
      <c r="F24" t="n">
        <v>5836</v>
      </c>
      <c r="G24" t="n">
        <v>32</v>
      </c>
      <c r="H24" t="s">
        <v>99</v>
      </c>
      <c r="I24" t="s">
        <v>100</v>
      </c>
    </row>
    <row r="25">
      <c r="A25" t="s">
        <v>101</v>
      </c>
      <c r="B25" t="n">
        <v>0.000345936977472696</v>
      </c>
      <c r="C25" t="n">
        <v>0.999654287918835</v>
      </c>
      <c r="D25" t="s">
        <v>102</v>
      </c>
      <c r="E25" t="n">
        <v>11</v>
      </c>
      <c r="F25" t="n">
        <v>5857</v>
      </c>
      <c r="G25" t="n">
        <v>11</v>
      </c>
      <c r="H25" t="s">
        <v>103</v>
      </c>
      <c r="I25" t="s">
        <v>104</v>
      </c>
    </row>
    <row r="26">
      <c r="A26" t="s">
        <v>105</v>
      </c>
      <c r="B26" t="n">
        <v>0.000371408935543823</v>
      </c>
      <c r="C26" t="n">
        <v>0.999628732189966</v>
      </c>
      <c r="D26" t="s">
        <v>106</v>
      </c>
      <c r="E26" t="n">
        <v>32</v>
      </c>
      <c r="F26" t="n">
        <v>5836</v>
      </c>
      <c r="G26" t="n">
        <v>32</v>
      </c>
      <c r="H26" t="s">
        <v>107</v>
      </c>
      <c r="I26" t="s">
        <v>108</v>
      </c>
    </row>
    <row r="27">
      <c r="A27" t="s">
        <v>109</v>
      </c>
      <c r="B27" t="n">
        <v>0.000435529071809053</v>
      </c>
      <c r="C27" t="n">
        <v>0.99956466374825</v>
      </c>
      <c r="D27" t="s">
        <v>110</v>
      </c>
      <c r="E27" t="n">
        <v>23</v>
      </c>
      <c r="F27" t="n">
        <v>5845</v>
      </c>
      <c r="G27" t="n">
        <v>23</v>
      </c>
      <c r="H27" t="s">
        <v>111</v>
      </c>
      <c r="I27" t="s">
        <v>112</v>
      </c>
    </row>
    <row r="28">
      <c r="A28" t="s">
        <v>113</v>
      </c>
      <c r="B28" t="n">
        <v>0.000454334003862288</v>
      </c>
      <c r="C28" t="n">
        <v>0.999545899112142</v>
      </c>
      <c r="D28" t="s">
        <v>114</v>
      </c>
      <c r="E28" t="n">
        <v>17</v>
      </c>
      <c r="F28" t="n">
        <v>5851</v>
      </c>
      <c r="G28" t="n">
        <v>17</v>
      </c>
      <c r="H28" t="s">
        <v>115</v>
      </c>
      <c r="I28" t="s">
        <v>116</v>
      </c>
    </row>
    <row r="29">
      <c r="A29" t="s">
        <v>117</v>
      </c>
      <c r="B29" t="n">
        <v>0.000635507815985805</v>
      </c>
      <c r="C29" t="n">
        <v>0.999364801225676</v>
      </c>
      <c r="D29" t="s">
        <v>118</v>
      </c>
      <c r="E29" t="n">
        <v>18</v>
      </c>
      <c r="F29" t="n">
        <v>5850</v>
      </c>
      <c r="G29" t="n">
        <v>18</v>
      </c>
      <c r="H29" t="s">
        <v>119</v>
      </c>
      <c r="I29" t="s">
        <v>120</v>
      </c>
    </row>
    <row r="30">
      <c r="A30" t="s">
        <v>121</v>
      </c>
      <c r="B30" t="n">
        <v>0.000810954351886815</v>
      </c>
      <c r="C30" t="n">
        <v>0.999189665425625</v>
      </c>
      <c r="D30" t="s">
        <v>122</v>
      </c>
      <c r="E30" t="n">
        <v>7</v>
      </c>
      <c r="F30" t="n">
        <v>5861</v>
      </c>
      <c r="G30" t="n">
        <v>7</v>
      </c>
      <c r="H30" t="s">
        <v>123</v>
      </c>
      <c r="I30" t="s">
        <v>124</v>
      </c>
    </row>
    <row r="31">
      <c r="A31" t="s">
        <v>125</v>
      </c>
      <c r="B31" t="n">
        <v>0.000819905348152628</v>
      </c>
      <c r="C31" t="n">
        <v>0.999180485493973</v>
      </c>
      <c r="D31" t="s">
        <v>126</v>
      </c>
      <c r="E31" t="n">
        <v>18</v>
      </c>
      <c r="F31" t="n">
        <v>5850</v>
      </c>
      <c r="G31" t="n">
        <v>18</v>
      </c>
      <c r="H31" t="s">
        <v>127</v>
      </c>
      <c r="I31" t="s">
        <v>128</v>
      </c>
    </row>
    <row r="32">
      <c r="A32" t="s">
        <v>129</v>
      </c>
      <c r="B32" t="n">
        <v>0.000867228868278581</v>
      </c>
      <c r="C32" t="n">
        <v>0.99913338785845</v>
      </c>
      <c r="D32" t="s">
        <v>130</v>
      </c>
      <c r="E32" t="n">
        <v>8</v>
      </c>
      <c r="F32" t="n">
        <v>5860</v>
      </c>
      <c r="G32" t="n">
        <v>8</v>
      </c>
      <c r="H32" t="s">
        <v>131</v>
      </c>
      <c r="I32" t="s">
        <v>132</v>
      </c>
    </row>
    <row r="33">
      <c r="A33" t="s">
        <v>133</v>
      </c>
      <c r="B33" t="n">
        <v>0.000886629686653794</v>
      </c>
      <c r="C33" t="n">
        <v>0.999113759268103</v>
      </c>
      <c r="D33" t="s">
        <v>134</v>
      </c>
      <c r="E33" t="n">
        <v>21</v>
      </c>
      <c r="F33" t="n">
        <v>5847</v>
      </c>
      <c r="G33" t="n">
        <v>21</v>
      </c>
      <c r="H33" t="s">
        <v>135</v>
      </c>
      <c r="I33" t="s">
        <v>136</v>
      </c>
    </row>
    <row r="34">
      <c r="A34" t="s">
        <v>137</v>
      </c>
      <c r="B34" t="n">
        <v>0.00100597827061282</v>
      </c>
      <c r="C34" t="n">
        <v>0.998994837707919</v>
      </c>
      <c r="D34" t="s">
        <v>138</v>
      </c>
      <c r="E34" t="n">
        <v>6</v>
      </c>
      <c r="F34" t="n">
        <v>5862</v>
      </c>
      <c r="G34" t="n">
        <v>6</v>
      </c>
      <c r="H34" t="s">
        <v>139</v>
      </c>
      <c r="I34" t="s">
        <v>140</v>
      </c>
    </row>
    <row r="35">
      <c r="A35" t="s">
        <v>141</v>
      </c>
      <c r="B35" t="n">
        <v>0.00107780036969591</v>
      </c>
      <c r="C35" t="n">
        <v>0.998922525443109</v>
      </c>
      <c r="D35" t="s">
        <v>142</v>
      </c>
      <c r="E35" t="n">
        <v>43</v>
      </c>
      <c r="F35" t="n">
        <v>5825</v>
      </c>
      <c r="G35" t="n">
        <v>43</v>
      </c>
      <c r="H35" t="s">
        <v>143</v>
      </c>
      <c r="I35" t="s">
        <v>144</v>
      </c>
    </row>
    <row r="36">
      <c r="A36" t="s">
        <v>145</v>
      </c>
      <c r="B36" t="n">
        <v>0.00145680513169695</v>
      </c>
      <c r="C36" t="n">
        <v>0.99854418682604</v>
      </c>
      <c r="D36" t="s">
        <v>146</v>
      </c>
      <c r="E36" t="n">
        <v>8</v>
      </c>
      <c r="F36" t="n">
        <v>5860</v>
      </c>
      <c r="G36" t="n">
        <v>8</v>
      </c>
      <c r="H36" t="s">
        <v>147</v>
      </c>
      <c r="I36" t="s">
        <v>148</v>
      </c>
    </row>
    <row r="37">
      <c r="A37" t="s">
        <v>149</v>
      </c>
      <c r="B37" t="n">
        <v>0.00150296512137663</v>
      </c>
      <c r="C37" t="n">
        <v>0.998498325409685</v>
      </c>
      <c r="D37" t="s">
        <v>150</v>
      </c>
      <c r="E37" t="n">
        <v>5</v>
      </c>
      <c r="F37" t="n">
        <v>5863</v>
      </c>
      <c r="G37" t="n">
        <v>5</v>
      </c>
      <c r="H37" t="s">
        <v>151</v>
      </c>
      <c r="I37" t="s">
        <v>152</v>
      </c>
    </row>
    <row r="38">
      <c r="A38" t="s">
        <v>153</v>
      </c>
      <c r="B38" t="n">
        <v>0.00157789296785391</v>
      </c>
      <c r="C38" t="n">
        <v>0.998422444505086</v>
      </c>
      <c r="D38" t="s">
        <v>154</v>
      </c>
      <c r="E38" t="n">
        <v>81</v>
      </c>
      <c r="F38" t="n">
        <v>5787</v>
      </c>
      <c r="G38" t="n">
        <v>81</v>
      </c>
      <c r="H38" t="s">
        <v>155</v>
      </c>
      <c r="I38" t="s">
        <v>156</v>
      </c>
    </row>
    <row r="39">
      <c r="A39" t="s">
        <v>157</v>
      </c>
      <c r="B39" t="n">
        <v>0.00167136252669424</v>
      </c>
      <c r="C39" t="n">
        <v>0.998329033926663</v>
      </c>
      <c r="D39" t="s">
        <v>158</v>
      </c>
      <c r="E39" t="n">
        <v>65</v>
      </c>
      <c r="F39" t="n">
        <v>5803</v>
      </c>
      <c r="G39" t="n">
        <v>65</v>
      </c>
      <c r="H39" t="s">
        <v>159</v>
      </c>
      <c r="I39" t="s">
        <v>160</v>
      </c>
    </row>
    <row r="40">
      <c r="A40" t="s">
        <v>161</v>
      </c>
      <c r="B40" t="n">
        <v>0.00183795223661839</v>
      </c>
      <c r="C40" t="n">
        <v>0.998162787964815</v>
      </c>
      <c r="D40" t="s">
        <v>162</v>
      </c>
      <c r="E40" t="n">
        <v>22</v>
      </c>
      <c r="F40" t="n">
        <v>5846</v>
      </c>
      <c r="G40" t="n">
        <v>22</v>
      </c>
      <c r="H40" t="s">
        <v>163</v>
      </c>
      <c r="I40" t="s">
        <v>164</v>
      </c>
    </row>
    <row r="41">
      <c r="A41" t="s">
        <v>165</v>
      </c>
      <c r="B41" t="n">
        <v>0.00217976765375078</v>
      </c>
      <c r="C41" t="n">
        <v>0.997821162000619</v>
      </c>
      <c r="D41" t="s">
        <v>166</v>
      </c>
      <c r="E41" t="n">
        <v>19</v>
      </c>
      <c r="F41" t="n">
        <v>5849</v>
      </c>
      <c r="G41" t="n">
        <v>19</v>
      </c>
      <c r="H41" t="s">
        <v>167</v>
      </c>
      <c r="I41" t="s">
        <v>168</v>
      </c>
    </row>
    <row r="42">
      <c r="A42" t="s">
        <v>169</v>
      </c>
      <c r="B42" t="n">
        <v>0.00233121636367686</v>
      </c>
      <c r="C42" t="n">
        <v>0.997670304639793</v>
      </c>
      <c r="D42" t="s">
        <v>170</v>
      </c>
      <c r="E42" t="n">
        <v>8</v>
      </c>
      <c r="F42" t="n">
        <v>5860</v>
      </c>
      <c r="G42" t="n">
        <v>8</v>
      </c>
      <c r="H42" t="s">
        <v>171</v>
      </c>
      <c r="I42" t="s">
        <v>172</v>
      </c>
    </row>
    <row r="43">
      <c r="A43" t="s">
        <v>173</v>
      </c>
      <c r="B43" t="n">
        <v>0.00237299332327025</v>
      </c>
      <c r="C43" t="n">
        <v>0.997627675479156</v>
      </c>
      <c r="D43" t="s">
        <v>174</v>
      </c>
      <c r="E43" t="n">
        <v>43</v>
      </c>
      <c r="F43" t="n">
        <v>5825</v>
      </c>
      <c r="G43" t="n">
        <v>43</v>
      </c>
      <c r="H43" t="s">
        <v>175</v>
      </c>
      <c r="I43" t="s">
        <v>176</v>
      </c>
    </row>
    <row r="44">
      <c r="A44" t="s">
        <v>177</v>
      </c>
      <c r="B44" t="n">
        <v>0.00238555382501448</v>
      </c>
      <c r="C44" t="n">
        <v>0.997615344173807</v>
      </c>
      <c r="D44" t="s">
        <v>178</v>
      </c>
      <c r="E44" t="n">
        <v>24</v>
      </c>
      <c r="F44" t="n">
        <v>5844</v>
      </c>
      <c r="G44" t="n">
        <v>24</v>
      </c>
      <c r="H44" t="s">
        <v>179</v>
      </c>
      <c r="I44" t="s">
        <v>180</v>
      </c>
    </row>
    <row r="45">
      <c r="A45" t="s">
        <v>181</v>
      </c>
      <c r="B45" t="n">
        <v>0.00264515598235059</v>
      </c>
      <c r="C45" t="n">
        <v>0.997355923643489</v>
      </c>
      <c r="D45" t="s">
        <v>182</v>
      </c>
      <c r="E45" t="n">
        <v>20</v>
      </c>
      <c r="F45" t="n">
        <v>5848</v>
      </c>
      <c r="G45" t="n">
        <v>20</v>
      </c>
      <c r="H45" t="s">
        <v>183</v>
      </c>
      <c r="I45" t="s">
        <v>184</v>
      </c>
    </row>
    <row r="46">
      <c r="A46" t="s">
        <v>185</v>
      </c>
      <c r="B46" t="n">
        <v>0.00277243059467511</v>
      </c>
      <c r="C46" t="n">
        <v>0.997228348218572</v>
      </c>
      <c r="D46" t="s">
        <v>186</v>
      </c>
      <c r="E46" t="n">
        <v>42</v>
      </c>
      <c r="F46" t="n">
        <v>5826</v>
      </c>
      <c r="G46" t="n">
        <v>42</v>
      </c>
      <c r="H46" t="s">
        <v>187</v>
      </c>
      <c r="I46" t="s">
        <v>188</v>
      </c>
    </row>
    <row r="47">
      <c r="A47" t="s">
        <v>189</v>
      </c>
      <c r="B47" t="n">
        <v>0.00278867499703169</v>
      </c>
      <c r="C47" t="n">
        <v>0.997213389641958</v>
      </c>
      <c r="D47" t="s">
        <v>190</v>
      </c>
      <c r="E47" t="n">
        <v>6</v>
      </c>
      <c r="F47" t="n">
        <v>5862</v>
      </c>
      <c r="G47" t="n">
        <v>6</v>
      </c>
      <c r="H47" t="s">
        <v>191</v>
      </c>
      <c r="I47" t="s">
        <v>192</v>
      </c>
    </row>
    <row r="48">
      <c r="A48" t="s">
        <v>193</v>
      </c>
      <c r="B48" t="n">
        <v>0.00299381129842789</v>
      </c>
      <c r="C48" t="n">
        <v>0.997008599609642</v>
      </c>
      <c r="D48" t="s">
        <v>194</v>
      </c>
      <c r="E48" t="n">
        <v>5</v>
      </c>
      <c r="F48" t="n">
        <v>5863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0.00319654421545523</v>
      </c>
      <c r="C49" t="n">
        <v>0.996804558625965</v>
      </c>
      <c r="D49" t="s">
        <v>198</v>
      </c>
      <c r="E49" t="n">
        <v>27</v>
      </c>
      <c r="F49" t="n">
        <v>5841</v>
      </c>
      <c r="G49" t="n">
        <v>27</v>
      </c>
      <c r="H49" t="s">
        <v>199</v>
      </c>
      <c r="I49" t="s">
        <v>200</v>
      </c>
    </row>
    <row r="50">
      <c r="A50" t="s">
        <v>201</v>
      </c>
      <c r="B50" t="n">
        <v>0.00360056130569024</v>
      </c>
      <c r="C50" t="n">
        <v>0.99640066603915</v>
      </c>
      <c r="D50" t="s">
        <v>202</v>
      </c>
      <c r="E50" t="n">
        <v>27</v>
      </c>
      <c r="F50" t="n">
        <v>5841</v>
      </c>
      <c r="G50" t="n">
        <v>27</v>
      </c>
      <c r="H50" t="s">
        <v>203</v>
      </c>
      <c r="I50" t="s">
        <v>204</v>
      </c>
    </row>
    <row r="51">
      <c r="A51" t="s">
        <v>205</v>
      </c>
      <c r="B51" t="n">
        <v>0.00371167118207692</v>
      </c>
      <c r="C51" t="n">
        <v>0.996290641874317</v>
      </c>
      <c r="D51" t="s">
        <v>206</v>
      </c>
      <c r="E51" t="n">
        <v>8</v>
      </c>
      <c r="F51" t="n">
        <v>5860</v>
      </c>
      <c r="G51" t="n">
        <v>8</v>
      </c>
      <c r="H51" t="s">
        <v>207</v>
      </c>
      <c r="I51" t="s">
        <v>208</v>
      </c>
    </row>
    <row r="52">
      <c r="A52" t="s">
        <v>209</v>
      </c>
      <c r="B52" t="n">
        <v>0.00412691860301119</v>
      </c>
      <c r="C52" t="n">
        <v>0.995874583622934</v>
      </c>
      <c r="D52" t="s">
        <v>210</v>
      </c>
      <c r="E52" t="n">
        <v>23</v>
      </c>
      <c r="F52" t="n">
        <v>5845</v>
      </c>
      <c r="G52" t="n">
        <v>23</v>
      </c>
      <c r="H52" t="s">
        <v>211</v>
      </c>
      <c r="I52" t="s">
        <v>212</v>
      </c>
    </row>
    <row r="53">
      <c r="A53" t="s">
        <v>213</v>
      </c>
      <c r="B53" t="n">
        <v>0.00424556144906859</v>
      </c>
      <c r="C53" t="n">
        <v>0.995756772499891</v>
      </c>
      <c r="D53" t="s">
        <v>214</v>
      </c>
      <c r="E53" t="n">
        <v>10</v>
      </c>
      <c r="F53" t="n">
        <v>5858</v>
      </c>
      <c r="G53" t="n">
        <v>10</v>
      </c>
      <c r="H53" t="s">
        <v>215</v>
      </c>
      <c r="I53" t="s">
        <v>216</v>
      </c>
    </row>
    <row r="54">
      <c r="A54" t="s">
        <v>217</v>
      </c>
      <c r="B54" t="n">
        <v>0.00521139669860874</v>
      </c>
      <c r="C54" t="n">
        <v>0.994792564141111</v>
      </c>
      <c r="D54" t="s">
        <v>218</v>
      </c>
      <c r="E54" t="n">
        <v>5</v>
      </c>
      <c r="F54" t="n">
        <v>5863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0.00537896849306451</v>
      </c>
      <c r="C55" t="n">
        <v>0.994624253275852</v>
      </c>
      <c r="D55" t="s">
        <v>222</v>
      </c>
      <c r="E55" t="n">
        <v>8</v>
      </c>
      <c r="F55" t="n">
        <v>5860</v>
      </c>
      <c r="G55" t="n">
        <v>8</v>
      </c>
      <c r="H55" t="s">
        <v>223</v>
      </c>
      <c r="I55" t="s">
        <v>224</v>
      </c>
    </row>
    <row r="56">
      <c r="A56" t="s">
        <v>225</v>
      </c>
      <c r="B56" t="n">
        <v>0.00543257411293395</v>
      </c>
      <c r="C56" t="n">
        <v>0.994569801156465</v>
      </c>
      <c r="D56" t="s">
        <v>226</v>
      </c>
      <c r="E56" t="n">
        <v>15</v>
      </c>
      <c r="F56" t="n">
        <v>5853</v>
      </c>
      <c r="G56" t="n">
        <v>15</v>
      </c>
      <c r="H56" t="s">
        <v>227</v>
      </c>
      <c r="I56" t="s">
        <v>228</v>
      </c>
    </row>
    <row r="57">
      <c r="A57" t="s">
        <v>229</v>
      </c>
      <c r="B57" t="n">
        <v>0.00609289286013987</v>
      </c>
      <c r="C57" t="n">
        <v>0.993909736963018</v>
      </c>
      <c r="D57" t="s">
        <v>230</v>
      </c>
      <c r="E57" t="n">
        <v>15</v>
      </c>
      <c r="F57" t="n">
        <v>5853</v>
      </c>
      <c r="G57" t="n">
        <v>15</v>
      </c>
      <c r="H57" t="s">
        <v>231</v>
      </c>
      <c r="I57" t="s">
        <v>232</v>
      </c>
    </row>
    <row r="58">
      <c r="A58" t="s">
        <v>233</v>
      </c>
      <c r="B58" t="n">
        <v>0.0066504938711576</v>
      </c>
      <c r="C58" t="n">
        <v>0.993350818735972</v>
      </c>
      <c r="D58" t="s">
        <v>234</v>
      </c>
      <c r="E58" t="n">
        <v>71</v>
      </c>
      <c r="F58" t="n">
        <v>5797</v>
      </c>
      <c r="G58" t="n">
        <v>71</v>
      </c>
      <c r="H58" t="s">
        <v>235</v>
      </c>
      <c r="I58" t="s">
        <v>236</v>
      </c>
    </row>
    <row r="59">
      <c r="A59" t="s">
        <v>237</v>
      </c>
      <c r="B59" t="n">
        <v>0.00727952857799085</v>
      </c>
      <c r="C59" t="n">
        <v>0.992723207097695</v>
      </c>
      <c r="D59" t="s">
        <v>238</v>
      </c>
      <c r="E59" t="n">
        <v>19</v>
      </c>
      <c r="F59" t="n">
        <v>5849</v>
      </c>
      <c r="G59" t="n">
        <v>19</v>
      </c>
      <c r="H59" t="s">
        <v>239</v>
      </c>
      <c r="I59" t="s">
        <v>240</v>
      </c>
    </row>
    <row r="60">
      <c r="A60" t="s">
        <v>241</v>
      </c>
      <c r="B60" t="n">
        <v>0.00824022876044184</v>
      </c>
      <c r="C60" t="n">
        <v>0.99176260736774</v>
      </c>
      <c r="D60" t="s">
        <v>242</v>
      </c>
      <c r="E60" t="n">
        <v>22</v>
      </c>
      <c r="F60" t="n">
        <v>5846</v>
      </c>
      <c r="G60" t="n">
        <v>22</v>
      </c>
      <c r="H60" t="s">
        <v>243</v>
      </c>
      <c r="I60" t="s">
        <v>244</v>
      </c>
    </row>
    <row r="61">
      <c r="A61" t="s">
        <v>245</v>
      </c>
      <c r="B61" t="n">
        <v>0.00842238181689595</v>
      </c>
      <c r="C61" t="n">
        <v>0.99158367282129</v>
      </c>
      <c r="D61" t="s">
        <v>246</v>
      </c>
      <c r="E61" t="n">
        <v>5</v>
      </c>
      <c r="F61" t="n">
        <v>5863</v>
      </c>
      <c r="G61" t="n">
        <v>5</v>
      </c>
      <c r="H61" t="s">
        <v>247</v>
      </c>
      <c r="I61" t="s">
        <v>248</v>
      </c>
    </row>
    <row r="62">
      <c r="A62" t="s">
        <v>249</v>
      </c>
      <c r="B62" t="n">
        <v>0.00878632181409155</v>
      </c>
      <c r="C62" t="n">
        <v>0.991215187043306</v>
      </c>
      <c r="D62" t="s">
        <v>250</v>
      </c>
      <c r="E62" t="n">
        <v>88</v>
      </c>
      <c r="F62" t="n">
        <v>5780</v>
      </c>
      <c r="G62" t="n">
        <v>88</v>
      </c>
      <c r="H62" t="s">
        <v>251</v>
      </c>
      <c r="I62" t="s">
        <v>252</v>
      </c>
    </row>
    <row r="63">
      <c r="A63" t="s">
        <v>253</v>
      </c>
      <c r="B63" t="n">
        <v>0.00931881383192435</v>
      </c>
      <c r="C63" t="n">
        <v>0.990684419296496</v>
      </c>
      <c r="D63" t="s">
        <v>254</v>
      </c>
      <c r="E63" t="n">
        <v>21</v>
      </c>
      <c r="F63" t="n">
        <v>5847</v>
      </c>
      <c r="G63" t="n">
        <v>21</v>
      </c>
      <c r="H63" t="s">
        <v>255</v>
      </c>
      <c r="I63" t="s">
        <v>256</v>
      </c>
    </row>
    <row r="64">
      <c r="A64" t="s">
        <v>257</v>
      </c>
      <c r="B64" t="n">
        <v>0.00973345850843775</v>
      </c>
      <c r="C64" t="n">
        <v>0.990273414011183</v>
      </c>
      <c r="D64" t="s">
        <v>258</v>
      </c>
      <c r="E64" t="n">
        <v>5</v>
      </c>
      <c r="F64" t="n">
        <v>5863</v>
      </c>
      <c r="G64" t="n">
        <v>5</v>
      </c>
      <c r="H64" t="s">
        <v>259</v>
      </c>
      <c r="I64" t="s">
        <v>260</v>
      </c>
    </row>
    <row r="65">
      <c r="A65" t="s">
        <v>261</v>
      </c>
      <c r="B65" t="n">
        <v>0.00980241736911177</v>
      </c>
      <c r="C65" t="n">
        <v>0.990204497667078</v>
      </c>
      <c r="D65" t="s">
        <v>262</v>
      </c>
      <c r="E65" t="n">
        <v>5</v>
      </c>
      <c r="F65" t="n">
        <v>5863</v>
      </c>
      <c r="G65" t="n">
        <v>5</v>
      </c>
      <c r="H65" t="s">
        <v>263</v>
      </c>
      <c r="I65" t="s">
        <v>264</v>
      </c>
    </row>
    <row r="66">
      <c r="A66" t="s">
        <v>265</v>
      </c>
      <c r="B66" t="n">
        <v>0.0103509976192597</v>
      </c>
      <c r="C66" t="n">
        <v>0.989651455554804</v>
      </c>
      <c r="D66" t="s">
        <v>266</v>
      </c>
      <c r="E66" t="n">
        <v>44</v>
      </c>
      <c r="F66" t="n">
        <v>5824</v>
      </c>
      <c r="G66" t="n">
        <v>44</v>
      </c>
      <c r="H66" t="s">
        <v>267</v>
      </c>
      <c r="I66" t="s">
        <v>268</v>
      </c>
    </row>
    <row r="67">
      <c r="A67" t="s">
        <v>269</v>
      </c>
      <c r="B67" t="n">
        <v>0.010693612384634</v>
      </c>
      <c r="C67" t="n">
        <v>0.989313847907185</v>
      </c>
      <c r="D67" t="s">
        <v>270</v>
      </c>
      <c r="E67" t="n">
        <v>5</v>
      </c>
      <c r="F67" t="n">
        <v>5863</v>
      </c>
      <c r="G67" t="n">
        <v>5</v>
      </c>
      <c r="H67" t="s">
        <v>271</v>
      </c>
      <c r="I67" t="s">
        <v>272</v>
      </c>
    </row>
    <row r="68">
      <c r="A68" t="s">
        <v>273</v>
      </c>
      <c r="B68" t="n">
        <v>0.0107193614794396</v>
      </c>
      <c r="C68" t="n">
        <v>0.989284822179644</v>
      </c>
      <c r="D68" t="s">
        <v>274</v>
      </c>
      <c r="E68" t="n">
        <v>16</v>
      </c>
      <c r="F68" t="n">
        <v>5852</v>
      </c>
      <c r="G68" t="n">
        <v>16</v>
      </c>
      <c r="H68" t="s">
        <v>275</v>
      </c>
      <c r="I68" t="s">
        <v>276</v>
      </c>
    </row>
    <row r="69">
      <c r="A69" t="s">
        <v>277</v>
      </c>
      <c r="B69" t="n">
        <v>0.011220528247748</v>
      </c>
      <c r="C69" t="n">
        <v>0.988785272408562</v>
      </c>
      <c r="D69" t="s">
        <v>278</v>
      </c>
      <c r="E69" t="n">
        <v>9</v>
      </c>
      <c r="F69" t="n">
        <v>5859</v>
      </c>
      <c r="G69" t="n">
        <v>9</v>
      </c>
      <c r="H69" t="s">
        <v>279</v>
      </c>
      <c r="I69" t="s">
        <v>280</v>
      </c>
    </row>
    <row r="70">
      <c r="A70" t="s">
        <v>281</v>
      </c>
      <c r="B70" t="n">
        <v>0.0113020117164157</v>
      </c>
      <c r="C70" t="n">
        <v>0.988703825539387</v>
      </c>
      <c r="D70" t="s">
        <v>282</v>
      </c>
      <c r="E70" t="n">
        <v>9</v>
      </c>
      <c r="F70" t="n">
        <v>5859</v>
      </c>
      <c r="G70" t="n">
        <v>9</v>
      </c>
      <c r="H70" t="s">
        <v>283</v>
      </c>
      <c r="I70" t="s">
        <v>284</v>
      </c>
    </row>
    <row r="71">
      <c r="A71" t="s">
        <v>285</v>
      </c>
      <c r="B71" t="n">
        <v>0.011852677920428</v>
      </c>
      <c r="C71" t="n">
        <v>0.988149793002205</v>
      </c>
      <c r="D71" t="s">
        <v>286</v>
      </c>
      <c r="E71" t="n">
        <v>55</v>
      </c>
      <c r="F71" t="n">
        <v>5813</v>
      </c>
      <c r="G71" t="n">
        <v>55</v>
      </c>
      <c r="H71" t="s">
        <v>287</v>
      </c>
      <c r="I71" t="s">
        <v>288</v>
      </c>
    </row>
    <row r="72">
      <c r="A72" t="s">
        <v>289</v>
      </c>
      <c r="B72" t="n">
        <v>0.0128112980028925</v>
      </c>
      <c r="C72" t="n">
        <v>0.987197429063683</v>
      </c>
      <c r="D72" t="s">
        <v>290</v>
      </c>
      <c r="E72" t="n">
        <v>5</v>
      </c>
      <c r="F72" t="n">
        <v>5863</v>
      </c>
      <c r="G72" t="n">
        <v>5</v>
      </c>
      <c r="H72" t="s">
        <v>291</v>
      </c>
      <c r="I72" t="s">
        <v>292</v>
      </c>
    </row>
    <row r="73">
      <c r="A73" t="s">
        <v>293</v>
      </c>
      <c r="B73" t="n">
        <v>0.0134585684900772</v>
      </c>
      <c r="C73" t="n">
        <v>0.986548222177416</v>
      </c>
      <c r="D73" t="s">
        <v>294</v>
      </c>
      <c r="E73" t="n">
        <v>9</v>
      </c>
      <c r="F73" t="n">
        <v>5859</v>
      </c>
      <c r="G73" t="n">
        <v>9</v>
      </c>
      <c r="H73" t="s">
        <v>295</v>
      </c>
      <c r="I73" t="s">
        <v>296</v>
      </c>
    </row>
    <row r="74">
      <c r="A74" t="s">
        <v>297</v>
      </c>
      <c r="B74" t="n">
        <v>0.0136378735601681</v>
      </c>
      <c r="C74" t="n">
        <v>0.986369411066401</v>
      </c>
      <c r="D74" t="s">
        <v>298</v>
      </c>
      <c r="E74" t="n">
        <v>8</v>
      </c>
      <c r="F74" t="n">
        <v>5860</v>
      </c>
      <c r="G74" t="n">
        <v>8</v>
      </c>
      <c r="H74" t="s">
        <v>299</v>
      </c>
      <c r="I74" t="s">
        <v>300</v>
      </c>
    </row>
    <row r="75">
      <c r="A75" t="s">
        <v>301</v>
      </c>
      <c r="B75" t="n">
        <v>0.013738190177282</v>
      </c>
      <c r="C75" t="n">
        <v>0.986271079741683</v>
      </c>
      <c r="D75" t="s">
        <v>302</v>
      </c>
      <c r="E75" t="n">
        <v>5</v>
      </c>
      <c r="F75" t="n">
        <v>5863</v>
      </c>
      <c r="G75" t="n">
        <v>5</v>
      </c>
      <c r="H75" t="s">
        <v>303</v>
      </c>
      <c r="I75" t="s">
        <v>304</v>
      </c>
    </row>
    <row r="76">
      <c r="A76" t="s">
        <v>305</v>
      </c>
      <c r="B76" t="n">
        <v>0.0145072060112962</v>
      </c>
      <c r="C76" t="n">
        <v>0.985502509375789</v>
      </c>
      <c r="D76" t="s">
        <v>306</v>
      </c>
      <c r="E76" t="n">
        <v>5</v>
      </c>
      <c r="F76" t="n">
        <v>5863</v>
      </c>
      <c r="G76" t="n">
        <v>5</v>
      </c>
      <c r="H76" t="s">
        <v>307</v>
      </c>
      <c r="I76" t="s">
        <v>308</v>
      </c>
    </row>
    <row r="77">
      <c r="A77" t="s">
        <v>309</v>
      </c>
      <c r="B77" t="n">
        <v>0.0158607847030594</v>
      </c>
      <c r="C77" t="n">
        <v>0.984149704578201</v>
      </c>
      <c r="D77" t="s">
        <v>310</v>
      </c>
      <c r="E77" t="n">
        <v>5</v>
      </c>
      <c r="F77" t="n">
        <v>5863</v>
      </c>
      <c r="G77" t="n">
        <v>5</v>
      </c>
      <c r="H77" t="s">
        <v>311</v>
      </c>
      <c r="I77" t="s">
        <v>312</v>
      </c>
    </row>
    <row r="78">
      <c r="A78" t="s">
        <v>313</v>
      </c>
      <c r="B78" t="n">
        <v>0.0158637052917728</v>
      </c>
      <c r="C78" t="n">
        <v>0.984143716702379</v>
      </c>
      <c r="D78" t="s">
        <v>314</v>
      </c>
      <c r="E78" t="n">
        <v>10</v>
      </c>
      <c r="F78" t="n">
        <v>5858</v>
      </c>
      <c r="G78" t="n">
        <v>10</v>
      </c>
      <c r="H78" t="s">
        <v>315</v>
      </c>
      <c r="I78" t="s">
        <v>316</v>
      </c>
    </row>
    <row r="79">
      <c r="A79" t="s">
        <v>317</v>
      </c>
      <c r="B79" t="n">
        <v>0.0164134750847608</v>
      </c>
      <c r="C79" t="n">
        <v>0.983591933459922</v>
      </c>
      <c r="D79" t="s">
        <v>318</v>
      </c>
      <c r="E79" t="n">
        <v>20</v>
      </c>
      <c r="F79" t="n">
        <v>5848</v>
      </c>
      <c r="G79" t="n">
        <v>20</v>
      </c>
      <c r="H79" t="s">
        <v>319</v>
      </c>
      <c r="I79" t="s">
        <v>320</v>
      </c>
    </row>
    <row r="80">
      <c r="A80" t="s">
        <v>321</v>
      </c>
      <c r="B80" t="n">
        <v>0.0173803066435606</v>
      </c>
      <c r="C80" t="n">
        <v>0.982624584814561</v>
      </c>
      <c r="D80" t="s">
        <v>322</v>
      </c>
      <c r="E80" t="n">
        <v>27</v>
      </c>
      <c r="F80" t="n">
        <v>5841</v>
      </c>
      <c r="G80" t="n">
        <v>27</v>
      </c>
      <c r="H80" t="s">
        <v>323</v>
      </c>
      <c r="I80" t="s">
        <v>324</v>
      </c>
    </row>
    <row r="81">
      <c r="A81" t="s">
        <v>325</v>
      </c>
      <c r="B81" t="n">
        <v>0.0189169317079066</v>
      </c>
      <c r="C81" t="n">
        <v>0.981092160191667</v>
      </c>
      <c r="D81" t="s">
        <v>326</v>
      </c>
      <c r="E81" t="n">
        <v>9</v>
      </c>
      <c r="F81" t="n">
        <v>5859</v>
      </c>
      <c r="G81" t="n">
        <v>9</v>
      </c>
      <c r="H81" t="s">
        <v>327</v>
      </c>
      <c r="I81" t="s">
        <v>328</v>
      </c>
    </row>
    <row r="82">
      <c r="A82" t="s">
        <v>329</v>
      </c>
      <c r="B82" t="n">
        <v>0.0191686201660573</v>
      </c>
      <c r="C82" t="n">
        <v>0.980842637561074</v>
      </c>
      <c r="D82" t="s">
        <v>330</v>
      </c>
      <c r="E82" t="n">
        <v>6</v>
      </c>
      <c r="F82" t="n">
        <v>5862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0.0197469018763801</v>
      </c>
      <c r="C83" t="n">
        <v>0.980261629308806</v>
      </c>
      <c r="D83" t="s">
        <v>334</v>
      </c>
      <c r="E83" t="n">
        <v>11</v>
      </c>
      <c r="F83" t="n">
        <v>5857</v>
      </c>
      <c r="G83" t="n">
        <v>11</v>
      </c>
      <c r="H83" t="s">
        <v>335</v>
      </c>
      <c r="I83" t="s">
        <v>336</v>
      </c>
    </row>
    <row r="84">
      <c r="A84" t="s">
        <v>337</v>
      </c>
      <c r="B84" t="n">
        <v>0.0217255164456466</v>
      </c>
      <c r="C84" t="n">
        <v>0.978284707612863</v>
      </c>
      <c r="D84" t="s">
        <v>338</v>
      </c>
      <c r="E84" t="n">
        <v>9</v>
      </c>
      <c r="F84" t="n">
        <v>5859</v>
      </c>
      <c r="G84" t="n">
        <v>9</v>
      </c>
      <c r="H84" t="s">
        <v>339</v>
      </c>
      <c r="I84" t="s">
        <v>340</v>
      </c>
    </row>
    <row r="85">
      <c r="A85" t="s">
        <v>341</v>
      </c>
      <c r="B85" t="n">
        <v>0.0223569439301492</v>
      </c>
      <c r="C85" t="n">
        <v>0.977652993859754</v>
      </c>
      <c r="D85" t="s">
        <v>342</v>
      </c>
      <c r="E85" t="n">
        <v>10</v>
      </c>
      <c r="F85" t="n">
        <v>5858</v>
      </c>
      <c r="G85" t="n">
        <v>10</v>
      </c>
      <c r="H85" t="s">
        <v>343</v>
      </c>
      <c r="I85" t="s">
        <v>344</v>
      </c>
    </row>
    <row r="86">
      <c r="A86" t="s">
        <v>345</v>
      </c>
      <c r="B86" t="n">
        <v>0.0230965159537478</v>
      </c>
      <c r="C86" t="n">
        <v>0.976913223775222</v>
      </c>
      <c r="D86" t="s">
        <v>346</v>
      </c>
      <c r="E86" t="n">
        <v>11</v>
      </c>
      <c r="F86" t="n">
        <v>5857</v>
      </c>
      <c r="G86" t="n">
        <v>11</v>
      </c>
      <c r="H86" t="s">
        <v>347</v>
      </c>
      <c r="I86" t="s">
        <v>348</v>
      </c>
    </row>
    <row r="87">
      <c r="A87" t="s">
        <v>349</v>
      </c>
      <c r="B87" t="n">
        <v>0.0235127611199686</v>
      </c>
      <c r="C87" t="n">
        <v>0.976493338055409</v>
      </c>
      <c r="D87" t="s">
        <v>350</v>
      </c>
      <c r="E87" t="n">
        <v>29</v>
      </c>
      <c r="F87" t="n">
        <v>5839</v>
      </c>
      <c r="G87" t="n">
        <v>29</v>
      </c>
      <c r="H87" t="s">
        <v>351</v>
      </c>
      <c r="I87" t="s">
        <v>352</v>
      </c>
    </row>
    <row r="88">
      <c r="A88" t="s">
        <v>353</v>
      </c>
      <c r="B88" t="n">
        <v>0.023722122726014</v>
      </c>
      <c r="C88" t="n">
        <v>0.97629264338192</v>
      </c>
      <c r="D88" t="s">
        <v>354</v>
      </c>
      <c r="E88" t="n">
        <v>5</v>
      </c>
      <c r="F88" t="n">
        <v>5863</v>
      </c>
      <c r="G88" t="n">
        <v>5</v>
      </c>
      <c r="H88" t="s">
        <v>355</v>
      </c>
      <c r="I88" t="s">
        <v>356</v>
      </c>
    </row>
    <row r="89">
      <c r="A89" t="s">
        <v>357</v>
      </c>
      <c r="B89" t="n">
        <v>0.0238184220597403</v>
      </c>
      <c r="C89" t="n">
        <v>0.976189396554441</v>
      </c>
      <c r="D89" t="s">
        <v>358</v>
      </c>
      <c r="E89" t="n">
        <v>18</v>
      </c>
      <c r="F89" t="n">
        <v>5850</v>
      </c>
      <c r="G89" t="n">
        <v>18</v>
      </c>
      <c r="H89" t="s">
        <v>359</v>
      </c>
      <c r="I89" t="s">
        <v>360</v>
      </c>
    </row>
    <row r="90">
      <c r="A90" t="s">
        <v>361</v>
      </c>
      <c r="B90" t="n">
        <v>0.0244844146781571</v>
      </c>
      <c r="C90" t="n">
        <v>0.975525814819556</v>
      </c>
      <c r="D90" t="s">
        <v>362</v>
      </c>
      <c r="E90" t="n">
        <v>11</v>
      </c>
      <c r="F90" t="n">
        <v>5857</v>
      </c>
      <c r="G90" t="n">
        <v>11</v>
      </c>
      <c r="H90" t="s">
        <v>363</v>
      </c>
      <c r="I90" t="s">
        <v>364</v>
      </c>
    </row>
    <row r="91">
      <c r="A91" t="s">
        <v>365</v>
      </c>
      <c r="B91" t="n">
        <v>0.0245801676686829</v>
      </c>
      <c r="C91" t="n">
        <v>0.975432692801419</v>
      </c>
      <c r="D91" t="s">
        <v>366</v>
      </c>
      <c r="E91" t="n">
        <v>7</v>
      </c>
      <c r="F91" t="n">
        <v>5861</v>
      </c>
      <c r="G91" t="n">
        <v>7</v>
      </c>
      <c r="H91" t="s">
        <v>367</v>
      </c>
      <c r="I91" t="s">
        <v>368</v>
      </c>
    </row>
    <row r="92">
      <c r="A92" t="s">
        <v>369</v>
      </c>
      <c r="B92" t="n">
        <v>0.0249287227419342</v>
      </c>
      <c r="C92" t="n">
        <v>0.975086671537755</v>
      </c>
      <c r="D92" t="s">
        <v>370</v>
      </c>
      <c r="E92" t="n">
        <v>5</v>
      </c>
      <c r="F92" t="n">
        <v>5863</v>
      </c>
      <c r="G92" t="n">
        <v>5</v>
      </c>
      <c r="H92" t="s">
        <v>371</v>
      </c>
      <c r="I92" t="s">
        <v>372</v>
      </c>
    </row>
    <row r="93">
      <c r="A93" t="s">
        <v>373</v>
      </c>
      <c r="B93" t="n">
        <v>0.0268967740302283</v>
      </c>
      <c r="C93" t="n">
        <v>0.973118203082712</v>
      </c>
      <c r="D93" t="s">
        <v>374</v>
      </c>
      <c r="E93" t="n">
        <v>6</v>
      </c>
      <c r="F93" t="n">
        <v>5862</v>
      </c>
      <c r="G93" t="n">
        <v>6</v>
      </c>
      <c r="H93" t="s">
        <v>375</v>
      </c>
      <c r="I93" t="s">
        <v>376</v>
      </c>
    </row>
    <row r="94">
      <c r="A94" t="s">
        <v>377</v>
      </c>
      <c r="B94" t="n">
        <v>0.0282257619230042</v>
      </c>
      <c r="C94" t="n">
        <v>0.971783794931739</v>
      </c>
      <c r="D94" t="s">
        <v>378</v>
      </c>
      <c r="E94" t="n">
        <v>16</v>
      </c>
      <c r="F94" t="n">
        <v>5852</v>
      </c>
      <c r="G94" t="n">
        <v>16</v>
      </c>
      <c r="H94" t="s">
        <v>379</v>
      </c>
      <c r="I94" t="s">
        <v>380</v>
      </c>
    </row>
    <row r="95">
      <c r="A95" t="s">
        <v>381</v>
      </c>
      <c r="B95" t="n">
        <v>0.0288263190083465</v>
      </c>
      <c r="C95" t="n">
        <v>0.971191060631609</v>
      </c>
      <c r="D95" t="s">
        <v>382</v>
      </c>
      <c r="E95" t="n">
        <v>5</v>
      </c>
      <c r="F95" t="n">
        <v>5863</v>
      </c>
      <c r="G95" t="n">
        <v>5</v>
      </c>
      <c r="H95" t="s">
        <v>383</v>
      </c>
      <c r="I95" t="s">
        <v>384</v>
      </c>
    </row>
    <row r="96">
      <c r="A96" t="s">
        <v>385</v>
      </c>
      <c r="B96" t="n">
        <v>0.0292785989171106</v>
      </c>
      <c r="C96" t="n">
        <v>0.970730004746</v>
      </c>
      <c r="D96" t="s">
        <v>386</v>
      </c>
      <c r="E96" t="n">
        <v>21</v>
      </c>
      <c r="F96" t="n">
        <v>5847</v>
      </c>
      <c r="G96" t="n">
        <v>21</v>
      </c>
      <c r="H96" t="s">
        <v>387</v>
      </c>
      <c r="I96" t="s">
        <v>388</v>
      </c>
    </row>
    <row r="97">
      <c r="A97" t="s">
        <v>389</v>
      </c>
      <c r="B97" t="n">
        <v>0.0297598793661847</v>
      </c>
      <c r="C97" t="n">
        <v>0.970251196768887</v>
      </c>
      <c r="D97" t="s">
        <v>390</v>
      </c>
      <c r="E97" t="n">
        <v>13</v>
      </c>
      <c r="F97" t="n">
        <v>5855</v>
      </c>
      <c r="G97" t="n">
        <v>13</v>
      </c>
      <c r="H97" t="s">
        <v>391</v>
      </c>
      <c r="I97" t="s">
        <v>392</v>
      </c>
    </row>
    <row r="98">
      <c r="A98" t="s">
        <v>393</v>
      </c>
      <c r="B98" t="n">
        <v>0.0308054286254023</v>
      </c>
      <c r="C98" t="n">
        <v>0.969207563137405</v>
      </c>
      <c r="D98" t="s">
        <v>394</v>
      </c>
      <c r="E98" t="n">
        <v>10</v>
      </c>
      <c r="F98" t="n">
        <v>5858</v>
      </c>
      <c r="G98" t="n">
        <v>10</v>
      </c>
      <c r="H98" t="s">
        <v>395</v>
      </c>
      <c r="I98" t="s">
        <v>396</v>
      </c>
    </row>
    <row r="99">
      <c r="A99" t="s">
        <v>397</v>
      </c>
      <c r="B99" t="n">
        <v>0.0312637904748952</v>
      </c>
      <c r="C99" t="n">
        <v>0.96874774737031</v>
      </c>
      <c r="D99" t="s">
        <v>398</v>
      </c>
      <c r="E99" t="n">
        <v>13</v>
      </c>
      <c r="F99" t="n">
        <v>5855</v>
      </c>
      <c r="G99" t="n">
        <v>13</v>
      </c>
      <c r="H99" t="s">
        <v>399</v>
      </c>
      <c r="I99" t="s">
        <v>400</v>
      </c>
    </row>
    <row r="100">
      <c r="A100" t="s">
        <v>401</v>
      </c>
      <c r="B100" t="n">
        <v>0.0315345954050634</v>
      </c>
      <c r="C100" t="n">
        <v>0.968481231575361</v>
      </c>
      <c r="D100" t="s">
        <v>402</v>
      </c>
      <c r="E100" t="n">
        <v>7</v>
      </c>
      <c r="F100" t="n">
        <v>5861</v>
      </c>
      <c r="G100" t="n">
        <v>7</v>
      </c>
      <c r="H100" t="s">
        <v>403</v>
      </c>
      <c r="I100" t="s">
        <v>404</v>
      </c>
    </row>
    <row r="101">
      <c r="A101" t="s">
        <v>405</v>
      </c>
      <c r="B101" t="n">
        <v>0.0336003343824813</v>
      </c>
      <c r="C101" t="n">
        <v>0.966407738277333</v>
      </c>
      <c r="D101" t="s">
        <v>406</v>
      </c>
      <c r="E101" t="n">
        <v>30</v>
      </c>
      <c r="F101" t="n">
        <v>5838</v>
      </c>
      <c r="G101" t="n">
        <v>30</v>
      </c>
      <c r="H101" t="s">
        <v>407</v>
      </c>
      <c r="I101" t="s">
        <v>408</v>
      </c>
    </row>
    <row r="102">
      <c r="A102" t="s">
        <v>409</v>
      </c>
      <c r="B102" t="n">
        <v>0.0341795983934744</v>
      </c>
      <c r="C102" t="n">
        <v>0.965835320876151</v>
      </c>
      <c r="D102" t="s">
        <v>410</v>
      </c>
      <c r="E102" t="n">
        <v>9</v>
      </c>
      <c r="F102" t="n">
        <v>5859</v>
      </c>
      <c r="G102" t="n">
        <v>9</v>
      </c>
      <c r="H102" t="s">
        <v>411</v>
      </c>
      <c r="I102" t="s">
        <v>412</v>
      </c>
    </row>
    <row r="103">
      <c r="A103" t="s">
        <v>413</v>
      </c>
      <c r="B103" t="n">
        <v>0.0342270499879899</v>
      </c>
      <c r="C103" t="n">
        <v>0.965792981091549</v>
      </c>
      <c r="D103" t="s">
        <v>414</v>
      </c>
      <c r="E103" t="n">
        <v>5</v>
      </c>
      <c r="F103" t="n">
        <v>5863</v>
      </c>
      <c r="G103" t="n">
        <v>5</v>
      </c>
      <c r="H103" t="s">
        <v>415</v>
      </c>
      <c r="I103" t="s">
        <v>416</v>
      </c>
    </row>
    <row r="104">
      <c r="A104" t="s">
        <v>417</v>
      </c>
      <c r="B104" t="n">
        <v>0.0344681758680086</v>
      </c>
      <c r="C104" t="n">
        <v>0.965551971117573</v>
      </c>
      <c r="D104" t="s">
        <v>418</v>
      </c>
      <c r="E104" t="n">
        <v>5</v>
      </c>
      <c r="F104" t="n">
        <v>5863</v>
      </c>
      <c r="G104" t="n">
        <v>5</v>
      </c>
      <c r="H104" t="s">
        <v>419</v>
      </c>
      <c r="I104" t="s">
        <v>420</v>
      </c>
    </row>
    <row r="105">
      <c r="A105" t="s">
        <v>421</v>
      </c>
      <c r="B105" t="n">
        <v>0.0351226959299599</v>
      </c>
      <c r="C105" t="n">
        <v>0.964885968452432</v>
      </c>
      <c r="D105" t="s">
        <v>422</v>
      </c>
      <c r="E105" t="n">
        <v>28</v>
      </c>
      <c r="F105" t="n">
        <v>5840</v>
      </c>
      <c r="G105" t="n">
        <v>28</v>
      </c>
      <c r="H105" t="s">
        <v>423</v>
      </c>
      <c r="I105" t="s">
        <v>424</v>
      </c>
    </row>
    <row r="106">
      <c r="A106" t="s">
        <v>425</v>
      </c>
      <c r="B106" t="n">
        <v>0.0353323117828987</v>
      </c>
      <c r="C106" t="n">
        <v>0.964679570288227</v>
      </c>
      <c r="D106" t="s">
        <v>426</v>
      </c>
      <c r="E106" t="n">
        <v>15</v>
      </c>
      <c r="F106" t="n">
        <v>5853</v>
      </c>
      <c r="G106" t="n">
        <v>15</v>
      </c>
      <c r="H106" t="s">
        <v>427</v>
      </c>
      <c r="I106" t="s">
        <v>428</v>
      </c>
    </row>
    <row r="107">
      <c r="A107" t="s">
        <v>429</v>
      </c>
      <c r="B107" t="n">
        <v>0.035874416369227</v>
      </c>
      <c r="C107" t="n">
        <v>0.964144590683358</v>
      </c>
      <c r="D107" t="s">
        <v>430</v>
      </c>
      <c r="E107" t="n">
        <v>6</v>
      </c>
      <c r="F107" t="n">
        <v>5862</v>
      </c>
      <c r="G107" t="n">
        <v>6</v>
      </c>
      <c r="H107" t="s">
        <v>431</v>
      </c>
      <c r="I107" t="s">
        <v>432</v>
      </c>
    </row>
    <row r="108">
      <c r="A108" t="s">
        <v>433</v>
      </c>
      <c r="B108" t="n">
        <v>0.0384668686629905</v>
      </c>
      <c r="C108" t="n">
        <v>0.961548724116983</v>
      </c>
      <c r="D108" t="s">
        <v>434</v>
      </c>
      <c r="E108" t="n">
        <v>10</v>
      </c>
      <c r="F108" t="n">
        <v>5858</v>
      </c>
      <c r="G108" t="n">
        <v>10</v>
      </c>
      <c r="H108" t="s">
        <v>435</v>
      </c>
      <c r="I108" t="s">
        <v>436</v>
      </c>
    </row>
    <row r="109">
      <c r="A109" t="s">
        <v>437</v>
      </c>
      <c r="B109" t="n">
        <v>0.0385232124724639</v>
      </c>
      <c r="C109" t="n">
        <v>0.961493241829531</v>
      </c>
      <c r="D109" t="s">
        <v>438</v>
      </c>
      <c r="E109" t="n">
        <v>9</v>
      </c>
      <c r="F109" t="n">
        <v>5859</v>
      </c>
      <c r="G109" t="n">
        <v>9</v>
      </c>
      <c r="H109" t="s">
        <v>439</v>
      </c>
      <c r="I109" t="s">
        <v>440</v>
      </c>
    </row>
    <row r="110">
      <c r="A110" t="s">
        <v>441</v>
      </c>
      <c r="B110" t="n">
        <v>0.039144997385197</v>
      </c>
      <c r="C110" t="n">
        <v>0.960860226705955</v>
      </c>
      <c r="D110" t="s">
        <v>442</v>
      </c>
      <c r="E110" t="n">
        <v>93</v>
      </c>
      <c r="F110" t="n">
        <v>5775</v>
      </c>
      <c r="G110" t="n">
        <v>93</v>
      </c>
      <c r="H110" t="s">
        <v>443</v>
      </c>
      <c r="I110" t="s">
        <v>444</v>
      </c>
    </row>
    <row r="111">
      <c r="A111" t="s">
        <v>445</v>
      </c>
      <c r="B111" t="n">
        <v>0.0395971320742047</v>
      </c>
      <c r="C111" t="n">
        <v>0.960423470396562</v>
      </c>
      <c r="D111" t="s">
        <v>446</v>
      </c>
      <c r="E111" t="n">
        <v>6</v>
      </c>
      <c r="F111" t="n">
        <v>5862</v>
      </c>
      <c r="G111" t="n">
        <v>6</v>
      </c>
      <c r="H111" t="s">
        <v>447</v>
      </c>
      <c r="I111" t="s">
        <v>448</v>
      </c>
    </row>
    <row r="112">
      <c r="A112" t="s">
        <v>449</v>
      </c>
      <c r="B112" t="n">
        <v>0.0407030970254474</v>
      </c>
      <c r="C112" t="n">
        <v>0.959307242398326</v>
      </c>
      <c r="D112" t="s">
        <v>450</v>
      </c>
      <c r="E112" t="n">
        <v>25</v>
      </c>
      <c r="F112" t="n">
        <v>5843</v>
      </c>
      <c r="G112" t="n">
        <v>25</v>
      </c>
      <c r="H112" t="s">
        <v>451</v>
      </c>
      <c r="I112" t="s">
        <v>452</v>
      </c>
    </row>
    <row r="113">
      <c r="A113" t="s">
        <v>453</v>
      </c>
      <c r="B113" t="n">
        <v>0.040755585410821</v>
      </c>
      <c r="C113" t="n">
        <v>0.959267515993036</v>
      </c>
      <c r="D113" t="s">
        <v>454</v>
      </c>
      <c r="E113" t="n">
        <v>5</v>
      </c>
      <c r="F113" t="n">
        <v>5863</v>
      </c>
      <c r="G113" t="n">
        <v>5</v>
      </c>
      <c r="H113" t="s">
        <v>455</v>
      </c>
      <c r="I113" t="s">
        <v>456</v>
      </c>
    </row>
    <row r="114">
      <c r="A114" t="s">
        <v>457</v>
      </c>
      <c r="B114" t="n">
        <v>0.0418309488079214</v>
      </c>
      <c r="C114" t="n">
        <v>0.958190592025865</v>
      </c>
      <c r="D114" t="s">
        <v>458</v>
      </c>
      <c r="E114" t="n">
        <v>6</v>
      </c>
      <c r="F114" t="n">
        <v>5862</v>
      </c>
      <c r="G114" t="n">
        <v>6</v>
      </c>
      <c r="H114" t="s">
        <v>459</v>
      </c>
      <c r="I114" t="s">
        <v>460</v>
      </c>
    </row>
    <row r="115">
      <c r="A115" t="s">
        <v>461</v>
      </c>
      <c r="B115" t="n">
        <v>0.041895625235059</v>
      </c>
      <c r="C115" t="n">
        <v>0.958125942564112</v>
      </c>
      <c r="D115" t="s">
        <v>462</v>
      </c>
      <c r="E115" t="n">
        <v>6</v>
      </c>
      <c r="F115" t="n">
        <v>5862</v>
      </c>
      <c r="G115" t="n">
        <v>6</v>
      </c>
      <c r="H115" t="s">
        <v>463</v>
      </c>
      <c r="I115" t="s">
        <v>464</v>
      </c>
    </row>
    <row r="116">
      <c r="A116" t="s">
        <v>465</v>
      </c>
      <c r="B116" t="n">
        <v>0.0429817290937252</v>
      </c>
      <c r="C116" t="n">
        <v>0.957036254590948</v>
      </c>
      <c r="D116" t="s">
        <v>466</v>
      </c>
      <c r="E116" t="n">
        <v>9</v>
      </c>
      <c r="F116" t="n">
        <v>5859</v>
      </c>
      <c r="G116" t="n">
        <v>9</v>
      </c>
      <c r="H116" t="s">
        <v>467</v>
      </c>
      <c r="I116" t="s">
        <v>468</v>
      </c>
    </row>
    <row r="117">
      <c r="A117" t="s">
        <v>469</v>
      </c>
      <c r="B117" t="n">
        <v>0.043925293006135</v>
      </c>
      <c r="C117" t="n">
        <v>0.956093008724631</v>
      </c>
      <c r="D117" t="s">
        <v>470</v>
      </c>
      <c r="E117" t="n">
        <v>9</v>
      </c>
      <c r="F117" t="n">
        <v>5859</v>
      </c>
      <c r="G117" t="n">
        <v>9</v>
      </c>
      <c r="H117" t="s">
        <v>471</v>
      </c>
      <c r="I117" t="s">
        <v>472</v>
      </c>
    </row>
    <row r="118">
      <c r="A118" t="s">
        <v>473</v>
      </c>
      <c r="B118" t="n">
        <v>0.0441701339393094</v>
      </c>
      <c r="C118" t="n">
        <v>0.955854520890727</v>
      </c>
      <c r="D118" t="s">
        <v>474</v>
      </c>
      <c r="E118" t="n">
        <v>5</v>
      </c>
      <c r="F118" t="n">
        <v>5863</v>
      </c>
      <c r="G118" t="n">
        <v>5</v>
      </c>
      <c r="H118" t="s">
        <v>475</v>
      </c>
      <c r="I118" t="s">
        <v>476</v>
      </c>
    </row>
    <row r="119">
      <c r="A119" t="s">
        <v>477</v>
      </c>
      <c r="B119" t="n">
        <v>0.0448196752224424</v>
      </c>
      <c r="C119" t="n">
        <v>0.955188763615091</v>
      </c>
      <c r="D119" t="s">
        <v>478</v>
      </c>
      <c r="E119" t="n">
        <v>44</v>
      </c>
      <c r="F119" t="n">
        <v>5824</v>
      </c>
      <c r="G119" t="n">
        <v>44</v>
      </c>
      <c r="H119" t="s">
        <v>479</v>
      </c>
      <c r="I119" t="s">
        <v>480</v>
      </c>
    </row>
    <row r="120">
      <c r="A120" t="s">
        <v>481</v>
      </c>
      <c r="B120" t="n">
        <v>0.0459275946636446</v>
      </c>
      <c r="C120" t="n">
        <v>0.954093911644008</v>
      </c>
      <c r="D120" t="s">
        <v>482</v>
      </c>
      <c r="E120" t="n">
        <v>7</v>
      </c>
      <c r="F120" t="n">
        <v>5861</v>
      </c>
      <c r="G120" t="n">
        <v>7</v>
      </c>
      <c r="H120" t="s">
        <v>483</v>
      </c>
      <c r="I120" t="s">
        <v>484</v>
      </c>
    </row>
    <row r="121">
      <c r="A121" t="s">
        <v>485</v>
      </c>
      <c r="B121" t="n">
        <v>0.0468596737383971</v>
      </c>
      <c r="C121" t="n">
        <v>0.953158617559717</v>
      </c>
      <c r="D121" t="s">
        <v>486</v>
      </c>
      <c r="E121" t="n">
        <v>10</v>
      </c>
      <c r="F121" t="n">
        <v>5858</v>
      </c>
      <c r="G121" t="n">
        <v>10</v>
      </c>
      <c r="H121" t="s">
        <v>487</v>
      </c>
      <c r="I121" t="s">
        <v>488</v>
      </c>
    </row>
    <row r="122">
      <c r="A122" t="s">
        <v>489</v>
      </c>
      <c r="B122" t="n">
        <v>0.0468611764431938</v>
      </c>
      <c r="C122" t="n">
        <v>0.95315428857785</v>
      </c>
      <c r="D122" t="s">
        <v>490</v>
      </c>
      <c r="E122" t="n">
        <v>14</v>
      </c>
      <c r="F122" t="n">
        <v>5854</v>
      </c>
      <c r="G122" t="n">
        <v>14</v>
      </c>
      <c r="H122" t="s">
        <v>491</v>
      </c>
      <c r="I122" t="s">
        <v>492</v>
      </c>
    </row>
    <row r="123">
      <c r="A123" t="s">
        <v>493</v>
      </c>
      <c r="B123" t="n">
        <v>0.0473926281942865</v>
      </c>
      <c r="C123" t="n">
        <v>0.952633462398791</v>
      </c>
      <c r="D123" t="s">
        <v>494</v>
      </c>
      <c r="E123" t="n">
        <v>5</v>
      </c>
      <c r="F123" t="n">
        <v>5863</v>
      </c>
      <c r="G123" t="n">
        <v>5</v>
      </c>
      <c r="H123" t="s">
        <v>495</v>
      </c>
      <c r="I123" t="s">
        <v>496</v>
      </c>
    </row>
    <row r="124">
      <c r="A124" t="s">
        <v>497</v>
      </c>
      <c r="B124" t="n">
        <v>0.0486052952267701</v>
      </c>
      <c r="C124" t="n">
        <v>0.951421328393985</v>
      </c>
      <c r="D124" t="s">
        <v>498</v>
      </c>
      <c r="E124" t="n">
        <v>5</v>
      </c>
      <c r="F124" t="n">
        <v>5863</v>
      </c>
      <c r="G124" t="n">
        <v>5</v>
      </c>
      <c r="H124" t="s">
        <v>499</v>
      </c>
      <c r="I124" t="s">
        <v>500</v>
      </c>
    </row>
    <row r="125">
      <c r="A125" t="s">
        <v>501</v>
      </c>
      <c r="B125" t="n">
        <v>0.0486075886224493</v>
      </c>
      <c r="C125" t="n">
        <v>0.951413466343839</v>
      </c>
      <c r="D125" t="s">
        <v>502</v>
      </c>
      <c r="E125" t="n">
        <v>8</v>
      </c>
      <c r="F125" t="n">
        <v>5860</v>
      </c>
      <c r="G125" t="n">
        <v>8</v>
      </c>
      <c r="H125" t="s">
        <v>503</v>
      </c>
      <c r="I125" t="s">
        <v>504</v>
      </c>
    </row>
    <row r="126">
      <c r="A126" t="s">
        <v>505</v>
      </c>
      <c r="B126" t="n">
        <v>0.04895132270136</v>
      </c>
      <c r="C126" t="n">
        <v>0.95107131093619</v>
      </c>
      <c r="D126" t="s">
        <v>506</v>
      </c>
      <c r="E126" t="n">
        <v>7</v>
      </c>
      <c r="F126" t="n">
        <v>5861</v>
      </c>
      <c r="G126" t="n">
        <v>7</v>
      </c>
      <c r="H126" t="s">
        <v>507</v>
      </c>
      <c r="I126" t="s">
        <v>508</v>
      </c>
    </row>
    <row r="127">
      <c r="A127" t="s">
        <v>509</v>
      </c>
      <c r="B127" t="n">
        <v>0.0494944337532375</v>
      </c>
      <c r="C127" t="n">
        <v>0.950530227278684</v>
      </c>
      <c r="D127" t="s">
        <v>510</v>
      </c>
      <c r="E127" t="n">
        <v>6</v>
      </c>
      <c r="F127" t="n">
        <v>5862</v>
      </c>
      <c r="G127" t="n">
        <v>6</v>
      </c>
      <c r="H127" t="s">
        <v>511</v>
      </c>
      <c r="I127" t="s">
        <v>512</v>
      </c>
    </row>
    <row r="128">
      <c r="A128" t="s">
        <v>513</v>
      </c>
      <c r="B128" t="n">
        <v>0.0497717195801162</v>
      </c>
      <c r="C128" t="n">
        <v>0.950251216411113</v>
      </c>
      <c r="D128" t="s">
        <v>514</v>
      </c>
      <c r="E128" t="n">
        <v>7</v>
      </c>
      <c r="F128" t="n">
        <v>5861</v>
      </c>
      <c r="G128" t="n">
        <v>7</v>
      </c>
      <c r="H128" t="s">
        <v>515</v>
      </c>
      <c r="I128" t="s">
        <v>516</v>
      </c>
    </row>
    <row r="129">
      <c r="A129" t="s">
        <v>517</v>
      </c>
      <c r="B129" t="n">
        <v>0.0501737254188108</v>
      </c>
      <c r="C129" t="n">
        <v>0.949836341839686</v>
      </c>
      <c r="D129" t="s">
        <v>518</v>
      </c>
      <c r="E129" t="n">
        <v>37</v>
      </c>
      <c r="F129" t="n">
        <v>5831</v>
      </c>
      <c r="G129" t="n">
        <v>37</v>
      </c>
      <c r="H129" t="s">
        <v>519</v>
      </c>
      <c r="I129" t="s">
        <v>520</v>
      </c>
    </row>
    <row r="130">
      <c r="A130" t="s">
        <v>521</v>
      </c>
      <c r="B130" t="n">
        <v>0.0508592596548457</v>
      </c>
      <c r="C130" t="n">
        <v>0.949164074894581</v>
      </c>
      <c r="D130" t="s">
        <v>522</v>
      </c>
      <c r="E130" t="n">
        <v>7</v>
      </c>
      <c r="F130" t="n">
        <v>5861</v>
      </c>
      <c r="G130" t="n">
        <v>7</v>
      </c>
      <c r="H130" t="s">
        <v>523</v>
      </c>
      <c r="I130" t="s">
        <v>524</v>
      </c>
    </row>
    <row r="131">
      <c r="A131" t="s">
        <v>525</v>
      </c>
      <c r="B131" t="n">
        <v>0.0512716360833774</v>
      </c>
      <c r="C131" t="n">
        <v>0.948743024162337</v>
      </c>
      <c r="D131" t="s">
        <v>526</v>
      </c>
      <c r="E131" t="n">
        <v>18</v>
      </c>
      <c r="F131" t="n">
        <v>5850</v>
      </c>
      <c r="G131" t="n">
        <v>18</v>
      </c>
      <c r="H131" t="s">
        <v>527</v>
      </c>
      <c r="I131" t="s">
        <v>528</v>
      </c>
    </row>
    <row r="132">
      <c r="A132" t="s">
        <v>529</v>
      </c>
      <c r="B132" t="n">
        <v>0.0513975607993814</v>
      </c>
      <c r="C132" t="n">
        <v>0.948627852925639</v>
      </c>
      <c r="D132" t="s">
        <v>530</v>
      </c>
      <c r="E132" t="n">
        <v>6</v>
      </c>
      <c r="F132" t="n">
        <v>5862</v>
      </c>
      <c r="G132" t="n">
        <v>6</v>
      </c>
      <c r="H132" t="s">
        <v>531</v>
      </c>
      <c r="I132" t="s">
        <v>532</v>
      </c>
    </row>
    <row r="133">
      <c r="A133" t="s">
        <v>533</v>
      </c>
      <c r="B133" t="n">
        <v>0.0520301288858956</v>
      </c>
      <c r="C133" t="n">
        <v>0.947980375734128</v>
      </c>
      <c r="D133" t="s">
        <v>534</v>
      </c>
      <c r="E133" t="n">
        <v>36</v>
      </c>
      <c r="F133" t="n">
        <v>5832</v>
      </c>
      <c r="G133" t="n">
        <v>36</v>
      </c>
      <c r="H133" t="s">
        <v>535</v>
      </c>
      <c r="I133" t="s">
        <v>536</v>
      </c>
    </row>
    <row r="134">
      <c r="A134" t="s">
        <v>537</v>
      </c>
      <c r="B134" t="n">
        <v>0.0521668731809932</v>
      </c>
      <c r="C134" t="n">
        <v>0.947861293948106</v>
      </c>
      <c r="D134" t="s">
        <v>538</v>
      </c>
      <c r="E134" t="n">
        <v>5</v>
      </c>
      <c r="F134" t="n">
        <v>5863</v>
      </c>
      <c r="G134" t="n">
        <v>5</v>
      </c>
      <c r="H134" t="s">
        <v>539</v>
      </c>
      <c r="I134" t="s">
        <v>540</v>
      </c>
    </row>
    <row r="135">
      <c r="A135" t="s">
        <v>541</v>
      </c>
      <c r="B135" t="n">
        <v>0.0526292231112936</v>
      </c>
      <c r="C135" t="n">
        <v>0.947396673311084</v>
      </c>
      <c r="D135" t="s">
        <v>542</v>
      </c>
      <c r="E135" t="n">
        <v>6</v>
      </c>
      <c r="F135" t="n">
        <v>5862</v>
      </c>
      <c r="G135" t="n">
        <v>6</v>
      </c>
      <c r="H135" t="s">
        <v>543</v>
      </c>
      <c r="I135" t="s">
        <v>544</v>
      </c>
    </row>
    <row r="136">
      <c r="A136" t="s">
        <v>545</v>
      </c>
      <c r="B136" t="n">
        <v>0.0531152027924198</v>
      </c>
      <c r="C136" t="n">
        <v>0.946908950505215</v>
      </c>
      <c r="D136" t="s">
        <v>546</v>
      </c>
      <c r="E136" t="n">
        <v>7</v>
      </c>
      <c r="F136" t="n">
        <v>5861</v>
      </c>
      <c r="G136" t="n">
        <v>7</v>
      </c>
      <c r="H136" t="s">
        <v>547</v>
      </c>
      <c r="I136" t="s">
        <v>548</v>
      </c>
    </row>
    <row r="137">
      <c r="A137" t="s">
        <v>549</v>
      </c>
      <c r="B137" t="n">
        <v>0.0534108307950065</v>
      </c>
      <c r="C137" t="n">
        <v>0.946615370175812</v>
      </c>
      <c r="D137" t="s">
        <v>550</v>
      </c>
      <c r="E137" t="n">
        <v>6</v>
      </c>
      <c r="F137" t="n">
        <v>5862</v>
      </c>
      <c r="G137" t="n">
        <v>6</v>
      </c>
      <c r="H137" t="s">
        <v>551</v>
      </c>
      <c r="I137" t="s">
        <v>552</v>
      </c>
    </row>
    <row r="138">
      <c r="A138" t="s">
        <v>553</v>
      </c>
      <c r="B138" t="n">
        <v>0.0545709957451999</v>
      </c>
      <c r="C138" t="n">
        <v>0.945448696367311</v>
      </c>
      <c r="D138" t="s">
        <v>554</v>
      </c>
      <c r="E138" t="n">
        <v>11</v>
      </c>
      <c r="F138" t="n">
        <v>5857</v>
      </c>
      <c r="G138" t="n">
        <v>11</v>
      </c>
      <c r="H138" t="s">
        <v>555</v>
      </c>
      <c r="I138" t="s">
        <v>556</v>
      </c>
    </row>
    <row r="139">
      <c r="A139" t="s">
        <v>557</v>
      </c>
      <c r="B139" t="n">
        <v>0.0566845362774163</v>
      </c>
      <c r="C139" t="n">
        <v>0.943342925728591</v>
      </c>
      <c r="D139" t="s">
        <v>558</v>
      </c>
      <c r="E139" t="n">
        <v>6</v>
      </c>
      <c r="F139" t="n">
        <v>5862</v>
      </c>
      <c r="G139" t="n">
        <v>6</v>
      </c>
      <c r="H139" t="s">
        <v>559</v>
      </c>
      <c r="I139" t="s">
        <v>560</v>
      </c>
    </row>
    <row r="140">
      <c r="A140" t="s">
        <v>561</v>
      </c>
      <c r="B140" t="n">
        <v>0.0576805382930487</v>
      </c>
      <c r="C140" t="n">
        <v>0.942349956972492</v>
      </c>
      <c r="D140" t="s">
        <v>562</v>
      </c>
      <c r="E140" t="n">
        <v>5</v>
      </c>
      <c r="F140" t="n">
        <v>5863</v>
      </c>
      <c r="G140" t="n">
        <v>5</v>
      </c>
      <c r="H140" t="s">
        <v>563</v>
      </c>
      <c r="I140" t="s">
        <v>564</v>
      </c>
    </row>
    <row r="141">
      <c r="A141" t="s">
        <v>565</v>
      </c>
      <c r="B141" t="n">
        <v>0.0577763591685186</v>
      </c>
      <c r="C141" t="n">
        <v>0.942247788172502</v>
      </c>
      <c r="D141" t="s">
        <v>566</v>
      </c>
      <c r="E141" t="n">
        <v>8</v>
      </c>
      <c r="F141" t="n">
        <v>5860</v>
      </c>
      <c r="G141" t="n">
        <v>8</v>
      </c>
      <c r="H141" t="s">
        <v>567</v>
      </c>
      <c r="I141" t="s">
        <v>568</v>
      </c>
    </row>
    <row r="142">
      <c r="A142" t="s">
        <v>569</v>
      </c>
      <c r="B142" t="n">
        <v>0.0582009009615419</v>
      </c>
      <c r="C142" t="n">
        <v>0.941829810352521</v>
      </c>
      <c r="D142" t="s">
        <v>570</v>
      </c>
      <c r="E142" t="n">
        <v>5</v>
      </c>
      <c r="F142" t="n">
        <v>5863</v>
      </c>
      <c r="G142" t="n">
        <v>5</v>
      </c>
      <c r="H142" t="s">
        <v>571</v>
      </c>
      <c r="I142" t="s">
        <v>572</v>
      </c>
    </row>
    <row r="143">
      <c r="A143" t="s">
        <v>573</v>
      </c>
      <c r="B143" t="n">
        <v>0.0595614373021693</v>
      </c>
      <c r="C143" t="n">
        <v>0.940458763059686</v>
      </c>
      <c r="D143" t="s">
        <v>574</v>
      </c>
      <c r="E143" t="n">
        <v>12</v>
      </c>
      <c r="F143" t="n">
        <v>5856</v>
      </c>
      <c r="G143" t="n">
        <v>12</v>
      </c>
      <c r="H143" t="s">
        <v>575</v>
      </c>
      <c r="I143" t="s">
        <v>576</v>
      </c>
    </row>
    <row r="144">
      <c r="A144" t="s">
        <v>577</v>
      </c>
      <c r="B144" t="n">
        <v>0.0608881986805817</v>
      </c>
      <c r="C144" t="n">
        <v>0.939131548615267</v>
      </c>
      <c r="D144" t="s">
        <v>578</v>
      </c>
      <c r="E144" t="n">
        <v>13</v>
      </c>
      <c r="F144" t="n">
        <v>5855</v>
      </c>
      <c r="G144" t="n">
        <v>13</v>
      </c>
      <c r="H144" t="s">
        <v>579</v>
      </c>
      <c r="I144" t="s">
        <v>580</v>
      </c>
    </row>
    <row r="145">
      <c r="A145" t="s">
        <v>581</v>
      </c>
      <c r="B145" t="n">
        <v>0.0615367253569061</v>
      </c>
      <c r="C145" t="n">
        <v>0.938492564286317</v>
      </c>
      <c r="D145" t="s">
        <v>582</v>
      </c>
      <c r="E145" t="n">
        <v>6</v>
      </c>
      <c r="F145" t="n">
        <v>5862</v>
      </c>
      <c r="G145" t="n">
        <v>6</v>
      </c>
      <c r="H145" t="s">
        <v>583</v>
      </c>
      <c r="I145" t="s">
        <v>584</v>
      </c>
    </row>
    <row r="146">
      <c r="A146" t="s">
        <v>585</v>
      </c>
      <c r="B146" t="n">
        <v>0.0624478797619056</v>
      </c>
      <c r="C146" t="n">
        <v>0.937574012023533</v>
      </c>
      <c r="D146" t="s">
        <v>586</v>
      </c>
      <c r="E146" t="n">
        <v>11</v>
      </c>
      <c r="F146" t="n">
        <v>5857</v>
      </c>
      <c r="G146" t="n">
        <v>11</v>
      </c>
      <c r="H146" t="s">
        <v>587</v>
      </c>
      <c r="I146" t="s">
        <v>588</v>
      </c>
    </row>
    <row r="147">
      <c r="A147" t="s">
        <v>589</v>
      </c>
      <c r="B147" t="n">
        <v>0.0629535997079023</v>
      </c>
      <c r="C147" t="n">
        <v>0.937079056952483</v>
      </c>
      <c r="D147" t="s">
        <v>590</v>
      </c>
      <c r="E147" t="n">
        <v>5</v>
      </c>
      <c r="F147" t="n">
        <v>5863</v>
      </c>
      <c r="G147" t="n">
        <v>5</v>
      </c>
      <c r="H147" t="s">
        <v>591</v>
      </c>
      <c r="I147" t="s">
        <v>592</v>
      </c>
    </row>
    <row r="148">
      <c r="A148" t="s">
        <v>593</v>
      </c>
      <c r="B148" t="n">
        <v>0.0643389060096521</v>
      </c>
      <c r="C148" t="n">
        <v>0.935691417638955</v>
      </c>
      <c r="D148" t="s">
        <v>594</v>
      </c>
      <c r="E148" t="n">
        <v>6</v>
      </c>
      <c r="F148" t="n">
        <v>5862</v>
      </c>
      <c r="G148" t="n">
        <v>6</v>
      </c>
      <c r="H148" t="s">
        <v>595</v>
      </c>
      <c r="I148" t="s">
        <v>596</v>
      </c>
    </row>
    <row r="149">
      <c r="A149" t="s">
        <v>597</v>
      </c>
      <c r="B149" t="n">
        <v>0.0654490606791865</v>
      </c>
      <c r="C149" t="n">
        <v>0.934574751085369</v>
      </c>
      <c r="D149" t="s">
        <v>598</v>
      </c>
      <c r="E149" t="n">
        <v>10</v>
      </c>
      <c r="F149" t="n">
        <v>5858</v>
      </c>
      <c r="G149" t="n">
        <v>10</v>
      </c>
      <c r="H149" t="s">
        <v>599</v>
      </c>
      <c r="I149" t="s">
        <v>600</v>
      </c>
    </row>
    <row r="150">
      <c r="A150" t="s">
        <v>601</v>
      </c>
      <c r="B150" t="n">
        <v>0.0655989527441782</v>
      </c>
      <c r="C150" t="n">
        <v>0.934427711895446</v>
      </c>
      <c r="D150" t="s">
        <v>602</v>
      </c>
      <c r="E150" t="n">
        <v>8</v>
      </c>
      <c r="F150" t="n">
        <v>5860</v>
      </c>
      <c r="G150" t="n">
        <v>8</v>
      </c>
      <c r="H150" t="s">
        <v>603</v>
      </c>
      <c r="I150" t="s">
        <v>604</v>
      </c>
    </row>
    <row r="151">
      <c r="A151" t="s">
        <v>605</v>
      </c>
      <c r="B151" t="n">
        <v>0.0657458413795498</v>
      </c>
      <c r="C151" t="n">
        <v>0.934284995722408</v>
      </c>
      <c r="D151" t="s">
        <v>606</v>
      </c>
      <c r="E151" t="n">
        <v>6</v>
      </c>
      <c r="F151" t="n">
        <v>5862</v>
      </c>
      <c r="G151" t="n">
        <v>6</v>
      </c>
      <c r="H151" t="s">
        <v>607</v>
      </c>
      <c r="I151" t="s">
        <v>608</v>
      </c>
    </row>
    <row r="152">
      <c r="A152" t="s">
        <v>609</v>
      </c>
      <c r="B152" t="n">
        <v>0.0661166184308571</v>
      </c>
      <c r="C152" t="n">
        <v>0.933917305986276</v>
      </c>
      <c r="D152" t="s">
        <v>610</v>
      </c>
      <c r="E152" t="n">
        <v>5</v>
      </c>
      <c r="F152" t="n">
        <v>5863</v>
      </c>
      <c r="G152" t="n">
        <v>5</v>
      </c>
      <c r="H152" t="s">
        <v>611</v>
      </c>
      <c r="I152" t="s">
        <v>612</v>
      </c>
    </row>
    <row r="153">
      <c r="A153" t="s">
        <v>613</v>
      </c>
      <c r="B153" t="n">
        <v>0.0683748173599389</v>
      </c>
      <c r="C153" t="n">
        <v>0.931644665844597</v>
      </c>
      <c r="D153" t="s">
        <v>614</v>
      </c>
      <c r="E153" t="n">
        <v>16</v>
      </c>
      <c r="F153" t="n">
        <v>5852</v>
      </c>
      <c r="G153" t="n">
        <v>16</v>
      </c>
      <c r="H153" t="s">
        <v>615</v>
      </c>
      <c r="I153" t="s">
        <v>616</v>
      </c>
    </row>
    <row r="154">
      <c r="A154" t="s">
        <v>617</v>
      </c>
      <c r="B154" t="n">
        <v>0.0693135847916822</v>
      </c>
      <c r="C154" t="n">
        <v>0.930710150512929</v>
      </c>
      <c r="D154" t="s">
        <v>618</v>
      </c>
      <c r="E154" t="n">
        <v>11</v>
      </c>
      <c r="F154" t="n">
        <v>5857</v>
      </c>
      <c r="G154" t="n">
        <v>11</v>
      </c>
      <c r="H154" t="s">
        <v>619</v>
      </c>
      <c r="I154" t="s">
        <v>620</v>
      </c>
    </row>
    <row r="155">
      <c r="A155" t="s">
        <v>621</v>
      </c>
      <c r="B155" t="n">
        <v>0.0702189580504066</v>
      </c>
      <c r="C155" t="n">
        <v>0.929798835522911</v>
      </c>
      <c r="D155" t="s">
        <v>622</v>
      </c>
      <c r="E155" t="n">
        <v>20</v>
      </c>
      <c r="F155" t="n">
        <v>5848</v>
      </c>
      <c r="G155" t="n">
        <v>20</v>
      </c>
      <c r="H155" t="s">
        <v>623</v>
      </c>
      <c r="I155" t="s">
        <v>624</v>
      </c>
    </row>
    <row r="156">
      <c r="A156" t="s">
        <v>625</v>
      </c>
      <c r="B156" t="n">
        <v>0.0714850627589921</v>
      </c>
      <c r="C156" t="n">
        <v>0.928538209637757</v>
      </c>
      <c r="D156" t="s">
        <v>626</v>
      </c>
      <c r="E156" t="n">
        <v>12</v>
      </c>
      <c r="F156" t="n">
        <v>5856</v>
      </c>
      <c r="G156" t="n">
        <v>12</v>
      </c>
      <c r="H156" t="s">
        <v>627</v>
      </c>
      <c r="I156" t="s">
        <v>628</v>
      </c>
    </row>
    <row r="157">
      <c r="A157" t="s">
        <v>629</v>
      </c>
      <c r="B157" t="n">
        <v>0.0720357532812936</v>
      </c>
      <c r="C157" t="n">
        <v>0.927985923879818</v>
      </c>
      <c r="D157" t="s">
        <v>630</v>
      </c>
      <c r="E157" t="n">
        <v>14</v>
      </c>
      <c r="F157" t="n">
        <v>5854</v>
      </c>
      <c r="G157" t="n">
        <v>14</v>
      </c>
      <c r="H157" t="s">
        <v>631</v>
      </c>
      <c r="I157" t="s">
        <v>632</v>
      </c>
    </row>
    <row r="158">
      <c r="A158" t="s">
        <v>633</v>
      </c>
      <c r="B158" t="n">
        <v>0.0727373465166051</v>
      </c>
      <c r="C158" t="n">
        <v>0.927299165819731</v>
      </c>
      <c r="D158" t="s">
        <v>634</v>
      </c>
      <c r="E158" t="n">
        <v>5</v>
      </c>
      <c r="F158" t="n">
        <v>5863</v>
      </c>
      <c r="G158" t="n">
        <v>5</v>
      </c>
      <c r="H158" t="s">
        <v>635</v>
      </c>
      <c r="I158" t="s">
        <v>636</v>
      </c>
    </row>
    <row r="159">
      <c r="A159" t="s">
        <v>637</v>
      </c>
      <c r="B159" t="n">
        <v>0.0731861411946455</v>
      </c>
      <c r="C159" t="n">
        <v>0.926834387155281</v>
      </c>
      <c r="D159" t="s">
        <v>638</v>
      </c>
      <c r="E159" t="n">
        <v>16</v>
      </c>
      <c r="F159" t="n">
        <v>5852</v>
      </c>
      <c r="G159" t="n">
        <v>16</v>
      </c>
      <c r="H159" t="s">
        <v>639</v>
      </c>
      <c r="I159" t="s">
        <v>640</v>
      </c>
    </row>
    <row r="160">
      <c r="A160" t="s">
        <v>641</v>
      </c>
      <c r="B160" t="n">
        <v>0.0737856703788566</v>
      </c>
      <c r="C160" t="n">
        <v>0.926245534123572</v>
      </c>
      <c r="D160" t="s">
        <v>642</v>
      </c>
      <c r="E160" t="n">
        <v>7</v>
      </c>
      <c r="F160" t="n">
        <v>5861</v>
      </c>
      <c r="G160" t="n">
        <v>7</v>
      </c>
      <c r="H160" t="s">
        <v>643</v>
      </c>
      <c r="I160" t="s">
        <v>644</v>
      </c>
    </row>
    <row r="161">
      <c r="A161" t="s">
        <v>645</v>
      </c>
      <c r="B161" t="n">
        <v>0.0738663705805499</v>
      </c>
      <c r="C161" t="n">
        <v>0.92615212742592</v>
      </c>
      <c r="D161" t="s">
        <v>646</v>
      </c>
      <c r="E161" t="n">
        <v>20</v>
      </c>
      <c r="F161" t="n">
        <v>5848</v>
      </c>
      <c r="G161" t="n">
        <v>20</v>
      </c>
      <c r="H161" t="s">
        <v>647</v>
      </c>
      <c r="I161" t="s">
        <v>648</v>
      </c>
    </row>
    <row r="162">
      <c r="A162" t="s">
        <v>649</v>
      </c>
      <c r="B162" t="n">
        <v>0.0741248486781374</v>
      </c>
      <c r="C162" t="n">
        <v>0.925901357936839</v>
      </c>
      <c r="D162" t="s">
        <v>650</v>
      </c>
      <c r="E162" t="n">
        <v>10</v>
      </c>
      <c r="F162" t="n">
        <v>5858</v>
      </c>
      <c r="G162" t="n">
        <v>10</v>
      </c>
      <c r="H162" t="s">
        <v>651</v>
      </c>
      <c r="I162" t="s">
        <v>652</v>
      </c>
    </row>
    <row r="163">
      <c r="A163" t="s">
        <v>653</v>
      </c>
      <c r="B163" t="n">
        <v>0.0747615789418477</v>
      </c>
      <c r="C163" t="n">
        <v>0.925272462363322</v>
      </c>
      <c r="D163" t="s">
        <v>654</v>
      </c>
      <c r="E163" t="n">
        <v>6</v>
      </c>
      <c r="F163" t="n">
        <v>5862</v>
      </c>
      <c r="G163" t="n">
        <v>6</v>
      </c>
      <c r="H163" t="s">
        <v>655</v>
      </c>
      <c r="I163" t="s">
        <v>656</v>
      </c>
    </row>
    <row r="164">
      <c r="A164" t="s">
        <v>657</v>
      </c>
      <c r="B164" t="n">
        <v>0.075984226505685</v>
      </c>
      <c r="C164" t="n">
        <v>0.924032686671562</v>
      </c>
      <c r="D164" t="s">
        <v>658</v>
      </c>
      <c r="E164" t="n">
        <v>25</v>
      </c>
      <c r="F164" t="n">
        <v>5843</v>
      </c>
      <c r="G164" t="n">
        <v>25</v>
      </c>
      <c r="H164" t="s">
        <v>659</v>
      </c>
      <c r="I164" t="s">
        <v>660</v>
      </c>
    </row>
    <row r="165">
      <c r="A165" t="s">
        <v>661</v>
      </c>
      <c r="B165" t="n">
        <v>0.0771126263410016</v>
      </c>
      <c r="C165" t="n">
        <v>0.922911067411161</v>
      </c>
      <c r="D165" t="s">
        <v>662</v>
      </c>
      <c r="E165" t="n">
        <v>13</v>
      </c>
      <c r="F165" t="n">
        <v>5855</v>
      </c>
      <c r="G165" t="n">
        <v>13</v>
      </c>
      <c r="H165" t="s">
        <v>663</v>
      </c>
      <c r="I165" t="s">
        <v>664</v>
      </c>
    </row>
    <row r="166">
      <c r="A166" t="s">
        <v>665</v>
      </c>
      <c r="B166" t="n">
        <v>0.0785340152590379</v>
      </c>
      <c r="C166" t="n">
        <v>0.921483683474881</v>
      </c>
      <c r="D166" t="s">
        <v>666</v>
      </c>
      <c r="E166" t="n">
        <v>24</v>
      </c>
      <c r="F166" t="n">
        <v>5844</v>
      </c>
      <c r="G166" t="n">
        <v>24</v>
      </c>
      <c r="H166" t="s">
        <v>667</v>
      </c>
      <c r="I166" t="s">
        <v>668</v>
      </c>
    </row>
    <row r="167">
      <c r="A167" t="s">
        <v>669</v>
      </c>
      <c r="B167" t="n">
        <v>0.0785815617678125</v>
      </c>
      <c r="C167" t="n">
        <v>0.921451175000475</v>
      </c>
      <c r="D167" t="s">
        <v>670</v>
      </c>
      <c r="E167" t="n">
        <v>7</v>
      </c>
      <c r="F167" t="n">
        <v>5861</v>
      </c>
      <c r="G167" t="n">
        <v>7</v>
      </c>
      <c r="H167" t="s">
        <v>671</v>
      </c>
      <c r="I167" t="s">
        <v>672</v>
      </c>
    </row>
    <row r="168">
      <c r="A168" t="s">
        <v>673</v>
      </c>
      <c r="B168" t="n">
        <v>0.0799059184995227</v>
      </c>
      <c r="C168" t="n">
        <v>0.920112013836998</v>
      </c>
      <c r="D168" t="s">
        <v>674</v>
      </c>
      <c r="E168" t="n">
        <v>24</v>
      </c>
      <c r="F168" t="n">
        <v>5844</v>
      </c>
      <c r="G168" t="n">
        <v>24</v>
      </c>
      <c r="H168" t="s">
        <v>675</v>
      </c>
      <c r="I168" t="s">
        <v>676</v>
      </c>
    </row>
    <row r="169">
      <c r="A169" t="s">
        <v>677</v>
      </c>
      <c r="B169" t="n">
        <v>0.080189716703406</v>
      </c>
      <c r="C169" t="n">
        <v>0.919839606101826</v>
      </c>
      <c r="D169" t="s">
        <v>678</v>
      </c>
      <c r="E169" t="n">
        <v>9</v>
      </c>
      <c r="F169" t="n">
        <v>5859</v>
      </c>
      <c r="G169" t="n">
        <v>9</v>
      </c>
      <c r="H169" t="s">
        <v>679</v>
      </c>
      <c r="I169" t="s">
        <v>680</v>
      </c>
    </row>
    <row r="170">
      <c r="A170" t="s">
        <v>681</v>
      </c>
      <c r="B170" t="n">
        <v>0.0803314478918731</v>
      </c>
      <c r="C170" t="n">
        <v>0.919701839154201</v>
      </c>
      <c r="D170" t="s">
        <v>682</v>
      </c>
      <c r="E170" t="n">
        <v>7</v>
      </c>
      <c r="F170" t="n">
        <v>5861</v>
      </c>
      <c r="G170" t="n">
        <v>7</v>
      </c>
      <c r="H170" t="s">
        <v>683</v>
      </c>
      <c r="I170" t="s">
        <v>684</v>
      </c>
    </row>
    <row r="171">
      <c r="A171" t="s">
        <v>685</v>
      </c>
      <c r="B171" t="n">
        <v>0.0805826201846572</v>
      </c>
      <c r="C171" t="n">
        <v>0.919441877071381</v>
      </c>
      <c r="D171" t="s">
        <v>686</v>
      </c>
      <c r="E171" t="n">
        <v>13</v>
      </c>
      <c r="F171" t="n">
        <v>5855</v>
      </c>
      <c r="G171" t="n">
        <v>13</v>
      </c>
      <c r="H171" t="s">
        <v>687</v>
      </c>
      <c r="I171" t="s">
        <v>688</v>
      </c>
    </row>
    <row r="172">
      <c r="A172" t="s">
        <v>689</v>
      </c>
      <c r="B172" t="n">
        <v>0.0813580819075698</v>
      </c>
      <c r="C172" t="n">
        <v>0.918673358260995</v>
      </c>
      <c r="D172" t="s">
        <v>690</v>
      </c>
      <c r="E172" t="n">
        <v>8</v>
      </c>
      <c r="F172" t="n">
        <v>5860</v>
      </c>
      <c r="G172" t="n">
        <v>8</v>
      </c>
      <c r="H172" t="s">
        <v>691</v>
      </c>
      <c r="I172" t="s">
        <v>692</v>
      </c>
    </row>
    <row r="173">
      <c r="A173" t="s">
        <v>693</v>
      </c>
      <c r="B173" t="n">
        <v>0.081491484234187</v>
      </c>
      <c r="C173" t="n">
        <v>0.91852600521081</v>
      </c>
      <c r="D173" t="s">
        <v>694</v>
      </c>
      <c r="E173" t="n">
        <v>26</v>
      </c>
      <c r="F173" t="n">
        <v>5842</v>
      </c>
      <c r="G173" t="n">
        <v>26</v>
      </c>
      <c r="H173" t="s">
        <v>695</v>
      </c>
      <c r="I173" t="s">
        <v>696</v>
      </c>
    </row>
    <row r="174">
      <c r="A174" t="s">
        <v>697</v>
      </c>
      <c r="B174" t="n">
        <v>0.0818338488343341</v>
      </c>
      <c r="C174" t="n">
        <v>0.918189227682933</v>
      </c>
      <c r="D174" t="s">
        <v>698</v>
      </c>
      <c r="E174" t="n">
        <v>15</v>
      </c>
      <c r="F174" t="n">
        <v>5853</v>
      </c>
      <c r="G174" t="n">
        <v>15</v>
      </c>
      <c r="H174" t="s">
        <v>699</v>
      </c>
      <c r="I174" t="s">
        <v>700</v>
      </c>
    </row>
    <row r="175">
      <c r="A175" t="s">
        <v>701</v>
      </c>
      <c r="B175" t="n">
        <v>0.0828671781762573</v>
      </c>
      <c r="C175" t="n">
        <v>0.917155379704206</v>
      </c>
      <c r="D175" t="s">
        <v>702</v>
      </c>
      <c r="E175" t="n">
        <v>16</v>
      </c>
      <c r="F175" t="n">
        <v>5852</v>
      </c>
      <c r="G175" t="n">
        <v>16</v>
      </c>
      <c r="H175" t="s">
        <v>703</v>
      </c>
      <c r="I175" t="s">
        <v>704</v>
      </c>
    </row>
    <row r="176">
      <c r="A176" t="s">
        <v>705</v>
      </c>
      <c r="B176" t="n">
        <v>0.086741119787582</v>
      </c>
      <c r="C176" t="n">
        <v>0.913294144291511</v>
      </c>
      <c r="D176" t="s">
        <v>706</v>
      </c>
      <c r="E176" t="n">
        <v>7</v>
      </c>
      <c r="F176" t="n">
        <v>5861</v>
      </c>
      <c r="G176" t="n">
        <v>7</v>
      </c>
      <c r="H176" t="s">
        <v>707</v>
      </c>
      <c r="I176" t="s">
        <v>708</v>
      </c>
    </row>
    <row r="177">
      <c r="A177" t="s">
        <v>709</v>
      </c>
      <c r="B177" t="n">
        <v>0.0873777072207479</v>
      </c>
      <c r="C177" t="n">
        <v>0.912657749988138</v>
      </c>
      <c r="D177" t="s">
        <v>710</v>
      </c>
      <c r="E177" t="n">
        <v>7</v>
      </c>
      <c r="F177" t="n">
        <v>5861</v>
      </c>
      <c r="G177" t="n">
        <v>7</v>
      </c>
      <c r="H177" t="s">
        <v>711</v>
      </c>
      <c r="I177" t="s">
        <v>712</v>
      </c>
    </row>
    <row r="178">
      <c r="A178" t="s">
        <v>713</v>
      </c>
      <c r="B178" t="n">
        <v>0.0874954408834149</v>
      </c>
      <c r="C178" t="n">
        <v>0.91253586678217</v>
      </c>
      <c r="D178" t="s">
        <v>714</v>
      </c>
      <c r="E178" t="n">
        <v>9</v>
      </c>
      <c r="F178" t="n">
        <v>5859</v>
      </c>
      <c r="G178" t="n">
        <v>9</v>
      </c>
      <c r="H178" t="s">
        <v>715</v>
      </c>
      <c r="I178" t="s">
        <v>716</v>
      </c>
    </row>
    <row r="179">
      <c r="A179" t="s">
        <v>717</v>
      </c>
      <c r="B179" t="n">
        <v>0.0888766297417231</v>
      </c>
      <c r="C179" t="n">
        <v>0.91115927997169</v>
      </c>
      <c r="D179" t="s">
        <v>718</v>
      </c>
      <c r="E179" t="n">
        <v>7</v>
      </c>
      <c r="F179" t="n">
        <v>5861</v>
      </c>
      <c r="G179" t="n">
        <v>7</v>
      </c>
      <c r="H179" t="s">
        <v>719</v>
      </c>
      <c r="I179" t="s">
        <v>720</v>
      </c>
    </row>
    <row r="180">
      <c r="A180" t="s">
        <v>721</v>
      </c>
      <c r="B180" t="n">
        <v>0.0906558123154856</v>
      </c>
      <c r="C180" t="n">
        <v>0.90938729883361</v>
      </c>
      <c r="D180" t="s">
        <v>722</v>
      </c>
      <c r="E180" t="n">
        <v>5</v>
      </c>
      <c r="F180" t="n">
        <v>5863</v>
      </c>
      <c r="G180" t="n">
        <v>5</v>
      </c>
      <c r="H180" t="s">
        <v>723</v>
      </c>
      <c r="I180" t="s">
        <v>724</v>
      </c>
    </row>
    <row r="181">
      <c r="A181" t="s">
        <v>725</v>
      </c>
      <c r="B181" t="n">
        <v>0.0907651055824142</v>
      </c>
      <c r="C181" t="n">
        <v>0.909267068740625</v>
      </c>
      <c r="D181" t="s">
        <v>726</v>
      </c>
      <c r="E181" t="n">
        <v>9</v>
      </c>
      <c r="F181" t="n">
        <v>5859</v>
      </c>
      <c r="G181" t="n">
        <v>9</v>
      </c>
      <c r="H181" t="s">
        <v>727</v>
      </c>
      <c r="I181" t="s">
        <v>728</v>
      </c>
    </row>
    <row r="182">
      <c r="A182" t="s">
        <v>729</v>
      </c>
      <c r="B182" t="n">
        <v>0.0924489934380594</v>
      </c>
      <c r="C182" t="n">
        <v>0.907585597412855</v>
      </c>
      <c r="D182" t="s">
        <v>730</v>
      </c>
      <c r="E182" t="n">
        <v>8</v>
      </c>
      <c r="F182" t="n">
        <v>5860</v>
      </c>
      <c r="G182" t="n">
        <v>8</v>
      </c>
      <c r="H182" t="s">
        <v>731</v>
      </c>
      <c r="I182" t="s">
        <v>732</v>
      </c>
    </row>
    <row r="183">
      <c r="A183" t="s">
        <v>733</v>
      </c>
      <c r="B183" t="n">
        <v>0.0947642477592752</v>
      </c>
      <c r="C183" t="n">
        <v>0.905267267417175</v>
      </c>
      <c r="D183" t="s">
        <v>734</v>
      </c>
      <c r="E183" t="n">
        <v>10</v>
      </c>
      <c r="F183" t="n">
        <v>5858</v>
      </c>
      <c r="G183" t="n">
        <v>10</v>
      </c>
      <c r="H183" t="s">
        <v>735</v>
      </c>
      <c r="I183" t="s">
        <v>736</v>
      </c>
    </row>
    <row r="184">
      <c r="A184" t="s">
        <v>737</v>
      </c>
      <c r="B184" t="n">
        <v>0.0949339180430375</v>
      </c>
      <c r="C184" t="n">
        <v>0.905088994002285</v>
      </c>
      <c r="D184" t="s">
        <v>738</v>
      </c>
      <c r="E184" t="n">
        <v>19</v>
      </c>
      <c r="F184" t="n">
        <v>5849</v>
      </c>
      <c r="G184" t="n">
        <v>19</v>
      </c>
      <c r="H184" t="s">
        <v>739</v>
      </c>
      <c r="I184" t="s">
        <v>740</v>
      </c>
    </row>
    <row r="185">
      <c r="A185" t="s">
        <v>741</v>
      </c>
      <c r="B185" t="n">
        <v>0.0950363847703</v>
      </c>
      <c r="C185" t="n">
        <v>0.904991321843201</v>
      </c>
      <c r="D185" t="s">
        <v>742</v>
      </c>
      <c r="E185" t="n">
        <v>13</v>
      </c>
      <c r="F185" t="n">
        <v>5855</v>
      </c>
      <c r="G185" t="n">
        <v>13</v>
      </c>
      <c r="H185" t="s">
        <v>743</v>
      </c>
      <c r="I185" t="s">
        <v>744</v>
      </c>
    </row>
    <row r="186">
      <c r="A186" t="s">
        <v>745</v>
      </c>
      <c r="B186" t="n">
        <v>0.0956724776729091</v>
      </c>
      <c r="C186" t="n">
        <v>0.904362999169066</v>
      </c>
      <c r="D186" t="s">
        <v>746</v>
      </c>
      <c r="E186" t="n">
        <v>8</v>
      </c>
      <c r="F186" t="n">
        <v>5860</v>
      </c>
      <c r="G186" t="n">
        <v>8</v>
      </c>
      <c r="H186" t="s">
        <v>747</v>
      </c>
      <c r="I186" t="s">
        <v>748</v>
      </c>
    </row>
    <row r="187">
      <c r="A187" t="s">
        <v>749</v>
      </c>
      <c r="B187" t="n">
        <v>0.0958267921914221</v>
      </c>
      <c r="C187" t="n">
        <v>0.904197593370572</v>
      </c>
      <c r="D187" t="s">
        <v>750</v>
      </c>
      <c r="E187" t="n">
        <v>17</v>
      </c>
      <c r="F187" t="n">
        <v>5851</v>
      </c>
      <c r="G187" t="n">
        <v>17</v>
      </c>
      <c r="H187" t="s">
        <v>751</v>
      </c>
      <c r="I187" t="s">
        <v>752</v>
      </c>
    </row>
    <row r="188">
      <c r="A188" t="s">
        <v>753</v>
      </c>
      <c r="B188" t="n">
        <v>0.0993092956257638</v>
      </c>
      <c r="C188" t="n">
        <v>0.900721807101116</v>
      </c>
      <c r="D188" t="s">
        <v>754</v>
      </c>
      <c r="E188" t="n">
        <v>11</v>
      </c>
      <c r="F188" t="n">
        <v>5857</v>
      </c>
      <c r="G188" t="n">
        <v>11</v>
      </c>
      <c r="H188" t="s">
        <v>755</v>
      </c>
      <c r="I188" t="s">
        <v>756</v>
      </c>
    </row>
    <row r="189">
      <c r="A189" t="s">
        <v>757</v>
      </c>
      <c r="B189" t="n">
        <v>0.0993092956257638</v>
      </c>
      <c r="C189" t="n">
        <v>0.900721807101116</v>
      </c>
      <c r="D189" t="s">
        <v>758</v>
      </c>
      <c r="E189" t="n">
        <v>11</v>
      </c>
      <c r="F189" t="n">
        <v>5857</v>
      </c>
      <c r="G189" t="n">
        <v>11</v>
      </c>
      <c r="H189" t="s">
        <v>755</v>
      </c>
      <c r="I189" t="s">
        <v>756</v>
      </c>
    </row>
    <row r="190">
      <c r="A190" t="s">
        <v>759</v>
      </c>
      <c r="B190" t="n">
        <v>0.100491123137595</v>
      </c>
      <c r="C190" t="n">
        <v>0.899555383648813</v>
      </c>
      <c r="D190" t="s">
        <v>760</v>
      </c>
      <c r="E190" t="n">
        <v>5</v>
      </c>
      <c r="F190" t="n">
        <v>5863</v>
      </c>
      <c r="G190" t="n">
        <v>5</v>
      </c>
      <c r="H190" t="s">
        <v>761</v>
      </c>
      <c r="I190" t="s">
        <v>762</v>
      </c>
    </row>
    <row r="191">
      <c r="A191" t="s">
        <v>763</v>
      </c>
      <c r="B191" t="n">
        <v>0.101180479577652</v>
      </c>
      <c r="C191" t="n">
        <v>0.898862191564279</v>
      </c>
      <c r="D191" t="s">
        <v>764</v>
      </c>
      <c r="E191" t="n">
        <v>6</v>
      </c>
      <c r="F191" t="n">
        <v>5862</v>
      </c>
      <c r="G191" t="n">
        <v>6</v>
      </c>
      <c r="H191" t="s">
        <v>765</v>
      </c>
      <c r="I191" t="s">
        <v>766</v>
      </c>
    </row>
    <row r="192">
      <c r="A192" t="s">
        <v>767</v>
      </c>
      <c r="B192" t="n">
        <v>0.101351295342039</v>
      </c>
      <c r="C192" t="n">
        <v>0.898691428281656</v>
      </c>
      <c r="D192" t="s">
        <v>768</v>
      </c>
      <c r="E192" t="n">
        <v>6</v>
      </c>
      <c r="F192" t="n">
        <v>5862</v>
      </c>
      <c r="G192" t="n">
        <v>6</v>
      </c>
      <c r="H192" t="s">
        <v>769</v>
      </c>
      <c r="I192" t="s">
        <v>770</v>
      </c>
    </row>
    <row r="193">
      <c r="A193" t="s">
        <v>771</v>
      </c>
      <c r="B193" t="n">
        <v>0.101531279023954</v>
      </c>
      <c r="C193" t="n">
        <v>0.89848390157203</v>
      </c>
      <c r="D193" t="s">
        <v>772</v>
      </c>
      <c r="E193" t="n">
        <v>48</v>
      </c>
      <c r="F193" t="n">
        <v>5820</v>
      </c>
      <c r="G193" t="n">
        <v>48</v>
      </c>
      <c r="H193" t="s">
        <v>773</v>
      </c>
      <c r="I193" t="s">
        <v>774</v>
      </c>
    </row>
    <row r="194">
      <c r="A194" t="s">
        <v>775</v>
      </c>
      <c r="B194" t="n">
        <v>0.103435581907143</v>
      </c>
      <c r="C194" t="n">
        <v>0.896599832106488</v>
      </c>
      <c r="D194" t="s">
        <v>776</v>
      </c>
      <c r="E194" t="n">
        <v>9</v>
      </c>
      <c r="F194" t="n">
        <v>5859</v>
      </c>
      <c r="G194" t="n">
        <v>9</v>
      </c>
      <c r="H194" t="s">
        <v>777</v>
      </c>
      <c r="I194" t="s">
        <v>778</v>
      </c>
    </row>
    <row r="195">
      <c r="A195" t="s">
        <v>779</v>
      </c>
      <c r="B195" t="n">
        <v>0.104200145634561</v>
      </c>
      <c r="C195" t="n">
        <v>0.895843447462477</v>
      </c>
      <c r="D195" t="s">
        <v>780</v>
      </c>
      <c r="E195" t="n">
        <v>6</v>
      </c>
      <c r="F195" t="n">
        <v>5862</v>
      </c>
      <c r="G195" t="n">
        <v>6</v>
      </c>
      <c r="H195" t="s">
        <v>781</v>
      </c>
      <c r="I195" t="s">
        <v>782</v>
      </c>
    </row>
    <row r="196">
      <c r="A196" t="s">
        <v>783</v>
      </c>
      <c r="B196" t="n">
        <v>0.105030928734402</v>
      </c>
      <c r="C196" t="n">
        <v>0.895012915871842</v>
      </c>
      <c r="D196" t="s">
        <v>784</v>
      </c>
      <c r="E196" t="n">
        <v>6</v>
      </c>
      <c r="F196" t="n">
        <v>5862</v>
      </c>
      <c r="G196" t="n">
        <v>6</v>
      </c>
      <c r="H196" t="s">
        <v>785</v>
      </c>
      <c r="I196" t="s">
        <v>786</v>
      </c>
    </row>
    <row r="197">
      <c r="A197" t="s">
        <v>787</v>
      </c>
      <c r="B197" t="n">
        <v>0.105038336068631</v>
      </c>
      <c r="C197" t="n">
        <v>0.894997474886333</v>
      </c>
      <c r="D197" t="s">
        <v>788</v>
      </c>
      <c r="E197" t="n">
        <v>9</v>
      </c>
      <c r="F197" t="n">
        <v>5859</v>
      </c>
      <c r="G197" t="n">
        <v>9</v>
      </c>
      <c r="H197" t="s">
        <v>789</v>
      </c>
      <c r="I197" t="s">
        <v>790</v>
      </c>
    </row>
    <row r="198">
      <c r="A198" t="s">
        <v>791</v>
      </c>
      <c r="B198" t="n">
        <v>0.108446868142589</v>
      </c>
      <c r="C198" t="n">
        <v>0.891598001040177</v>
      </c>
      <c r="D198" t="s">
        <v>792</v>
      </c>
      <c r="E198" t="n">
        <v>6</v>
      </c>
      <c r="F198" t="n">
        <v>5862</v>
      </c>
      <c r="G198" t="n">
        <v>6</v>
      </c>
      <c r="H198" t="s">
        <v>793</v>
      </c>
      <c r="I198" t="s">
        <v>794</v>
      </c>
    </row>
    <row r="199">
      <c r="A199" t="s">
        <v>795</v>
      </c>
      <c r="B199" t="n">
        <v>0.110260137878815</v>
      </c>
      <c r="C199" t="n">
        <v>0.889781904781456</v>
      </c>
      <c r="D199" t="s">
        <v>796</v>
      </c>
      <c r="E199" t="n">
        <v>7</v>
      </c>
      <c r="F199" t="n">
        <v>5861</v>
      </c>
      <c r="G199" t="n">
        <v>7</v>
      </c>
      <c r="H199" t="s">
        <v>797</v>
      </c>
      <c r="I199" t="s">
        <v>798</v>
      </c>
    </row>
    <row r="200">
      <c r="A200" t="s">
        <v>799</v>
      </c>
      <c r="B200" t="n">
        <v>0.111315019877053</v>
      </c>
      <c r="C200" t="n">
        <v>0.888716059255841</v>
      </c>
      <c r="D200" t="s">
        <v>800</v>
      </c>
      <c r="E200" t="n">
        <v>13</v>
      </c>
      <c r="F200" t="n">
        <v>5855</v>
      </c>
      <c r="G200" t="n">
        <v>13</v>
      </c>
      <c r="H200" t="s">
        <v>801</v>
      </c>
      <c r="I200" t="s">
        <v>802</v>
      </c>
    </row>
    <row r="201">
      <c r="A201" t="s">
        <v>803</v>
      </c>
      <c r="B201" t="n">
        <v>0.115470046469717</v>
      </c>
      <c r="C201" t="n">
        <v>0.884576882133624</v>
      </c>
      <c r="D201" t="s">
        <v>804</v>
      </c>
      <c r="E201" t="n">
        <v>6</v>
      </c>
      <c r="F201" t="n">
        <v>5862</v>
      </c>
      <c r="G201" t="n">
        <v>6</v>
      </c>
      <c r="H201" t="s">
        <v>805</v>
      </c>
      <c r="I201" t="s">
        <v>806</v>
      </c>
    </row>
    <row r="202">
      <c r="A202" t="s">
        <v>807</v>
      </c>
      <c r="B202" t="n">
        <v>0.115520748439906</v>
      </c>
      <c r="C202" t="n">
        <v>0.884530670215419</v>
      </c>
      <c r="D202" t="s">
        <v>808</v>
      </c>
      <c r="E202" t="n">
        <v>5</v>
      </c>
      <c r="F202" t="n">
        <v>5863</v>
      </c>
      <c r="G202" t="n">
        <v>5</v>
      </c>
      <c r="H202" t="s">
        <v>809</v>
      </c>
      <c r="I202" t="s">
        <v>810</v>
      </c>
    </row>
    <row r="203">
      <c r="A203" t="s">
        <v>811</v>
      </c>
      <c r="B203" t="n">
        <v>0.117453303766035</v>
      </c>
      <c r="C203" t="n">
        <v>0.882594195215159</v>
      </c>
      <c r="D203" t="s">
        <v>812</v>
      </c>
      <c r="E203" t="n">
        <v>6</v>
      </c>
      <c r="F203" t="n">
        <v>5862</v>
      </c>
      <c r="G203" t="n">
        <v>6</v>
      </c>
      <c r="H203" t="s">
        <v>813</v>
      </c>
      <c r="I203" t="s">
        <v>814</v>
      </c>
    </row>
    <row r="204">
      <c r="A204" t="s">
        <v>815</v>
      </c>
      <c r="B204" t="n">
        <v>0.117498373047608</v>
      </c>
      <c r="C204" t="n">
        <v>0.882540431194349</v>
      </c>
      <c r="D204" t="s">
        <v>816</v>
      </c>
      <c r="E204" t="n">
        <v>9</v>
      </c>
      <c r="F204" t="n">
        <v>5859</v>
      </c>
      <c r="G204" t="n">
        <v>9</v>
      </c>
      <c r="H204" t="s">
        <v>817</v>
      </c>
      <c r="I204" t="s">
        <v>818</v>
      </c>
    </row>
    <row r="205">
      <c r="A205" t="s">
        <v>819</v>
      </c>
      <c r="B205" t="n">
        <v>0.117582070639732</v>
      </c>
      <c r="C205" t="n">
        <v>0.882453053204903</v>
      </c>
      <c r="D205" t="s">
        <v>820</v>
      </c>
      <c r="E205" t="n">
        <v>11</v>
      </c>
      <c r="F205" t="n">
        <v>5857</v>
      </c>
      <c r="G205" t="n">
        <v>11</v>
      </c>
      <c r="H205" t="s">
        <v>821</v>
      </c>
      <c r="I205" t="s">
        <v>822</v>
      </c>
    </row>
    <row r="206">
      <c r="A206" t="s">
        <v>823</v>
      </c>
      <c r="B206" t="n">
        <v>0.118060280106964</v>
      </c>
      <c r="C206" t="n">
        <v>0.88198386035911</v>
      </c>
      <c r="D206" t="s">
        <v>824</v>
      </c>
      <c r="E206" t="n">
        <v>7</v>
      </c>
      <c r="F206" t="n">
        <v>5861</v>
      </c>
      <c r="G206" t="n">
        <v>7</v>
      </c>
      <c r="H206" t="s">
        <v>825</v>
      </c>
      <c r="I206" t="s">
        <v>826</v>
      </c>
    </row>
    <row r="207">
      <c r="A207" t="s">
        <v>827</v>
      </c>
      <c r="B207" t="n">
        <v>0.11839197039824</v>
      </c>
      <c r="C207" t="n">
        <v>0.881643324428857</v>
      </c>
      <c r="D207" t="s">
        <v>828</v>
      </c>
      <c r="E207" t="n">
        <v>11</v>
      </c>
      <c r="F207" t="n">
        <v>5857</v>
      </c>
      <c r="G207" t="n">
        <v>11</v>
      </c>
      <c r="H207" t="s">
        <v>829</v>
      </c>
      <c r="I207" t="s">
        <v>830</v>
      </c>
    </row>
    <row r="208">
      <c r="A208" t="s">
        <v>831</v>
      </c>
      <c r="B208" t="n">
        <v>0.120347112806029</v>
      </c>
      <c r="C208" t="n">
        <v>0.879678751528106</v>
      </c>
      <c r="D208" t="s">
        <v>832</v>
      </c>
      <c r="E208" t="n">
        <v>21</v>
      </c>
      <c r="F208" t="n">
        <v>5847</v>
      </c>
      <c r="G208" t="n">
        <v>21</v>
      </c>
      <c r="H208" t="s">
        <v>833</v>
      </c>
      <c r="I208" t="s">
        <v>834</v>
      </c>
    </row>
    <row r="209">
      <c r="A209" t="s">
        <v>835</v>
      </c>
      <c r="B209" t="n">
        <v>0.120416454757488</v>
      </c>
      <c r="C209" t="n">
        <v>0.879628305733024</v>
      </c>
      <c r="D209" t="s">
        <v>836</v>
      </c>
      <c r="E209" t="n">
        <v>7</v>
      </c>
      <c r="F209" t="n">
        <v>5861</v>
      </c>
      <c r="G209" t="n">
        <v>7</v>
      </c>
      <c r="H209" t="s">
        <v>837</v>
      </c>
      <c r="I209" t="s">
        <v>838</v>
      </c>
    </row>
    <row r="210">
      <c r="A210" t="s">
        <v>839</v>
      </c>
      <c r="B210" t="n">
        <v>0.120700756893281</v>
      </c>
      <c r="C210" t="n">
        <v>0.879341186233298</v>
      </c>
      <c r="D210" t="s">
        <v>840</v>
      </c>
      <c r="E210" t="n">
        <v>8</v>
      </c>
      <c r="F210" t="n">
        <v>5860</v>
      </c>
      <c r="G210" t="n">
        <v>8</v>
      </c>
      <c r="H210" t="s">
        <v>841</v>
      </c>
      <c r="I210" t="s">
        <v>842</v>
      </c>
    </row>
    <row r="211">
      <c r="A211" t="s">
        <v>843</v>
      </c>
      <c r="B211" t="n">
        <v>0.121879333621891</v>
      </c>
      <c r="C211" t="n">
        <v>0.878162897119248</v>
      </c>
      <c r="D211" t="s">
        <v>844</v>
      </c>
      <c r="E211" t="n">
        <v>8</v>
      </c>
      <c r="F211" t="n">
        <v>5860</v>
      </c>
      <c r="G211" t="n">
        <v>8</v>
      </c>
      <c r="H211" t="s">
        <v>845</v>
      </c>
      <c r="I211" t="s">
        <v>846</v>
      </c>
    </row>
    <row r="212">
      <c r="A212" t="s">
        <v>847</v>
      </c>
      <c r="B212" t="n">
        <v>0.122164813171319</v>
      </c>
      <c r="C212" t="n">
        <v>0.87785057648435</v>
      </c>
      <c r="D212" t="s">
        <v>848</v>
      </c>
      <c r="E212" t="n">
        <v>61</v>
      </c>
      <c r="F212" t="n">
        <v>5807</v>
      </c>
      <c r="G212" t="n">
        <v>61</v>
      </c>
      <c r="H212" t="s">
        <v>849</v>
      </c>
      <c r="I212" t="s">
        <v>850</v>
      </c>
    </row>
    <row r="213">
      <c r="A213" t="s">
        <v>851</v>
      </c>
      <c r="B213" t="n">
        <v>0.122344231964941</v>
      </c>
      <c r="C213" t="n">
        <v>0.877709313747375</v>
      </c>
      <c r="D213" t="s">
        <v>852</v>
      </c>
      <c r="E213" t="n">
        <v>5</v>
      </c>
      <c r="F213" t="n">
        <v>5863</v>
      </c>
      <c r="G213" t="n">
        <v>5</v>
      </c>
      <c r="H213" t="s">
        <v>853</v>
      </c>
      <c r="I213" t="s">
        <v>854</v>
      </c>
    </row>
    <row r="214">
      <c r="A214" t="s">
        <v>855</v>
      </c>
      <c r="B214" t="n">
        <v>0.123519143769551</v>
      </c>
      <c r="C214" t="n">
        <v>0.876488979256742</v>
      </c>
      <c r="D214" t="s">
        <v>856</v>
      </c>
      <c r="E214" t="n">
        <v>229</v>
      </c>
      <c r="F214" t="n">
        <v>5639</v>
      </c>
      <c r="G214" t="n">
        <v>229</v>
      </c>
      <c r="H214" t="s">
        <v>857</v>
      </c>
      <c r="I214" t="s">
        <v>858</v>
      </c>
    </row>
    <row r="215">
      <c r="A215" t="s">
        <v>859</v>
      </c>
      <c r="B215" t="n">
        <v>0.124081054643079</v>
      </c>
      <c r="C215" t="n">
        <v>0.875964657934596</v>
      </c>
      <c r="D215" t="s">
        <v>860</v>
      </c>
      <c r="E215" t="n">
        <v>7</v>
      </c>
      <c r="F215" t="n">
        <v>5861</v>
      </c>
      <c r="G215" t="n">
        <v>7</v>
      </c>
      <c r="H215" t="s">
        <v>861</v>
      </c>
      <c r="I215" t="s">
        <v>862</v>
      </c>
    </row>
    <row r="216">
      <c r="A216" t="s">
        <v>863</v>
      </c>
      <c r="B216" t="n">
        <v>0.127351496600241</v>
      </c>
      <c r="C216" t="n">
        <v>0.872674796199624</v>
      </c>
      <c r="D216" t="s">
        <v>864</v>
      </c>
      <c r="E216" t="n">
        <v>22</v>
      </c>
      <c r="F216" t="n">
        <v>5846</v>
      </c>
      <c r="G216" t="n">
        <v>22</v>
      </c>
      <c r="H216" t="s">
        <v>865</v>
      </c>
      <c r="I216" t="s">
        <v>866</v>
      </c>
    </row>
    <row r="217">
      <c r="A217" t="s">
        <v>867</v>
      </c>
      <c r="B217" t="n">
        <v>0.127782106597309</v>
      </c>
      <c r="C217" t="n">
        <v>0.87227309070881</v>
      </c>
      <c r="D217" t="s">
        <v>868</v>
      </c>
      <c r="E217" t="n">
        <v>5</v>
      </c>
      <c r="F217" t="n">
        <v>5863</v>
      </c>
      <c r="G217" t="n">
        <v>5</v>
      </c>
      <c r="H217" t="s">
        <v>869</v>
      </c>
      <c r="I217" t="s">
        <v>870</v>
      </c>
    </row>
    <row r="218">
      <c r="A218" t="s">
        <v>871</v>
      </c>
      <c r="B218" t="n">
        <v>0.131205084266124</v>
      </c>
      <c r="C218" t="n">
        <v>0.868832838939779</v>
      </c>
      <c r="D218" t="s">
        <v>872</v>
      </c>
      <c r="E218" t="n">
        <v>11</v>
      </c>
      <c r="F218" t="n">
        <v>5857</v>
      </c>
      <c r="G218" t="n">
        <v>11</v>
      </c>
      <c r="H218" t="s">
        <v>873</v>
      </c>
      <c r="I218" t="s">
        <v>874</v>
      </c>
    </row>
    <row r="219">
      <c r="A219" t="s">
        <v>875</v>
      </c>
      <c r="B219" t="n">
        <v>0.132310704455002</v>
      </c>
      <c r="C219" t="n">
        <v>0.867737093340814</v>
      </c>
      <c r="D219" t="s">
        <v>876</v>
      </c>
      <c r="E219" t="n">
        <v>7</v>
      </c>
      <c r="F219" t="n">
        <v>5861</v>
      </c>
      <c r="G219" t="n">
        <v>7</v>
      </c>
      <c r="H219" t="s">
        <v>877</v>
      </c>
      <c r="I219" t="s">
        <v>878</v>
      </c>
    </row>
    <row r="220">
      <c r="A220" t="s">
        <v>879</v>
      </c>
      <c r="B220" t="n">
        <v>0.132907646017522</v>
      </c>
      <c r="C220" t="n">
        <v>0.867128990250657</v>
      </c>
      <c r="D220" t="s">
        <v>880</v>
      </c>
      <c r="E220" t="n">
        <v>12</v>
      </c>
      <c r="F220" t="n">
        <v>5856</v>
      </c>
      <c r="G220" t="n">
        <v>12</v>
      </c>
      <c r="H220" t="s">
        <v>881</v>
      </c>
      <c r="I220" t="s">
        <v>882</v>
      </c>
    </row>
    <row r="221">
      <c r="A221" t="s">
        <v>883</v>
      </c>
      <c r="B221" t="n">
        <v>0.134425601229412</v>
      </c>
      <c r="C221" t="n">
        <v>0.865622720909973</v>
      </c>
      <c r="D221" t="s">
        <v>884</v>
      </c>
      <c r="E221" t="n">
        <v>7</v>
      </c>
      <c r="F221" t="n">
        <v>5861</v>
      </c>
      <c r="G221" t="n">
        <v>7</v>
      </c>
      <c r="H221" t="s">
        <v>885</v>
      </c>
      <c r="I221" t="s">
        <v>886</v>
      </c>
    </row>
    <row r="222">
      <c r="A222" t="s">
        <v>887</v>
      </c>
      <c r="B222" t="n">
        <v>0.134602551263039</v>
      </c>
      <c r="C222" t="n">
        <v>0.865423082389423</v>
      </c>
      <c r="D222" t="s">
        <v>888</v>
      </c>
      <c r="E222" t="n">
        <v>25</v>
      </c>
      <c r="F222" t="n">
        <v>5843</v>
      </c>
      <c r="G222" t="n">
        <v>25</v>
      </c>
      <c r="H222" t="s">
        <v>889</v>
      </c>
      <c r="I222" t="s">
        <v>890</v>
      </c>
    </row>
    <row r="223">
      <c r="A223" t="s">
        <v>891</v>
      </c>
      <c r="B223" t="n">
        <v>0.136345250144226</v>
      </c>
      <c r="C223" t="n">
        <v>0.86369203393459</v>
      </c>
      <c r="D223" t="s">
        <v>892</v>
      </c>
      <c r="E223" t="n">
        <v>12</v>
      </c>
      <c r="F223" t="n">
        <v>5856</v>
      </c>
      <c r="G223" t="n">
        <v>12</v>
      </c>
      <c r="H223" t="s">
        <v>893</v>
      </c>
      <c r="I223" t="s">
        <v>894</v>
      </c>
    </row>
    <row r="224">
      <c r="A224" t="s">
        <v>895</v>
      </c>
      <c r="B224" t="n">
        <v>0.13701755677291</v>
      </c>
      <c r="C224" t="n">
        <v>0.863019852918041</v>
      </c>
      <c r="D224" t="s">
        <v>896</v>
      </c>
      <c r="E224" t="n">
        <v>12</v>
      </c>
      <c r="F224" t="n">
        <v>5856</v>
      </c>
      <c r="G224" t="n">
        <v>12</v>
      </c>
      <c r="H224" t="s">
        <v>897</v>
      </c>
      <c r="I224" t="s">
        <v>898</v>
      </c>
    </row>
    <row r="225">
      <c r="A225" t="s">
        <v>899</v>
      </c>
      <c r="B225" t="n">
        <v>0.137822752678977</v>
      </c>
      <c r="C225" t="n">
        <v>0.862187828741254</v>
      </c>
      <c r="D225" t="s">
        <v>900</v>
      </c>
      <c r="E225" t="n">
        <v>155</v>
      </c>
      <c r="F225" t="n">
        <v>5713</v>
      </c>
      <c r="G225" t="n">
        <v>164</v>
      </c>
      <c r="H225" t="s">
        <v>901</v>
      </c>
      <c r="I225" t="s">
        <v>902</v>
      </c>
    </row>
    <row r="226">
      <c r="A226" t="s">
        <v>903</v>
      </c>
      <c r="B226" t="n">
        <v>0.137886995302497</v>
      </c>
      <c r="C226" t="n">
        <v>0.862162175088383</v>
      </c>
      <c r="D226" t="s">
        <v>904</v>
      </c>
      <c r="E226" t="n">
        <v>7</v>
      </c>
      <c r="F226" t="n">
        <v>5861</v>
      </c>
      <c r="G226" t="n">
        <v>7</v>
      </c>
      <c r="H226" t="s">
        <v>905</v>
      </c>
      <c r="I226" t="s">
        <v>906</v>
      </c>
    </row>
    <row r="227">
      <c r="A227" t="s">
        <v>907</v>
      </c>
      <c r="B227" t="n">
        <v>0.137913904983771</v>
      </c>
      <c r="C227" t="n">
        <v>0.862115976315714</v>
      </c>
      <c r="D227" t="s">
        <v>908</v>
      </c>
      <c r="E227" t="n">
        <v>19</v>
      </c>
      <c r="F227" t="n">
        <v>5849</v>
      </c>
      <c r="G227" t="n">
        <v>19</v>
      </c>
      <c r="H227" t="s">
        <v>909</v>
      </c>
      <c r="I227" t="s">
        <v>910</v>
      </c>
    </row>
    <row r="228">
      <c r="A228" t="s">
        <v>911</v>
      </c>
      <c r="B228" t="n">
        <v>0.138085694555173</v>
      </c>
      <c r="C228" t="n">
        <v>0.861967462679956</v>
      </c>
      <c r="D228" t="s">
        <v>912</v>
      </c>
      <c r="E228" t="n">
        <v>6</v>
      </c>
      <c r="F228" t="n">
        <v>5862</v>
      </c>
      <c r="G228" t="n">
        <v>6</v>
      </c>
      <c r="H228" t="s">
        <v>913</v>
      </c>
      <c r="I228" t="s">
        <v>914</v>
      </c>
    </row>
    <row r="229">
      <c r="A229" t="s">
        <v>915</v>
      </c>
      <c r="B229" t="n">
        <v>0.138657230469263</v>
      </c>
      <c r="C229" t="n">
        <v>0.861386306793892</v>
      </c>
      <c r="D229" t="s">
        <v>916</v>
      </c>
      <c r="E229" t="n">
        <v>9</v>
      </c>
      <c r="F229" t="n">
        <v>5859</v>
      </c>
      <c r="G229" t="n">
        <v>9</v>
      </c>
      <c r="H229" t="s">
        <v>917</v>
      </c>
      <c r="I229" t="s">
        <v>918</v>
      </c>
    </row>
    <row r="230">
      <c r="A230" t="s">
        <v>919</v>
      </c>
      <c r="B230" t="n">
        <v>0.139742361680954</v>
      </c>
      <c r="C230" t="n">
        <v>0.860316338251059</v>
      </c>
      <c r="D230" t="s">
        <v>920</v>
      </c>
      <c r="E230" t="n">
        <v>5</v>
      </c>
      <c r="F230" t="n">
        <v>5863</v>
      </c>
      <c r="G230" t="n">
        <v>5</v>
      </c>
      <c r="H230" t="s">
        <v>921</v>
      </c>
      <c r="I230" t="s">
        <v>922</v>
      </c>
    </row>
    <row r="231">
      <c r="A231" t="s">
        <v>923</v>
      </c>
      <c r="B231" t="n">
        <v>0.141442610518515</v>
      </c>
      <c r="C231" t="n">
        <v>0.858597313484646</v>
      </c>
      <c r="D231" t="s">
        <v>924</v>
      </c>
      <c r="E231" t="n">
        <v>11</v>
      </c>
      <c r="F231" t="n">
        <v>5857</v>
      </c>
      <c r="G231" t="n">
        <v>11</v>
      </c>
      <c r="H231" t="s">
        <v>925</v>
      </c>
      <c r="I231" t="s">
        <v>926</v>
      </c>
    </row>
    <row r="232">
      <c r="A232" t="s">
        <v>927</v>
      </c>
      <c r="B232" t="n">
        <v>0.142914909238652</v>
      </c>
      <c r="C232" t="n">
        <v>0.857135471726526</v>
      </c>
      <c r="D232" t="s">
        <v>928</v>
      </c>
      <c r="E232" t="n">
        <v>7</v>
      </c>
      <c r="F232" t="n">
        <v>5861</v>
      </c>
      <c r="G232" t="n">
        <v>7</v>
      </c>
      <c r="H232" t="s">
        <v>929</v>
      </c>
      <c r="I232" t="s">
        <v>930</v>
      </c>
    </row>
    <row r="233">
      <c r="A233" t="s">
        <v>931</v>
      </c>
      <c r="B233" t="n">
        <v>0.143115995760291</v>
      </c>
      <c r="C233" t="n">
        <v>0.856943660990281</v>
      </c>
      <c r="D233" t="s">
        <v>932</v>
      </c>
      <c r="E233" t="n">
        <v>5</v>
      </c>
      <c r="F233" t="n">
        <v>5863</v>
      </c>
      <c r="G233" t="n">
        <v>5</v>
      </c>
      <c r="H233" t="s">
        <v>933</v>
      </c>
      <c r="I233" t="s">
        <v>934</v>
      </c>
    </row>
    <row r="234">
      <c r="A234" t="s">
        <v>935</v>
      </c>
      <c r="B234" t="n">
        <v>0.144104559130262</v>
      </c>
      <c r="C234" t="n">
        <v>0.855932638091409</v>
      </c>
      <c r="D234" t="s">
        <v>936</v>
      </c>
      <c r="E234" t="n">
        <v>13</v>
      </c>
      <c r="F234" t="n">
        <v>5855</v>
      </c>
      <c r="G234" t="n">
        <v>13</v>
      </c>
      <c r="H234" t="s">
        <v>937</v>
      </c>
      <c r="I234" t="s">
        <v>938</v>
      </c>
    </row>
    <row r="235">
      <c r="A235" t="s">
        <v>939</v>
      </c>
      <c r="B235" t="n">
        <v>0.146295956717886</v>
      </c>
      <c r="C235" t="n">
        <v>0.853743151129519</v>
      </c>
      <c r="D235" t="s">
        <v>940</v>
      </c>
      <c r="E235" t="n">
        <v>12</v>
      </c>
      <c r="F235" t="n">
        <v>5856</v>
      </c>
      <c r="G235" t="n">
        <v>12</v>
      </c>
      <c r="H235" t="s">
        <v>941</v>
      </c>
      <c r="I235" t="s">
        <v>942</v>
      </c>
    </row>
    <row r="236">
      <c r="A236" t="s">
        <v>943</v>
      </c>
      <c r="B236" t="n">
        <v>0.146826401172177</v>
      </c>
      <c r="C236" t="n">
        <v>0.853229009765377</v>
      </c>
      <c r="D236" t="s">
        <v>944</v>
      </c>
      <c r="E236" t="n">
        <v>6</v>
      </c>
      <c r="F236" t="n">
        <v>5862</v>
      </c>
      <c r="G236" t="n">
        <v>6</v>
      </c>
      <c r="H236" t="s">
        <v>945</v>
      </c>
      <c r="I236" t="s">
        <v>946</v>
      </c>
    </row>
    <row r="237">
      <c r="A237" t="s">
        <v>947</v>
      </c>
      <c r="B237" t="n">
        <v>0.146902463136802</v>
      </c>
      <c r="C237" t="n">
        <v>0.853133850814282</v>
      </c>
      <c r="D237" t="s">
        <v>948</v>
      </c>
      <c r="E237" t="n">
        <v>14</v>
      </c>
      <c r="F237" t="n">
        <v>5854</v>
      </c>
      <c r="G237" t="n">
        <v>14</v>
      </c>
      <c r="H237" t="s">
        <v>949</v>
      </c>
      <c r="I237" t="s">
        <v>950</v>
      </c>
    </row>
    <row r="238">
      <c r="A238" t="s">
        <v>951</v>
      </c>
      <c r="B238" t="n">
        <v>0.14711172436822</v>
      </c>
      <c r="C238" t="n">
        <v>0.85293633445011</v>
      </c>
      <c r="D238" t="s">
        <v>952</v>
      </c>
      <c r="E238" t="n">
        <v>8</v>
      </c>
      <c r="F238" t="n">
        <v>5860</v>
      </c>
      <c r="G238" t="n">
        <v>8</v>
      </c>
      <c r="H238" t="s">
        <v>953</v>
      </c>
      <c r="I238" t="s">
        <v>954</v>
      </c>
    </row>
    <row r="239">
      <c r="A239" t="s">
        <v>955</v>
      </c>
      <c r="B239" t="n">
        <v>0.147604801275637</v>
      </c>
      <c r="C239" t="n">
        <v>0.852413320785703</v>
      </c>
      <c r="D239" t="s">
        <v>956</v>
      </c>
      <c r="E239" t="n">
        <v>57</v>
      </c>
      <c r="F239" t="n">
        <v>5811</v>
      </c>
      <c r="G239" t="n">
        <v>57</v>
      </c>
      <c r="H239" t="s">
        <v>957</v>
      </c>
      <c r="I239" t="s">
        <v>958</v>
      </c>
    </row>
    <row r="240">
      <c r="A240" t="s">
        <v>959</v>
      </c>
      <c r="B240" t="n">
        <v>0.148920910614176</v>
      </c>
      <c r="C240" t="n">
        <v>0.85110710366279</v>
      </c>
      <c r="D240" t="s">
        <v>960</v>
      </c>
      <c r="E240" t="n">
        <v>24</v>
      </c>
      <c r="F240" t="n">
        <v>5844</v>
      </c>
      <c r="G240" t="n">
        <v>24</v>
      </c>
      <c r="H240" t="s">
        <v>961</v>
      </c>
      <c r="I240" t="s">
        <v>962</v>
      </c>
    </row>
    <row r="241">
      <c r="A241" t="s">
        <v>963</v>
      </c>
      <c r="B241" t="n">
        <v>0.149351959367737</v>
      </c>
      <c r="C241" t="n">
        <v>0.85068239328599</v>
      </c>
      <c r="D241" t="s">
        <v>964</v>
      </c>
      <c r="E241" t="n">
        <v>16</v>
      </c>
      <c r="F241" t="n">
        <v>5852</v>
      </c>
      <c r="G241" t="n">
        <v>16</v>
      </c>
      <c r="H241" t="s">
        <v>965</v>
      </c>
      <c r="I241" t="s">
        <v>966</v>
      </c>
    </row>
    <row r="242">
      <c r="A242" t="s">
        <v>967</v>
      </c>
      <c r="B242" t="n">
        <v>0.15023301383176</v>
      </c>
      <c r="C242" t="n">
        <v>0.849823253584787</v>
      </c>
      <c r="D242" t="s">
        <v>968</v>
      </c>
      <c r="E242" t="n">
        <v>6</v>
      </c>
      <c r="F242" t="n">
        <v>5862</v>
      </c>
      <c r="G242" t="n">
        <v>6</v>
      </c>
      <c r="H242" t="s">
        <v>969</v>
      </c>
      <c r="I242" t="s">
        <v>970</v>
      </c>
    </row>
    <row r="243">
      <c r="A243" t="s">
        <v>971</v>
      </c>
      <c r="B243" t="n">
        <v>0.153646909529754</v>
      </c>
      <c r="C243" t="n">
        <v>0.846402561642213</v>
      </c>
      <c r="D243" t="s">
        <v>972</v>
      </c>
      <c r="E243" t="n">
        <v>8</v>
      </c>
      <c r="F243" t="n">
        <v>5860</v>
      </c>
      <c r="G243" t="n">
        <v>8</v>
      </c>
      <c r="H243" t="s">
        <v>973</v>
      </c>
      <c r="I243" t="s">
        <v>974</v>
      </c>
    </row>
    <row r="244">
      <c r="A244" t="s">
        <v>975</v>
      </c>
      <c r="B244" t="n">
        <v>0.153908059334108</v>
      </c>
      <c r="C244" t="n">
        <v>0.846138639269349</v>
      </c>
      <c r="D244" t="s">
        <v>976</v>
      </c>
      <c r="E244" t="n">
        <v>9</v>
      </c>
      <c r="F244" t="n">
        <v>5859</v>
      </c>
      <c r="G244" t="n">
        <v>9</v>
      </c>
      <c r="H244" t="s">
        <v>977</v>
      </c>
      <c r="I244" t="s">
        <v>978</v>
      </c>
    </row>
    <row r="245">
      <c r="A245" t="s">
        <v>979</v>
      </c>
      <c r="B245" t="n">
        <v>0.156816215414501</v>
      </c>
      <c r="C245" t="n">
        <v>0.843218209628004</v>
      </c>
      <c r="D245" t="s">
        <v>980</v>
      </c>
      <c r="E245" t="n">
        <v>17</v>
      </c>
      <c r="F245" t="n">
        <v>5851</v>
      </c>
      <c r="G245" t="n">
        <v>17</v>
      </c>
      <c r="H245" t="s">
        <v>981</v>
      </c>
      <c r="I245" t="s">
        <v>982</v>
      </c>
    </row>
    <row r="246">
      <c r="A246" t="s">
        <v>983</v>
      </c>
      <c r="B246" t="n">
        <v>0.157475046203259</v>
      </c>
      <c r="C246" t="n">
        <v>0.842588536672424</v>
      </c>
      <c r="D246" t="s">
        <v>984</v>
      </c>
      <c r="E246" t="n">
        <v>5</v>
      </c>
      <c r="F246" t="n">
        <v>5863</v>
      </c>
      <c r="G246" t="n">
        <v>5</v>
      </c>
      <c r="H246" t="s">
        <v>985</v>
      </c>
      <c r="I246" t="s">
        <v>986</v>
      </c>
    </row>
    <row r="247">
      <c r="A247" t="s">
        <v>987</v>
      </c>
      <c r="B247" t="n">
        <v>0.158140834462356</v>
      </c>
      <c r="C247" t="n">
        <v>0.841913062299307</v>
      </c>
      <c r="D247" t="s">
        <v>988</v>
      </c>
      <c r="E247" t="n">
        <v>7</v>
      </c>
      <c r="F247" t="n">
        <v>5861</v>
      </c>
      <c r="G247" t="n">
        <v>7</v>
      </c>
      <c r="H247" t="s">
        <v>989</v>
      </c>
      <c r="I247" t="s">
        <v>990</v>
      </c>
    </row>
    <row r="248">
      <c r="A248" t="s">
        <v>991</v>
      </c>
      <c r="B248" t="n">
        <v>0.159709665516399</v>
      </c>
      <c r="C248" t="n">
        <v>0.840348921988154</v>
      </c>
      <c r="D248" t="s">
        <v>992</v>
      </c>
      <c r="E248" t="n">
        <v>6</v>
      </c>
      <c r="F248" t="n">
        <v>5862</v>
      </c>
      <c r="G248" t="n">
        <v>6</v>
      </c>
      <c r="H248" t="s">
        <v>993</v>
      </c>
      <c r="I248" t="s">
        <v>994</v>
      </c>
    </row>
    <row r="249">
      <c r="A249" t="s">
        <v>995</v>
      </c>
      <c r="B249" t="n">
        <v>0.160078815727953</v>
      </c>
      <c r="C249" t="n">
        <v>0.839959624593828</v>
      </c>
      <c r="D249" t="s">
        <v>996</v>
      </c>
      <c r="E249" t="n">
        <v>14</v>
      </c>
      <c r="F249" t="n">
        <v>5854</v>
      </c>
      <c r="G249" t="n">
        <v>14</v>
      </c>
      <c r="H249" t="s">
        <v>997</v>
      </c>
      <c r="I249" t="s">
        <v>998</v>
      </c>
    </row>
    <row r="250">
      <c r="A250" t="s">
        <v>999</v>
      </c>
      <c r="B250" t="n">
        <v>0.164768606464214</v>
      </c>
      <c r="C250" t="n">
        <v>0.835296883159242</v>
      </c>
      <c r="D250" t="s">
        <v>1000</v>
      </c>
      <c r="E250" t="n">
        <v>5</v>
      </c>
      <c r="F250" t="n">
        <v>5863</v>
      </c>
      <c r="G250" t="n">
        <v>5</v>
      </c>
      <c r="H250" t="s">
        <v>1001</v>
      </c>
      <c r="I250" t="s">
        <v>1002</v>
      </c>
    </row>
    <row r="251">
      <c r="A251" t="s">
        <v>1003</v>
      </c>
      <c r="B251" t="n">
        <v>0.168073276321595</v>
      </c>
      <c r="C251" t="n">
        <v>0.831971471353773</v>
      </c>
      <c r="D251" t="s">
        <v>1004</v>
      </c>
      <c r="E251" t="n">
        <v>11</v>
      </c>
      <c r="F251" t="n">
        <v>5857</v>
      </c>
      <c r="G251" t="n">
        <v>11</v>
      </c>
      <c r="H251" t="s">
        <v>1005</v>
      </c>
      <c r="I251" t="s">
        <v>1006</v>
      </c>
    </row>
    <row r="252">
      <c r="A252" t="s">
        <v>1007</v>
      </c>
      <c r="B252" t="n">
        <v>0.168232460344833</v>
      </c>
      <c r="C252" t="n">
        <v>0.831828137517747</v>
      </c>
      <c r="D252" t="s">
        <v>1008</v>
      </c>
      <c r="E252" t="n">
        <v>6</v>
      </c>
      <c r="F252" t="n">
        <v>5862</v>
      </c>
      <c r="G252" t="n">
        <v>6</v>
      </c>
      <c r="H252" t="s">
        <v>1009</v>
      </c>
      <c r="I252" t="s">
        <v>1010</v>
      </c>
    </row>
    <row r="253">
      <c r="A253" t="s">
        <v>1011</v>
      </c>
      <c r="B253" t="n">
        <v>0.168543709524594</v>
      </c>
      <c r="C253" t="n">
        <v>0.831486673885807</v>
      </c>
      <c r="D253" t="s">
        <v>1012</v>
      </c>
      <c r="E253" t="n">
        <v>24</v>
      </c>
      <c r="F253" t="n">
        <v>5844</v>
      </c>
      <c r="G253" t="n">
        <v>24</v>
      </c>
      <c r="H253" t="s">
        <v>1013</v>
      </c>
      <c r="I253" t="s">
        <v>1014</v>
      </c>
    </row>
    <row r="254">
      <c r="A254" t="s">
        <v>1015</v>
      </c>
      <c r="B254" t="n">
        <v>0.169284439595989</v>
      </c>
      <c r="C254" t="n">
        <v>0.830754070915074</v>
      </c>
      <c r="D254" t="s">
        <v>1016</v>
      </c>
      <c r="E254" t="n">
        <v>15</v>
      </c>
      <c r="F254" t="n">
        <v>5853</v>
      </c>
      <c r="G254" t="n">
        <v>15</v>
      </c>
      <c r="H254" t="s">
        <v>1017</v>
      </c>
      <c r="I254" t="s">
        <v>1018</v>
      </c>
    </row>
    <row r="255">
      <c r="A255" t="s">
        <v>1019</v>
      </c>
      <c r="B255" t="n">
        <v>0.169491580022301</v>
      </c>
      <c r="C255" t="n">
        <v>0.830561161125149</v>
      </c>
      <c r="D255" t="s">
        <v>1020</v>
      </c>
      <c r="E255" t="n">
        <v>8</v>
      </c>
      <c r="F255" t="n">
        <v>5860</v>
      </c>
      <c r="G255" t="n">
        <v>8</v>
      </c>
      <c r="H255" t="s">
        <v>1021</v>
      </c>
      <c r="I255" t="s">
        <v>1022</v>
      </c>
    </row>
    <row r="256">
      <c r="A256" t="s">
        <v>1023</v>
      </c>
      <c r="B256" t="n">
        <v>0.170228455606903</v>
      </c>
      <c r="C256" t="n">
        <v>0.829814742855163</v>
      </c>
      <c r="D256" t="s">
        <v>1024</v>
      </c>
      <c r="E256" t="n">
        <v>12</v>
      </c>
      <c r="F256" t="n">
        <v>5856</v>
      </c>
      <c r="G256" t="n">
        <v>12</v>
      </c>
      <c r="H256" t="s">
        <v>1025</v>
      </c>
      <c r="I256" t="s">
        <v>1026</v>
      </c>
    </row>
    <row r="257">
      <c r="A257" t="s">
        <v>1027</v>
      </c>
      <c r="B257" t="n">
        <v>0.171724383842442</v>
      </c>
      <c r="C257" t="n">
        <v>0.828295626134471</v>
      </c>
      <c r="D257" t="s">
        <v>1028</v>
      </c>
      <c r="E257" t="n">
        <v>57</v>
      </c>
      <c r="F257" t="n">
        <v>5811</v>
      </c>
      <c r="G257" t="n">
        <v>57</v>
      </c>
      <c r="H257" t="s">
        <v>1029</v>
      </c>
      <c r="I257" t="s">
        <v>1030</v>
      </c>
    </row>
    <row r="258">
      <c r="A258" t="s">
        <v>1031</v>
      </c>
      <c r="B258" t="n">
        <v>0.173397002435233</v>
      </c>
      <c r="C258" t="n">
        <v>0.826643472606901</v>
      </c>
      <c r="D258" t="s">
        <v>1032</v>
      </c>
      <c r="E258" t="n">
        <v>14</v>
      </c>
      <c r="F258" t="n">
        <v>5854</v>
      </c>
      <c r="G258" t="n">
        <v>14</v>
      </c>
      <c r="H258" t="s">
        <v>1033</v>
      </c>
      <c r="I258" t="s">
        <v>1034</v>
      </c>
    </row>
    <row r="259">
      <c r="A259" t="s">
        <v>1035</v>
      </c>
      <c r="B259" t="n">
        <v>0.173511020233619</v>
      </c>
      <c r="C259" t="n">
        <v>0.826536873514737</v>
      </c>
      <c r="D259" t="s">
        <v>1036</v>
      </c>
      <c r="E259" t="n">
        <v>10</v>
      </c>
      <c r="F259" t="n">
        <v>5858</v>
      </c>
      <c r="G259" t="n">
        <v>10</v>
      </c>
      <c r="H259" t="s">
        <v>1037</v>
      </c>
      <c r="I259" t="s">
        <v>1038</v>
      </c>
    </row>
    <row r="260">
      <c r="A260" t="s">
        <v>1039</v>
      </c>
      <c r="B260" t="n">
        <v>0.174035633777126</v>
      </c>
      <c r="C260" t="n">
        <v>0.826032197013256</v>
      </c>
      <c r="D260" t="s">
        <v>1040</v>
      </c>
      <c r="E260" t="n">
        <v>5</v>
      </c>
      <c r="F260" t="n">
        <v>5863</v>
      </c>
      <c r="G260" t="n">
        <v>5</v>
      </c>
      <c r="H260" t="s">
        <v>1041</v>
      </c>
      <c r="I260" t="s">
        <v>1042</v>
      </c>
    </row>
    <row r="261">
      <c r="A261" t="s">
        <v>1043</v>
      </c>
      <c r="B261" t="n">
        <v>0.175560978741311</v>
      </c>
      <c r="C261" t="n">
        <v>0.824481352684323</v>
      </c>
      <c r="D261" t="s">
        <v>1044</v>
      </c>
      <c r="E261" t="n">
        <v>13</v>
      </c>
      <c r="F261" t="n">
        <v>5855</v>
      </c>
      <c r="G261" t="n">
        <v>13</v>
      </c>
      <c r="H261" t="s">
        <v>1045</v>
      </c>
      <c r="I261" t="s">
        <v>1046</v>
      </c>
    </row>
    <row r="262">
      <c r="A262" t="s">
        <v>1047</v>
      </c>
      <c r="B262" t="n">
        <v>0.17584949134108</v>
      </c>
      <c r="C262" t="n">
        <v>0.824183872859177</v>
      </c>
      <c r="D262" t="s">
        <v>1048</v>
      </c>
      <c r="E262" t="n">
        <v>21</v>
      </c>
      <c r="F262" t="n">
        <v>5847</v>
      </c>
      <c r="G262" t="n">
        <v>21</v>
      </c>
      <c r="H262" t="s">
        <v>1049</v>
      </c>
      <c r="I262" t="s">
        <v>1050</v>
      </c>
    </row>
    <row r="263">
      <c r="A263" t="s">
        <v>1051</v>
      </c>
      <c r="B263" t="n">
        <v>0.177141897392578</v>
      </c>
      <c r="C263" t="n">
        <v>0.822912347484504</v>
      </c>
      <c r="D263" t="s">
        <v>1052</v>
      </c>
      <c r="E263" t="n">
        <v>8</v>
      </c>
      <c r="F263" t="n">
        <v>5860</v>
      </c>
      <c r="G263" t="n">
        <v>8</v>
      </c>
      <c r="H263" t="s">
        <v>1053</v>
      </c>
      <c r="I263" t="s">
        <v>1054</v>
      </c>
    </row>
    <row r="264">
      <c r="A264" t="s">
        <v>1055</v>
      </c>
      <c r="B264" t="n">
        <v>0.177408264997922</v>
      </c>
      <c r="C264" t="n">
        <v>0.822638051624287</v>
      </c>
      <c r="D264" t="s">
        <v>1056</v>
      </c>
      <c r="E264" t="n">
        <v>11</v>
      </c>
      <c r="F264" t="n">
        <v>5857</v>
      </c>
      <c r="G264" t="n">
        <v>11</v>
      </c>
      <c r="H264" t="s">
        <v>1057</v>
      </c>
      <c r="I264" t="s">
        <v>1058</v>
      </c>
    </row>
    <row r="265">
      <c r="A265" t="s">
        <v>1059</v>
      </c>
      <c r="B265" t="n">
        <v>0.178342840097681</v>
      </c>
      <c r="C265" t="n">
        <v>0.821726048603149</v>
      </c>
      <c r="D265" t="s">
        <v>1060</v>
      </c>
      <c r="E265" t="n">
        <v>5</v>
      </c>
      <c r="F265" t="n">
        <v>5863</v>
      </c>
      <c r="G265" t="n">
        <v>5</v>
      </c>
      <c r="H265" t="s">
        <v>1061</v>
      </c>
      <c r="I265" t="s">
        <v>1062</v>
      </c>
    </row>
    <row r="266">
      <c r="A266" t="s">
        <v>1063</v>
      </c>
      <c r="B266" t="n">
        <v>0.17858586596269</v>
      </c>
      <c r="C266" t="n">
        <v>0.821465543844676</v>
      </c>
      <c r="D266" t="s">
        <v>1064</v>
      </c>
      <c r="E266" t="n">
        <v>9</v>
      </c>
      <c r="F266" t="n">
        <v>5859</v>
      </c>
      <c r="G266" t="n">
        <v>9</v>
      </c>
      <c r="H266" t="s">
        <v>1065</v>
      </c>
      <c r="I266" t="s">
        <v>1066</v>
      </c>
    </row>
    <row r="267">
      <c r="A267" t="s">
        <v>1067</v>
      </c>
      <c r="B267" t="n">
        <v>0.183242744993931</v>
      </c>
      <c r="C267" t="n">
        <v>0.816799163650072</v>
      </c>
      <c r="D267" t="s">
        <v>1068</v>
      </c>
      <c r="E267" t="n">
        <v>14</v>
      </c>
      <c r="F267" t="n">
        <v>5854</v>
      </c>
      <c r="G267" t="n">
        <v>14</v>
      </c>
      <c r="H267" t="s">
        <v>1069</v>
      </c>
      <c r="I267" t="s">
        <v>1070</v>
      </c>
    </row>
    <row r="268">
      <c r="A268" t="s">
        <v>1071</v>
      </c>
      <c r="B268" t="n">
        <v>0.183690617809301</v>
      </c>
      <c r="C268" t="n">
        <v>0.816347481600592</v>
      </c>
      <c r="D268" t="s">
        <v>1072</v>
      </c>
      <c r="E268" t="n">
        <v>17</v>
      </c>
      <c r="F268" t="n">
        <v>5851</v>
      </c>
      <c r="G268" t="n">
        <v>17</v>
      </c>
      <c r="H268" t="s">
        <v>1073</v>
      </c>
      <c r="I268" t="s">
        <v>1074</v>
      </c>
    </row>
    <row r="269">
      <c r="A269" t="s">
        <v>1075</v>
      </c>
      <c r="B269" t="n">
        <v>0.19153198673871</v>
      </c>
      <c r="C269" t="n">
        <v>0.808512705993471</v>
      </c>
      <c r="D269" t="s">
        <v>1076</v>
      </c>
      <c r="E269" t="n">
        <v>13</v>
      </c>
      <c r="F269" t="n">
        <v>5855</v>
      </c>
      <c r="G269" t="n">
        <v>13</v>
      </c>
      <c r="H269" t="s">
        <v>1077</v>
      </c>
      <c r="I269" t="s">
        <v>1078</v>
      </c>
    </row>
    <row r="270">
      <c r="A270" t="s">
        <v>1079</v>
      </c>
      <c r="B270" t="n">
        <v>0.192429193250576</v>
      </c>
      <c r="C270" t="n">
        <v>0.807624655435372</v>
      </c>
      <c r="D270" t="s">
        <v>1080</v>
      </c>
      <c r="E270" t="n">
        <v>9</v>
      </c>
      <c r="F270" t="n">
        <v>5859</v>
      </c>
      <c r="G270" t="n">
        <v>9</v>
      </c>
      <c r="H270" t="s">
        <v>1081</v>
      </c>
      <c r="I270" t="s">
        <v>1082</v>
      </c>
    </row>
    <row r="271">
      <c r="A271" t="s">
        <v>1083</v>
      </c>
      <c r="B271" t="n">
        <v>0.192998223377474</v>
      </c>
      <c r="C271" t="n">
        <v>0.807067828463229</v>
      </c>
      <c r="D271" t="s">
        <v>1084</v>
      </c>
      <c r="E271" t="n">
        <v>6</v>
      </c>
      <c r="F271" t="n">
        <v>5862</v>
      </c>
      <c r="G271" t="n">
        <v>6</v>
      </c>
      <c r="H271" t="s">
        <v>1085</v>
      </c>
      <c r="I271" t="s">
        <v>1086</v>
      </c>
    </row>
    <row r="272">
      <c r="A272" t="s">
        <v>1087</v>
      </c>
      <c r="B272" t="n">
        <v>0.194568174271962</v>
      </c>
      <c r="C272" t="n">
        <v>0.805469170584162</v>
      </c>
      <c r="D272" t="s">
        <v>1088</v>
      </c>
      <c r="E272" t="n">
        <v>19</v>
      </c>
      <c r="F272" t="n">
        <v>5849</v>
      </c>
      <c r="G272" t="n">
        <v>19</v>
      </c>
      <c r="H272" t="s">
        <v>1089</v>
      </c>
      <c r="I272" t="s">
        <v>1090</v>
      </c>
    </row>
    <row r="273">
      <c r="A273" t="s">
        <v>1091</v>
      </c>
      <c r="B273" t="n">
        <v>0.196037852276636</v>
      </c>
      <c r="C273" t="n">
        <v>0.80397786280591</v>
      </c>
      <c r="D273" t="s">
        <v>1092</v>
      </c>
      <c r="E273" t="n">
        <v>110</v>
      </c>
      <c r="F273" t="n">
        <v>5758</v>
      </c>
      <c r="G273" t="n">
        <v>110</v>
      </c>
      <c r="H273" t="s">
        <v>1093</v>
      </c>
      <c r="I273" t="s">
        <v>1094</v>
      </c>
    </row>
    <row r="274">
      <c r="A274" t="s">
        <v>1095</v>
      </c>
      <c r="B274" t="n">
        <v>0.19639642462816</v>
      </c>
      <c r="C274" t="n">
        <v>0.803652901111217</v>
      </c>
      <c r="D274" t="s">
        <v>1096</v>
      </c>
      <c r="E274" t="n">
        <v>11</v>
      </c>
      <c r="F274" t="n">
        <v>5857</v>
      </c>
      <c r="G274" t="n">
        <v>11</v>
      </c>
      <c r="H274" t="s">
        <v>1097</v>
      </c>
      <c r="I274" t="s">
        <v>1098</v>
      </c>
    </row>
    <row r="275">
      <c r="A275" t="s">
        <v>1099</v>
      </c>
      <c r="B275" t="n">
        <v>0.197094597684355</v>
      </c>
      <c r="C275" t="n">
        <v>0.80296004154255</v>
      </c>
      <c r="D275" t="s">
        <v>1100</v>
      </c>
      <c r="E275" t="n">
        <v>9</v>
      </c>
      <c r="F275" t="n">
        <v>5859</v>
      </c>
      <c r="G275" t="n">
        <v>9</v>
      </c>
      <c r="H275" t="s">
        <v>1101</v>
      </c>
      <c r="I275" t="s">
        <v>1102</v>
      </c>
    </row>
    <row r="276">
      <c r="A276" t="s">
        <v>1103</v>
      </c>
      <c r="B276" t="n">
        <v>0.20184370361743</v>
      </c>
      <c r="C276" t="n">
        <v>0.798204311339403</v>
      </c>
      <c r="D276" t="s">
        <v>1104</v>
      </c>
      <c r="E276" t="n">
        <v>12</v>
      </c>
      <c r="F276" t="n">
        <v>5856</v>
      </c>
      <c r="G276" t="n">
        <v>12</v>
      </c>
      <c r="H276" t="s">
        <v>1105</v>
      </c>
      <c r="I276" t="s">
        <v>1106</v>
      </c>
    </row>
    <row r="277">
      <c r="A277" t="s">
        <v>1107</v>
      </c>
      <c r="B277" t="n">
        <v>0.203577513070358</v>
      </c>
      <c r="C277" t="n">
        <v>0.796472889458716</v>
      </c>
      <c r="D277" t="s">
        <v>1108</v>
      </c>
      <c r="E277" t="n">
        <v>11</v>
      </c>
      <c r="F277" t="n">
        <v>5857</v>
      </c>
      <c r="G277" t="n">
        <v>11</v>
      </c>
      <c r="H277" t="s">
        <v>1109</v>
      </c>
      <c r="I277" t="s">
        <v>1110</v>
      </c>
    </row>
    <row r="278">
      <c r="A278" t="s">
        <v>1111</v>
      </c>
      <c r="B278" t="n">
        <v>0.206182045717802</v>
      </c>
      <c r="C278" t="n">
        <v>0.793881593763066</v>
      </c>
      <c r="D278" t="s">
        <v>1112</v>
      </c>
      <c r="E278" t="n">
        <v>7</v>
      </c>
      <c r="F278" t="n">
        <v>5861</v>
      </c>
      <c r="G278" t="n">
        <v>7</v>
      </c>
      <c r="H278" t="s">
        <v>1113</v>
      </c>
      <c r="I278" t="s">
        <v>1114</v>
      </c>
    </row>
    <row r="279">
      <c r="A279" t="s">
        <v>1115</v>
      </c>
      <c r="B279" t="n">
        <v>0.20820148069481</v>
      </c>
      <c r="C279" t="n">
        <v>0.79183178655854</v>
      </c>
      <c r="D279" t="s">
        <v>1116</v>
      </c>
      <c r="E279" t="n">
        <v>26</v>
      </c>
      <c r="F279" t="n">
        <v>5842</v>
      </c>
      <c r="G279" t="n">
        <v>26</v>
      </c>
      <c r="H279" t="s">
        <v>1117</v>
      </c>
      <c r="I279" t="s">
        <v>1118</v>
      </c>
    </row>
    <row r="280">
      <c r="A280" t="s">
        <v>1119</v>
      </c>
      <c r="B280" t="n">
        <v>0.209386232564571</v>
      </c>
      <c r="C280" t="n">
        <v>0.790683128559953</v>
      </c>
      <c r="D280" t="s">
        <v>1120</v>
      </c>
      <c r="E280" t="n">
        <v>6</v>
      </c>
      <c r="F280" t="n">
        <v>5862</v>
      </c>
      <c r="G280" t="n">
        <v>6</v>
      </c>
      <c r="H280" t="s">
        <v>1121</v>
      </c>
      <c r="I280" t="s">
        <v>1122</v>
      </c>
    </row>
    <row r="281">
      <c r="A281" t="s">
        <v>1123</v>
      </c>
      <c r="B281" t="n">
        <v>0.209764414360903</v>
      </c>
      <c r="C281" t="n">
        <v>0.790299875714647</v>
      </c>
      <c r="D281" t="s">
        <v>1124</v>
      </c>
      <c r="E281" t="n">
        <v>7</v>
      </c>
      <c r="F281" t="n">
        <v>5861</v>
      </c>
      <c r="G281" t="n">
        <v>7</v>
      </c>
      <c r="H281" t="s">
        <v>1125</v>
      </c>
      <c r="I281" t="s">
        <v>1126</v>
      </c>
    </row>
    <row r="282">
      <c r="A282" t="s">
        <v>1127</v>
      </c>
      <c r="B282" t="n">
        <v>0.213291996824348</v>
      </c>
      <c r="C282" t="n">
        <v>0.78677811939199</v>
      </c>
      <c r="D282" t="s">
        <v>1128</v>
      </c>
      <c r="E282" t="n">
        <v>6</v>
      </c>
      <c r="F282" t="n">
        <v>5862</v>
      </c>
      <c r="G282" t="n">
        <v>6</v>
      </c>
      <c r="H282" t="s">
        <v>1129</v>
      </c>
      <c r="I282" t="s">
        <v>1130</v>
      </c>
    </row>
    <row r="283">
      <c r="A283" t="s">
        <v>1131</v>
      </c>
      <c r="B283" t="n">
        <v>0.214890572980935</v>
      </c>
      <c r="C283" t="n">
        <v>0.785149046151445</v>
      </c>
      <c r="D283" t="s">
        <v>1132</v>
      </c>
      <c r="E283" t="n">
        <v>19</v>
      </c>
      <c r="F283" t="n">
        <v>5849</v>
      </c>
      <c r="G283" t="n">
        <v>19</v>
      </c>
      <c r="H283" t="s">
        <v>1133</v>
      </c>
      <c r="I283" t="s">
        <v>1134</v>
      </c>
    </row>
    <row r="284">
      <c r="A284" t="s">
        <v>1135</v>
      </c>
      <c r="B284" t="n">
        <v>0.215172964028084</v>
      </c>
      <c r="C284" t="n">
        <v>0.784854412047862</v>
      </c>
      <c r="D284" t="s">
        <v>1136</v>
      </c>
      <c r="E284" t="n">
        <v>40</v>
      </c>
      <c r="F284" t="n">
        <v>5828</v>
      </c>
      <c r="G284" t="n">
        <v>48</v>
      </c>
      <c r="H284" t="s">
        <v>1137</v>
      </c>
      <c r="I284" t="s">
        <v>1138</v>
      </c>
    </row>
    <row r="285">
      <c r="A285" t="s">
        <v>1139</v>
      </c>
      <c r="B285" t="n">
        <v>0.215334326728685</v>
      </c>
      <c r="C285" t="n">
        <v>0.784723256928247</v>
      </c>
      <c r="D285" t="s">
        <v>1140</v>
      </c>
      <c r="E285" t="n">
        <v>9</v>
      </c>
      <c r="F285" t="n">
        <v>5859</v>
      </c>
      <c r="G285" t="n">
        <v>9</v>
      </c>
      <c r="H285" t="s">
        <v>1141</v>
      </c>
      <c r="I285" t="s">
        <v>1142</v>
      </c>
    </row>
    <row r="286">
      <c r="A286" t="s">
        <v>1143</v>
      </c>
      <c r="B286" t="n">
        <v>0.218138508746173</v>
      </c>
      <c r="C286" t="n">
        <v>0.781913978208116</v>
      </c>
      <c r="D286" t="s">
        <v>1144</v>
      </c>
      <c r="E286" t="n">
        <v>11</v>
      </c>
      <c r="F286" t="n">
        <v>5857</v>
      </c>
      <c r="G286" t="n">
        <v>11</v>
      </c>
      <c r="H286" t="s">
        <v>1145</v>
      </c>
      <c r="I286" t="s">
        <v>1146</v>
      </c>
    </row>
    <row r="287">
      <c r="A287" t="s">
        <v>1147</v>
      </c>
      <c r="B287" t="n">
        <v>0.219217537147832</v>
      </c>
      <c r="C287" t="n">
        <v>0.780816106592143</v>
      </c>
      <c r="D287" t="s">
        <v>1148</v>
      </c>
      <c r="E287" t="n">
        <v>27</v>
      </c>
      <c r="F287" t="n">
        <v>5841</v>
      </c>
      <c r="G287" t="n">
        <v>27</v>
      </c>
      <c r="H287" t="s">
        <v>1149</v>
      </c>
      <c r="I287" t="s">
        <v>1150</v>
      </c>
    </row>
    <row r="288">
      <c r="A288" t="s">
        <v>1151</v>
      </c>
      <c r="B288" t="n">
        <v>0.220133134917399</v>
      </c>
      <c r="C288" t="n">
        <v>0.779932982516556</v>
      </c>
      <c r="D288" t="s">
        <v>1152</v>
      </c>
      <c r="E288" t="n">
        <v>7</v>
      </c>
      <c r="F288" t="n">
        <v>5861</v>
      </c>
      <c r="G288" t="n">
        <v>7</v>
      </c>
      <c r="H288" t="s">
        <v>1153</v>
      </c>
      <c r="I288" t="s">
        <v>1154</v>
      </c>
    </row>
    <row r="289">
      <c r="A289" t="s">
        <v>1155</v>
      </c>
      <c r="B289" t="n">
        <v>0.22180107541554</v>
      </c>
      <c r="C289" t="n">
        <v>0.778237310072049</v>
      </c>
      <c r="D289" t="s">
        <v>1156</v>
      </c>
      <c r="E289" t="n">
        <v>21</v>
      </c>
      <c r="F289" t="n">
        <v>5847</v>
      </c>
      <c r="G289" t="n">
        <v>21</v>
      </c>
      <c r="H289" t="s">
        <v>1157</v>
      </c>
      <c r="I289" t="s">
        <v>1158</v>
      </c>
    </row>
    <row r="290">
      <c r="A290" t="s">
        <v>1159</v>
      </c>
      <c r="B290" t="n">
        <v>0.223188274004726</v>
      </c>
      <c r="C290" t="n">
        <v>0.776860652769509</v>
      </c>
      <c r="D290" t="s">
        <v>1160</v>
      </c>
      <c r="E290" t="n">
        <v>13</v>
      </c>
      <c r="F290" t="n">
        <v>5855</v>
      </c>
      <c r="G290" t="n">
        <v>13</v>
      </c>
      <c r="H290" t="s">
        <v>1161</v>
      </c>
      <c r="I290" t="s">
        <v>1162</v>
      </c>
    </row>
    <row r="291">
      <c r="A291" t="s">
        <v>1163</v>
      </c>
      <c r="B291" t="n">
        <v>0.223290362983801</v>
      </c>
      <c r="C291" t="n">
        <v>0.776788492746216</v>
      </c>
      <c r="D291" t="s">
        <v>1164</v>
      </c>
      <c r="E291" t="n">
        <v>5</v>
      </c>
      <c r="F291" t="n">
        <v>5863</v>
      </c>
      <c r="G291" t="n">
        <v>5</v>
      </c>
      <c r="H291" t="s">
        <v>1165</v>
      </c>
      <c r="I291" t="s">
        <v>1166</v>
      </c>
    </row>
    <row r="292">
      <c r="A292" t="s">
        <v>1167</v>
      </c>
      <c r="B292" t="n">
        <v>0.223729517630487</v>
      </c>
      <c r="C292" t="n">
        <v>0.776317698545191</v>
      </c>
      <c r="D292" t="s">
        <v>1168</v>
      </c>
      <c r="E292" t="n">
        <v>14</v>
      </c>
      <c r="F292" t="n">
        <v>5854</v>
      </c>
      <c r="G292" t="n">
        <v>14</v>
      </c>
      <c r="H292" t="s">
        <v>1169</v>
      </c>
      <c r="I292" t="s">
        <v>1170</v>
      </c>
    </row>
    <row r="293">
      <c r="A293" t="s">
        <v>1171</v>
      </c>
      <c r="B293" t="n">
        <v>0.224440478233285</v>
      </c>
      <c r="C293" t="n">
        <v>0.775578300641893</v>
      </c>
      <c r="D293" t="s">
        <v>1172</v>
      </c>
      <c r="E293" t="n">
        <v>90</v>
      </c>
      <c r="F293" t="n">
        <v>5778</v>
      </c>
      <c r="G293" t="n">
        <v>90</v>
      </c>
      <c r="H293" t="s">
        <v>1173</v>
      </c>
      <c r="I293" t="s">
        <v>1174</v>
      </c>
    </row>
    <row r="294">
      <c r="A294" t="s">
        <v>1175</v>
      </c>
      <c r="B294" t="n">
        <v>0.225392299226096</v>
      </c>
      <c r="C294" t="n">
        <v>0.774674713960152</v>
      </c>
      <c r="D294" t="s">
        <v>1176</v>
      </c>
      <c r="E294" t="n">
        <v>7</v>
      </c>
      <c r="F294" t="n">
        <v>5861</v>
      </c>
      <c r="G294" t="n">
        <v>7</v>
      </c>
      <c r="H294" t="s">
        <v>1177</v>
      </c>
      <c r="I294" t="s">
        <v>1178</v>
      </c>
    </row>
    <row r="295">
      <c r="A295" t="s">
        <v>1179</v>
      </c>
      <c r="B295" t="n">
        <v>0.225480494884379</v>
      </c>
      <c r="C295" t="n">
        <v>0.774566930587424</v>
      </c>
      <c r="D295" t="s">
        <v>1180</v>
      </c>
      <c r="E295" t="n">
        <v>14</v>
      </c>
      <c r="F295" t="n">
        <v>5854</v>
      </c>
      <c r="G295" t="n">
        <v>15</v>
      </c>
      <c r="H295" t="s">
        <v>1181</v>
      </c>
      <c r="I295" t="s">
        <v>1182</v>
      </c>
    </row>
    <row r="296">
      <c r="A296" t="s">
        <v>1183</v>
      </c>
      <c r="B296" t="n">
        <v>0.226126770334344</v>
      </c>
      <c r="C296" t="n">
        <v>0.773911149776499</v>
      </c>
      <c r="D296" t="s">
        <v>1184</v>
      </c>
      <c r="E296" t="n">
        <v>22</v>
      </c>
      <c r="F296" t="n">
        <v>5846</v>
      </c>
      <c r="G296" t="n">
        <v>22</v>
      </c>
      <c r="H296" t="s">
        <v>1185</v>
      </c>
      <c r="I296" t="s">
        <v>1186</v>
      </c>
    </row>
    <row r="297">
      <c r="A297" t="s">
        <v>1187</v>
      </c>
      <c r="B297" t="n">
        <v>0.226971992263801</v>
      </c>
      <c r="C297" t="n">
        <v>0.773043906967675</v>
      </c>
      <c r="D297" t="s">
        <v>1188</v>
      </c>
      <c r="E297" t="n">
        <v>128</v>
      </c>
      <c r="F297" t="n">
        <v>5740</v>
      </c>
      <c r="G297" t="n">
        <v>128</v>
      </c>
      <c r="H297" t="s">
        <v>1189</v>
      </c>
      <c r="I297" t="s">
        <v>1190</v>
      </c>
    </row>
    <row r="298">
      <c r="A298" t="s">
        <v>1191</v>
      </c>
      <c r="B298" t="n">
        <v>0.230532294795838</v>
      </c>
      <c r="C298" t="n">
        <v>0.76954799370635</v>
      </c>
      <c r="D298" t="s">
        <v>1192</v>
      </c>
      <c r="E298" t="n">
        <v>5</v>
      </c>
      <c r="F298" t="n">
        <v>5863</v>
      </c>
      <c r="G298" t="n">
        <v>5</v>
      </c>
      <c r="H298" t="s">
        <v>1193</v>
      </c>
      <c r="I298" t="s">
        <v>1194</v>
      </c>
    </row>
    <row r="299">
      <c r="A299" t="s">
        <v>1195</v>
      </c>
      <c r="B299" t="n">
        <v>0.232119358856225</v>
      </c>
      <c r="C299" t="n">
        <v>0.767937657319774</v>
      </c>
      <c r="D299" t="s">
        <v>1196</v>
      </c>
      <c r="E299" t="n">
        <v>10</v>
      </c>
      <c r="F299" t="n">
        <v>5858</v>
      </c>
      <c r="G299" t="n">
        <v>10</v>
      </c>
      <c r="H299" t="s">
        <v>1197</v>
      </c>
      <c r="I299" t="s">
        <v>1198</v>
      </c>
    </row>
    <row r="300">
      <c r="A300" t="s">
        <v>1199</v>
      </c>
      <c r="B300" t="n">
        <v>0.235000481204277</v>
      </c>
      <c r="C300" t="n">
        <v>0.765073604961604</v>
      </c>
      <c r="D300" t="s">
        <v>1200</v>
      </c>
      <c r="E300" t="n">
        <v>6</v>
      </c>
      <c r="F300" t="n">
        <v>5862</v>
      </c>
      <c r="G300" t="n">
        <v>6</v>
      </c>
      <c r="H300" t="s">
        <v>1201</v>
      </c>
      <c r="I300" t="s">
        <v>1202</v>
      </c>
    </row>
    <row r="301">
      <c r="A301" t="s">
        <v>1203</v>
      </c>
      <c r="B301" t="n">
        <v>0.235222817132822</v>
      </c>
      <c r="C301" t="n">
        <v>0.764851307746449</v>
      </c>
      <c r="D301" t="s">
        <v>1204</v>
      </c>
      <c r="E301" t="n">
        <v>6</v>
      </c>
      <c r="F301" t="n">
        <v>5862</v>
      </c>
      <c r="G301" t="n">
        <v>6</v>
      </c>
      <c r="H301" t="s">
        <v>1205</v>
      </c>
      <c r="I301" t="s">
        <v>1206</v>
      </c>
    </row>
    <row r="302">
      <c r="A302" t="s">
        <v>1207</v>
      </c>
      <c r="B302" t="n">
        <v>0.239786993946646</v>
      </c>
      <c r="C302" t="n">
        <v>0.760295059346438</v>
      </c>
      <c r="D302" t="s">
        <v>1208</v>
      </c>
      <c r="E302" t="n">
        <v>5</v>
      </c>
      <c r="F302" t="n">
        <v>5863</v>
      </c>
      <c r="G302" t="n">
        <v>5</v>
      </c>
      <c r="H302" t="s">
        <v>1209</v>
      </c>
      <c r="I302" t="s">
        <v>1210</v>
      </c>
    </row>
    <row r="303">
      <c r="A303" t="s">
        <v>1211</v>
      </c>
      <c r="B303" t="n">
        <v>0.239930620445976</v>
      </c>
      <c r="C303" t="n">
        <v>0.76013058078422</v>
      </c>
      <c r="D303" t="s">
        <v>1212</v>
      </c>
      <c r="E303" t="n">
        <v>9</v>
      </c>
      <c r="F303" t="n">
        <v>5859</v>
      </c>
      <c r="G303" t="n">
        <v>9</v>
      </c>
      <c r="H303" t="s">
        <v>1213</v>
      </c>
      <c r="I303" t="s">
        <v>1214</v>
      </c>
    </row>
    <row r="304">
      <c r="A304" t="s">
        <v>1215</v>
      </c>
      <c r="B304" t="n">
        <v>0.240439200685981</v>
      </c>
      <c r="C304" t="n">
        <v>0.759608285392717</v>
      </c>
      <c r="D304" t="s">
        <v>1216</v>
      </c>
      <c r="E304" t="n">
        <v>15</v>
      </c>
      <c r="F304" t="n">
        <v>5853</v>
      </c>
      <c r="G304" t="n">
        <v>15</v>
      </c>
      <c r="H304" t="s">
        <v>1217</v>
      </c>
      <c r="I304" t="s">
        <v>1218</v>
      </c>
    </row>
    <row r="305">
      <c r="A305" t="s">
        <v>1219</v>
      </c>
      <c r="B305" t="n">
        <v>0.240818801457738</v>
      </c>
      <c r="C305" t="n">
        <v>0.759256285089813</v>
      </c>
      <c r="D305" t="s">
        <v>1220</v>
      </c>
      <c r="E305" t="n">
        <v>6</v>
      </c>
      <c r="F305" t="n">
        <v>5862</v>
      </c>
      <c r="G305" t="n">
        <v>6</v>
      </c>
      <c r="H305" t="s">
        <v>1221</v>
      </c>
      <c r="I305" t="s">
        <v>1222</v>
      </c>
    </row>
    <row r="306">
      <c r="A306" t="s">
        <v>1223</v>
      </c>
      <c r="B306" t="n">
        <v>0.240836666449197</v>
      </c>
      <c r="C306" t="n">
        <v>0.759214378746419</v>
      </c>
      <c r="D306" t="s">
        <v>1224</v>
      </c>
      <c r="E306" t="n">
        <v>13</v>
      </c>
      <c r="F306" t="n">
        <v>5855</v>
      </c>
      <c r="G306" t="n">
        <v>13</v>
      </c>
      <c r="H306" t="s">
        <v>1225</v>
      </c>
      <c r="I306" t="s">
        <v>1226</v>
      </c>
    </row>
    <row r="307">
      <c r="A307" t="s">
        <v>1227</v>
      </c>
      <c r="B307" t="n">
        <v>0.24110192845827</v>
      </c>
      <c r="C307" t="n">
        <v>0.758980369639772</v>
      </c>
      <c r="D307" t="s">
        <v>1228</v>
      </c>
      <c r="E307" t="n">
        <v>5</v>
      </c>
      <c r="F307" t="n">
        <v>5863</v>
      </c>
      <c r="G307" t="n">
        <v>5</v>
      </c>
      <c r="H307" t="s">
        <v>1229</v>
      </c>
      <c r="I307" t="s">
        <v>1230</v>
      </c>
    </row>
    <row r="308">
      <c r="A308" t="s">
        <v>1231</v>
      </c>
      <c r="B308" t="n">
        <v>0.241231753869793</v>
      </c>
      <c r="C308" t="n">
        <v>0.758821418371294</v>
      </c>
      <c r="D308" t="s">
        <v>1232</v>
      </c>
      <c r="E308" t="n">
        <v>12</v>
      </c>
      <c r="F308" t="n">
        <v>5856</v>
      </c>
      <c r="G308" t="n">
        <v>12</v>
      </c>
      <c r="H308" t="s">
        <v>1233</v>
      </c>
      <c r="I308" t="s">
        <v>1234</v>
      </c>
    </row>
    <row r="309">
      <c r="A309" t="s">
        <v>1235</v>
      </c>
      <c r="B309" t="n">
        <v>0.244734477152432</v>
      </c>
      <c r="C309" t="n">
        <v>0.755335655527207</v>
      </c>
      <c r="D309" t="s">
        <v>1236</v>
      </c>
      <c r="E309" t="n">
        <v>7</v>
      </c>
      <c r="F309" t="n">
        <v>5861</v>
      </c>
      <c r="G309" t="n">
        <v>7</v>
      </c>
      <c r="H309" t="s">
        <v>1237</v>
      </c>
      <c r="I309" t="s">
        <v>1238</v>
      </c>
    </row>
    <row r="310">
      <c r="A310" t="s">
        <v>1239</v>
      </c>
      <c r="B310" t="n">
        <v>0.245872717051264</v>
      </c>
      <c r="C310" t="n">
        <v>0.754151816385276</v>
      </c>
      <c r="D310" t="s">
        <v>1240</v>
      </c>
      <c r="E310" t="n">
        <v>58</v>
      </c>
      <c r="F310" t="n">
        <v>5810</v>
      </c>
      <c r="G310" t="n">
        <v>58</v>
      </c>
      <c r="H310" t="s">
        <v>1241</v>
      </c>
      <c r="I310" t="s">
        <v>1242</v>
      </c>
    </row>
    <row r="311">
      <c r="A311" t="s">
        <v>1243</v>
      </c>
      <c r="B311" t="n">
        <v>0.246590816038918</v>
      </c>
      <c r="C311" t="n">
        <v>0.753460884095668</v>
      </c>
      <c r="D311" t="s">
        <v>1244</v>
      </c>
      <c r="E311" t="n">
        <v>13</v>
      </c>
      <c r="F311" t="n">
        <v>5855</v>
      </c>
      <c r="G311" t="n">
        <v>13</v>
      </c>
      <c r="H311" t="s">
        <v>1245</v>
      </c>
      <c r="I311" t="s">
        <v>1246</v>
      </c>
    </row>
    <row r="312">
      <c r="A312" t="s">
        <v>1247</v>
      </c>
      <c r="B312" t="n">
        <v>0.247338729671946</v>
      </c>
      <c r="C312" t="n">
        <v>0.75270656991148</v>
      </c>
      <c r="D312" t="s">
        <v>1248</v>
      </c>
      <c r="E312" t="n">
        <v>17</v>
      </c>
      <c r="F312" t="n">
        <v>5851</v>
      </c>
      <c r="G312" t="n">
        <v>17</v>
      </c>
      <c r="H312" t="s">
        <v>1249</v>
      </c>
      <c r="I312" t="s">
        <v>1250</v>
      </c>
    </row>
    <row r="313">
      <c r="A313" t="s">
        <v>1251</v>
      </c>
      <c r="B313" t="n">
        <v>0.250144816846453</v>
      </c>
      <c r="C313" t="n">
        <v>0.749877432803869</v>
      </c>
      <c r="D313" t="s">
        <v>1252</v>
      </c>
      <c r="E313" t="n">
        <v>72</v>
      </c>
      <c r="F313" t="n">
        <v>5796</v>
      </c>
      <c r="G313" t="n">
        <v>72</v>
      </c>
      <c r="H313" t="s">
        <v>1253</v>
      </c>
      <c r="I313" t="s">
        <v>1254</v>
      </c>
    </row>
    <row r="314">
      <c r="A314" t="s">
        <v>1255</v>
      </c>
      <c r="B314" t="n">
        <v>0.250877242806906</v>
      </c>
      <c r="C314" t="n">
        <v>0.749193824398839</v>
      </c>
      <c r="D314" t="s">
        <v>1256</v>
      </c>
      <c r="E314" t="n">
        <v>7</v>
      </c>
      <c r="F314" t="n">
        <v>5861</v>
      </c>
      <c r="G314" t="n">
        <v>9</v>
      </c>
      <c r="H314" t="s">
        <v>1257</v>
      </c>
      <c r="I314" t="s">
        <v>1258</v>
      </c>
    </row>
    <row r="315">
      <c r="A315" t="s">
        <v>1259</v>
      </c>
      <c r="B315" t="n">
        <v>0.253396597401803</v>
      </c>
      <c r="C315" t="n">
        <v>0.746652241820499</v>
      </c>
      <c r="D315" t="s">
        <v>1260</v>
      </c>
      <c r="E315" t="n">
        <v>15</v>
      </c>
      <c r="F315" t="n">
        <v>5853</v>
      </c>
      <c r="G315" t="n">
        <v>15</v>
      </c>
      <c r="H315" t="s">
        <v>1261</v>
      </c>
      <c r="I315" t="s">
        <v>1262</v>
      </c>
    </row>
    <row r="316">
      <c r="A316" t="s">
        <v>1263</v>
      </c>
      <c r="B316" t="n">
        <v>0.253413459137956</v>
      </c>
      <c r="C316" t="n">
        <v>0.746638995279443</v>
      </c>
      <c r="D316" t="s">
        <v>1264</v>
      </c>
      <c r="E316" t="n">
        <v>13</v>
      </c>
      <c r="F316" t="n">
        <v>5855</v>
      </c>
      <c r="G316" t="n">
        <v>13</v>
      </c>
      <c r="H316" t="s">
        <v>1265</v>
      </c>
      <c r="I316" t="s">
        <v>1266</v>
      </c>
    </row>
    <row r="317">
      <c r="A317" t="s">
        <v>1267</v>
      </c>
      <c r="B317" t="n">
        <v>0.254153106642473</v>
      </c>
      <c r="C317" t="n">
        <v>0.745924174259933</v>
      </c>
      <c r="D317" t="s">
        <v>1268</v>
      </c>
      <c r="E317" t="n">
        <v>6</v>
      </c>
      <c r="F317" t="n">
        <v>5862</v>
      </c>
      <c r="G317" t="n">
        <v>6</v>
      </c>
      <c r="H317" t="s">
        <v>1269</v>
      </c>
      <c r="I317" t="s">
        <v>1270</v>
      </c>
    </row>
    <row r="318">
      <c r="A318" t="s">
        <v>1271</v>
      </c>
      <c r="B318" t="n">
        <v>0.254925539487141</v>
      </c>
      <c r="C318" t="n">
        <v>0.74513767761826</v>
      </c>
      <c r="D318" t="s">
        <v>1272</v>
      </c>
      <c r="E318" t="n">
        <v>9</v>
      </c>
      <c r="F318" t="n">
        <v>5859</v>
      </c>
      <c r="G318" t="n">
        <v>9</v>
      </c>
      <c r="H318" t="s">
        <v>1273</v>
      </c>
      <c r="I318" t="s">
        <v>1274</v>
      </c>
    </row>
    <row r="319">
      <c r="A319" t="s">
        <v>1275</v>
      </c>
      <c r="B319" t="n">
        <v>0.257864538919235</v>
      </c>
      <c r="C319" t="n">
        <v>0.742220752983714</v>
      </c>
      <c r="D319" t="s">
        <v>1276</v>
      </c>
      <c r="E319" t="n">
        <v>5</v>
      </c>
      <c r="F319" t="n">
        <v>5863</v>
      </c>
      <c r="G319" t="n">
        <v>5</v>
      </c>
      <c r="H319" t="s">
        <v>1277</v>
      </c>
      <c r="I319" t="s">
        <v>1278</v>
      </c>
    </row>
    <row r="320">
      <c r="A320" t="s">
        <v>1279</v>
      </c>
      <c r="B320" t="n">
        <v>0.259944320005476</v>
      </c>
      <c r="C320" t="n">
        <v>0.740116269035811</v>
      </c>
      <c r="D320" t="s">
        <v>1280</v>
      </c>
      <c r="E320" t="n">
        <v>10</v>
      </c>
      <c r="F320" t="n">
        <v>5858</v>
      </c>
      <c r="G320" t="n">
        <v>10</v>
      </c>
      <c r="H320" t="s">
        <v>1281</v>
      </c>
      <c r="I320" t="s">
        <v>1282</v>
      </c>
    </row>
    <row r="321">
      <c r="A321" t="s">
        <v>1283</v>
      </c>
      <c r="B321" t="n">
        <v>0.266299562101824</v>
      </c>
      <c r="C321" t="n">
        <v>0.733758929951612</v>
      </c>
      <c r="D321" t="s">
        <v>1284</v>
      </c>
      <c r="E321" t="n">
        <v>11</v>
      </c>
      <c r="F321" t="n">
        <v>5857</v>
      </c>
      <c r="G321" t="n">
        <v>11</v>
      </c>
      <c r="H321" t="s">
        <v>1285</v>
      </c>
      <c r="I321" t="s">
        <v>1286</v>
      </c>
    </row>
    <row r="322">
      <c r="A322" t="s">
        <v>1287</v>
      </c>
      <c r="B322" t="n">
        <v>0.266595818680181</v>
      </c>
      <c r="C322" t="n">
        <v>0.73348338914375</v>
      </c>
      <c r="D322" t="s">
        <v>1288</v>
      </c>
      <c r="E322" t="n">
        <v>6</v>
      </c>
      <c r="F322" t="n">
        <v>5862</v>
      </c>
      <c r="G322" t="n">
        <v>6</v>
      </c>
      <c r="H322" t="s">
        <v>1289</v>
      </c>
      <c r="I322" t="s">
        <v>1290</v>
      </c>
    </row>
    <row r="323">
      <c r="A323" t="s">
        <v>1291</v>
      </c>
      <c r="B323" t="n">
        <v>0.266975094971728</v>
      </c>
      <c r="C323" t="n">
        <v>0.733064599883911</v>
      </c>
      <c r="D323" t="s">
        <v>1292</v>
      </c>
      <c r="E323" t="n">
        <v>24</v>
      </c>
      <c r="F323" t="n">
        <v>5844</v>
      </c>
      <c r="G323" t="n">
        <v>24</v>
      </c>
      <c r="H323" t="s">
        <v>1293</v>
      </c>
      <c r="I323" t="s">
        <v>1294</v>
      </c>
    </row>
    <row r="324">
      <c r="A324" t="s">
        <v>1295</v>
      </c>
      <c r="B324" t="n">
        <v>0.267410864191169</v>
      </c>
      <c r="C324" t="n">
        <v>0.73264110633277</v>
      </c>
      <c r="D324" t="s">
        <v>1296</v>
      </c>
      <c r="E324" t="n">
        <v>14</v>
      </c>
      <c r="F324" t="n">
        <v>5854</v>
      </c>
      <c r="G324" t="n">
        <v>14</v>
      </c>
      <c r="H324" t="s">
        <v>1297</v>
      </c>
      <c r="I324" t="s">
        <v>1298</v>
      </c>
    </row>
    <row r="325">
      <c r="A325" t="s">
        <v>1299</v>
      </c>
      <c r="B325" t="n">
        <v>0.267501728175237</v>
      </c>
      <c r="C325" t="n">
        <v>0.732571736441043</v>
      </c>
      <c r="D325" t="s">
        <v>1300</v>
      </c>
      <c r="E325" t="n">
        <v>7</v>
      </c>
      <c r="F325" t="n">
        <v>5861</v>
      </c>
      <c r="G325" t="n">
        <v>7</v>
      </c>
      <c r="H325" t="s">
        <v>1301</v>
      </c>
      <c r="I325" t="s">
        <v>1302</v>
      </c>
    </row>
    <row r="326">
      <c r="A326" t="s">
        <v>1303</v>
      </c>
      <c r="B326" t="n">
        <v>0.270713754614058</v>
      </c>
      <c r="C326" t="n">
        <v>0.729331151836951</v>
      </c>
      <c r="D326" t="s">
        <v>1304</v>
      </c>
      <c r="E326" t="n">
        <v>19</v>
      </c>
      <c r="F326" t="n">
        <v>5849</v>
      </c>
      <c r="G326" t="n">
        <v>19</v>
      </c>
      <c r="H326" t="s">
        <v>1305</v>
      </c>
      <c r="I326" t="s">
        <v>1306</v>
      </c>
    </row>
    <row r="327">
      <c r="A327" t="s">
        <v>1307</v>
      </c>
      <c r="B327" t="n">
        <v>0.270966003575082</v>
      </c>
      <c r="C327" t="n">
        <v>0.729107936820111</v>
      </c>
      <c r="D327" t="s">
        <v>1308</v>
      </c>
      <c r="E327" t="n">
        <v>7</v>
      </c>
      <c r="F327" t="n">
        <v>5861</v>
      </c>
      <c r="G327" t="n">
        <v>7</v>
      </c>
      <c r="H327" t="s">
        <v>1309</v>
      </c>
      <c r="I327" t="s">
        <v>1310</v>
      </c>
    </row>
    <row r="328">
      <c r="A328" t="s">
        <v>1311</v>
      </c>
      <c r="B328" t="n">
        <v>0.27108457994211</v>
      </c>
      <c r="C328" t="n">
        <v>0.729002910596247</v>
      </c>
      <c r="D328" t="s">
        <v>1312</v>
      </c>
      <c r="E328" t="n">
        <v>5</v>
      </c>
      <c r="F328" t="n">
        <v>5863</v>
      </c>
      <c r="G328" t="n">
        <v>5</v>
      </c>
      <c r="H328" t="s">
        <v>1313</v>
      </c>
      <c r="I328" t="s">
        <v>1314</v>
      </c>
    </row>
    <row r="329">
      <c r="A329" t="s">
        <v>1315</v>
      </c>
      <c r="B329" t="n">
        <v>0.271766632432681</v>
      </c>
      <c r="C329" t="n">
        <v>0.728279589929403</v>
      </c>
      <c r="D329" t="s">
        <v>1316</v>
      </c>
      <c r="E329" t="n">
        <v>18</v>
      </c>
      <c r="F329" t="n">
        <v>5850</v>
      </c>
      <c r="G329" t="n">
        <v>18</v>
      </c>
      <c r="H329" t="s">
        <v>1317</v>
      </c>
      <c r="I329" t="s">
        <v>1318</v>
      </c>
    </row>
    <row r="330">
      <c r="A330" t="s">
        <v>1319</v>
      </c>
      <c r="B330" t="n">
        <v>0.271929711545771</v>
      </c>
      <c r="C330" t="n">
        <v>0.728150287354291</v>
      </c>
      <c r="D330" t="s">
        <v>1320</v>
      </c>
      <c r="E330" t="n">
        <v>6</v>
      </c>
      <c r="F330" t="n">
        <v>5862</v>
      </c>
      <c r="G330" t="n">
        <v>6</v>
      </c>
      <c r="H330" t="s">
        <v>1321</v>
      </c>
      <c r="I330" t="s">
        <v>1322</v>
      </c>
    </row>
    <row r="331">
      <c r="A331" t="s">
        <v>1323</v>
      </c>
      <c r="B331" t="n">
        <v>0.272009722154444</v>
      </c>
      <c r="C331" t="n">
        <v>0.728070288454229</v>
      </c>
      <c r="D331" t="s">
        <v>1324</v>
      </c>
      <c r="E331" t="n">
        <v>6</v>
      </c>
      <c r="F331" t="n">
        <v>5862</v>
      </c>
      <c r="G331" t="n">
        <v>6</v>
      </c>
      <c r="H331" t="s">
        <v>1325</v>
      </c>
      <c r="I331" t="s">
        <v>1326</v>
      </c>
    </row>
    <row r="332">
      <c r="A332" t="s">
        <v>1327</v>
      </c>
      <c r="B332" t="n">
        <v>0.273276411035744</v>
      </c>
      <c r="C332" t="n">
        <v>0.726811430472499</v>
      </c>
      <c r="D332" t="s">
        <v>1328</v>
      </c>
      <c r="E332" t="n">
        <v>5</v>
      </c>
      <c r="F332" t="n">
        <v>5863</v>
      </c>
      <c r="G332" t="n">
        <v>5</v>
      </c>
      <c r="H332" t="s">
        <v>1329</v>
      </c>
      <c r="I332" t="s">
        <v>1330</v>
      </c>
    </row>
    <row r="333">
      <c r="A333" t="s">
        <v>1331</v>
      </c>
      <c r="B333" t="n">
        <v>0.273592793268033</v>
      </c>
      <c r="C333" t="n">
        <v>0.726476710283723</v>
      </c>
      <c r="D333" t="s">
        <v>1332</v>
      </c>
      <c r="E333" t="n">
        <v>8</v>
      </c>
      <c r="F333" t="n">
        <v>5860</v>
      </c>
      <c r="G333" t="n">
        <v>8</v>
      </c>
      <c r="H333" t="s">
        <v>1333</v>
      </c>
      <c r="I333" t="s">
        <v>1334</v>
      </c>
    </row>
    <row r="334">
      <c r="A334" t="s">
        <v>1335</v>
      </c>
      <c r="B334" t="n">
        <v>0.276714581251397</v>
      </c>
      <c r="C334" t="n">
        <v>0.723299239335254</v>
      </c>
      <c r="D334" t="s">
        <v>1336</v>
      </c>
      <c r="E334" t="n">
        <v>212</v>
      </c>
      <c r="F334" t="n">
        <v>5656</v>
      </c>
      <c r="G334" t="n">
        <v>212</v>
      </c>
      <c r="H334" t="s">
        <v>1337</v>
      </c>
      <c r="I334" t="s">
        <v>1338</v>
      </c>
    </row>
    <row r="335">
      <c r="A335" t="s">
        <v>1339</v>
      </c>
      <c r="B335" t="n">
        <v>0.27843430788886</v>
      </c>
      <c r="C335" t="n">
        <v>0.721608018608153</v>
      </c>
      <c r="D335" t="s">
        <v>1340</v>
      </c>
      <c r="E335" t="n">
        <v>22</v>
      </c>
      <c r="F335" t="n">
        <v>5846</v>
      </c>
      <c r="G335" t="n">
        <v>22</v>
      </c>
      <c r="H335" t="s">
        <v>1341</v>
      </c>
      <c r="I335" t="s">
        <v>1342</v>
      </c>
    </row>
    <row r="336">
      <c r="A336" t="s">
        <v>1343</v>
      </c>
      <c r="B336" t="n">
        <v>0.279374516726622</v>
      </c>
      <c r="C336" t="n">
        <v>0.720661814082324</v>
      </c>
      <c r="D336" t="s">
        <v>1344</v>
      </c>
      <c r="E336" t="n">
        <v>30</v>
      </c>
      <c r="F336" t="n">
        <v>5838</v>
      </c>
      <c r="G336" t="n">
        <v>30</v>
      </c>
      <c r="H336" t="s">
        <v>1345</v>
      </c>
      <c r="I336" t="s">
        <v>1346</v>
      </c>
    </row>
    <row r="337">
      <c r="A337" t="s">
        <v>1347</v>
      </c>
      <c r="B337" t="n">
        <v>0.279813377058939</v>
      </c>
      <c r="C337" t="n">
        <v>0.720256896527332</v>
      </c>
      <c r="D337" t="s">
        <v>1348</v>
      </c>
      <c r="E337" t="n">
        <v>8</v>
      </c>
      <c r="F337" t="n">
        <v>5860</v>
      </c>
      <c r="G337" t="n">
        <v>8</v>
      </c>
      <c r="H337" t="s">
        <v>1349</v>
      </c>
      <c r="I337" t="s">
        <v>1350</v>
      </c>
    </row>
    <row r="338">
      <c r="A338" t="s">
        <v>1351</v>
      </c>
      <c r="B338" t="n">
        <v>0.28190408089596</v>
      </c>
      <c r="C338" t="n">
        <v>0.718159011526726</v>
      </c>
      <c r="D338" t="s">
        <v>1352</v>
      </c>
      <c r="E338" t="n">
        <v>10</v>
      </c>
      <c r="F338" t="n">
        <v>5858</v>
      </c>
      <c r="G338" t="n">
        <v>10</v>
      </c>
      <c r="H338" t="s">
        <v>1353</v>
      </c>
      <c r="I338" t="s">
        <v>1354</v>
      </c>
    </row>
    <row r="339">
      <c r="A339" t="s">
        <v>1355</v>
      </c>
      <c r="B339" t="n">
        <v>0.284294570894016</v>
      </c>
      <c r="C339" t="n">
        <v>0.715739856165335</v>
      </c>
      <c r="D339" t="s">
        <v>1356</v>
      </c>
      <c r="E339" t="n">
        <v>34</v>
      </c>
      <c r="F339" t="n">
        <v>5834</v>
      </c>
      <c r="G339" t="n">
        <v>34</v>
      </c>
      <c r="H339" t="s">
        <v>1357</v>
      </c>
      <c r="I339" t="s">
        <v>1358</v>
      </c>
    </row>
    <row r="340">
      <c r="A340" t="s">
        <v>1359</v>
      </c>
      <c r="B340" t="n">
        <v>0.284561836165623</v>
      </c>
      <c r="C340" t="n">
        <v>0.715480937237826</v>
      </c>
      <c r="D340" t="s">
        <v>1360</v>
      </c>
      <c r="E340" t="n">
        <v>22</v>
      </c>
      <c r="F340" t="n">
        <v>5846</v>
      </c>
      <c r="G340" t="n">
        <v>22</v>
      </c>
      <c r="H340" t="s">
        <v>1361</v>
      </c>
      <c r="I340" t="s">
        <v>1362</v>
      </c>
    </row>
    <row r="341">
      <c r="A341" t="s">
        <v>1363</v>
      </c>
      <c r="B341" t="n">
        <v>0.284632821153682</v>
      </c>
      <c r="C341" t="n">
        <v>0.715448978889778</v>
      </c>
      <c r="D341" t="s">
        <v>1364</v>
      </c>
      <c r="E341" t="n">
        <v>6</v>
      </c>
      <c r="F341" t="n">
        <v>5862</v>
      </c>
      <c r="G341" t="n">
        <v>6</v>
      </c>
      <c r="H341" t="s">
        <v>1365</v>
      </c>
      <c r="I341" t="s">
        <v>1366</v>
      </c>
    </row>
    <row r="342">
      <c r="A342" t="s">
        <v>1367</v>
      </c>
      <c r="B342" t="n">
        <v>0.285160986023261</v>
      </c>
      <c r="C342" t="n">
        <v>0.714881830327468</v>
      </c>
      <c r="D342" t="s">
        <v>1368</v>
      </c>
      <c r="E342" t="n">
        <v>22</v>
      </c>
      <c r="F342" t="n">
        <v>5846</v>
      </c>
      <c r="G342" t="n">
        <v>22</v>
      </c>
      <c r="H342" t="s">
        <v>1369</v>
      </c>
      <c r="I342" t="s">
        <v>1370</v>
      </c>
    </row>
    <row r="343">
      <c r="A343" t="s">
        <v>1371</v>
      </c>
      <c r="B343" t="n">
        <v>0.289750181307774</v>
      </c>
      <c r="C343" t="n">
        <v>0.710317192078542</v>
      </c>
      <c r="D343" t="s">
        <v>1372</v>
      </c>
      <c r="E343" t="n">
        <v>9</v>
      </c>
      <c r="F343" t="n">
        <v>5859</v>
      </c>
      <c r="G343" t="n">
        <v>9</v>
      </c>
      <c r="H343" t="s">
        <v>1373</v>
      </c>
      <c r="I343" t="s">
        <v>1374</v>
      </c>
    </row>
    <row r="344">
      <c r="A344" t="s">
        <v>1375</v>
      </c>
      <c r="B344" t="n">
        <v>0.290397599969215</v>
      </c>
      <c r="C344" t="n">
        <v>0.709637694742633</v>
      </c>
      <c r="D344" t="s">
        <v>1376</v>
      </c>
      <c r="E344" t="n">
        <v>33</v>
      </c>
      <c r="F344" t="n">
        <v>5835</v>
      </c>
      <c r="G344" t="n">
        <v>33</v>
      </c>
      <c r="H344" t="s">
        <v>1377</v>
      </c>
      <c r="I344" t="s">
        <v>1378</v>
      </c>
    </row>
    <row r="345">
      <c r="A345" t="s">
        <v>1379</v>
      </c>
      <c r="B345" t="n">
        <v>0.291849519398309</v>
      </c>
      <c r="C345" t="n">
        <v>0.708197047484745</v>
      </c>
      <c r="D345" t="s">
        <v>1380</v>
      </c>
      <c r="E345" t="n">
        <v>19</v>
      </c>
      <c r="F345" t="n">
        <v>5849</v>
      </c>
      <c r="G345" t="n">
        <v>19</v>
      </c>
      <c r="H345" t="s">
        <v>1381</v>
      </c>
      <c r="I345" t="s">
        <v>1382</v>
      </c>
    </row>
    <row r="346">
      <c r="A346" t="s">
        <v>1383</v>
      </c>
      <c r="B346" t="n">
        <v>0.294822715312769</v>
      </c>
      <c r="C346" t="n">
        <v>0.705254284529171</v>
      </c>
      <c r="D346" t="s">
        <v>1384</v>
      </c>
      <c r="E346" t="n">
        <v>7</v>
      </c>
      <c r="F346" t="n">
        <v>5861</v>
      </c>
      <c r="G346" t="n">
        <v>7</v>
      </c>
      <c r="H346" t="s">
        <v>1385</v>
      </c>
      <c r="I346" t="s">
        <v>1386</v>
      </c>
    </row>
    <row r="347">
      <c r="A347" t="s">
        <v>1387</v>
      </c>
      <c r="B347" t="n">
        <v>0.299304481002836</v>
      </c>
      <c r="C347" t="n">
        <v>0.70077305206103</v>
      </c>
      <c r="D347" t="s">
        <v>1388</v>
      </c>
      <c r="E347" t="n">
        <v>7</v>
      </c>
      <c r="F347" t="n">
        <v>5861</v>
      </c>
      <c r="G347" t="n">
        <v>7</v>
      </c>
      <c r="H347" t="s">
        <v>1389</v>
      </c>
      <c r="I347" t="s">
        <v>1390</v>
      </c>
    </row>
    <row r="348">
      <c r="A348" t="s">
        <v>1391</v>
      </c>
      <c r="B348" t="n">
        <v>0.300458631176893</v>
      </c>
      <c r="C348" t="n">
        <v>0.699625252612385</v>
      </c>
      <c r="D348" t="s">
        <v>1392</v>
      </c>
      <c r="E348" t="n">
        <v>6</v>
      </c>
      <c r="F348" t="n">
        <v>5862</v>
      </c>
      <c r="G348" t="n">
        <v>6</v>
      </c>
      <c r="H348" t="s">
        <v>1393</v>
      </c>
      <c r="I348" t="s">
        <v>1394</v>
      </c>
    </row>
    <row r="349">
      <c r="A349" t="s">
        <v>1395</v>
      </c>
      <c r="B349" t="n">
        <v>0.300545499894293</v>
      </c>
      <c r="C349" t="n">
        <v>0.699527168096011</v>
      </c>
      <c r="D349" t="s">
        <v>1396</v>
      </c>
      <c r="E349" t="n">
        <v>8</v>
      </c>
      <c r="F349" t="n">
        <v>5860</v>
      </c>
      <c r="G349" t="n">
        <v>8</v>
      </c>
      <c r="H349" t="s">
        <v>1397</v>
      </c>
      <c r="I349" t="s">
        <v>1398</v>
      </c>
    </row>
    <row r="350">
      <c r="A350" t="s">
        <v>1399</v>
      </c>
      <c r="B350" t="n">
        <v>0.307670388747522</v>
      </c>
      <c r="C350" t="n">
        <v>0.692395301403877</v>
      </c>
      <c r="D350" t="s">
        <v>1400</v>
      </c>
      <c r="E350" t="n">
        <v>10</v>
      </c>
      <c r="F350" t="n">
        <v>5858</v>
      </c>
      <c r="G350" t="n">
        <v>10</v>
      </c>
      <c r="H350" t="s">
        <v>1401</v>
      </c>
      <c r="I350" t="s">
        <v>1402</v>
      </c>
    </row>
    <row r="351">
      <c r="A351" t="s">
        <v>1403</v>
      </c>
      <c r="B351" t="n">
        <v>0.307731090476736</v>
      </c>
      <c r="C351" t="n">
        <v>0.692347410265379</v>
      </c>
      <c r="D351" t="s">
        <v>1404</v>
      </c>
      <c r="E351" t="n">
        <v>7</v>
      </c>
      <c r="F351" t="n">
        <v>5861</v>
      </c>
      <c r="G351" t="n">
        <v>7</v>
      </c>
      <c r="H351" t="s">
        <v>1405</v>
      </c>
      <c r="I351" t="s">
        <v>1406</v>
      </c>
    </row>
    <row r="352">
      <c r="A352" t="s">
        <v>1407</v>
      </c>
      <c r="B352" t="n">
        <v>0.309205427607919</v>
      </c>
      <c r="C352" t="n">
        <v>0.690839003629096</v>
      </c>
      <c r="D352" t="s">
        <v>1408</v>
      </c>
      <c r="E352" t="n">
        <v>22</v>
      </c>
      <c r="F352" t="n">
        <v>5846</v>
      </c>
      <c r="G352" t="n">
        <v>22</v>
      </c>
      <c r="H352" t="s">
        <v>1409</v>
      </c>
      <c r="I352" t="s">
        <v>1410</v>
      </c>
    </row>
    <row r="353">
      <c r="A353" t="s">
        <v>1411</v>
      </c>
      <c r="B353" t="n">
        <v>0.310980739365821</v>
      </c>
      <c r="C353" t="n">
        <v>0.689073171274905</v>
      </c>
      <c r="D353" t="s">
        <v>1412</v>
      </c>
      <c r="E353" t="n">
        <v>15</v>
      </c>
      <c r="F353" t="n">
        <v>5853</v>
      </c>
      <c r="G353" t="n">
        <v>15</v>
      </c>
      <c r="H353" t="s">
        <v>1413</v>
      </c>
      <c r="I353" t="s">
        <v>1414</v>
      </c>
    </row>
    <row r="354">
      <c r="A354" t="s">
        <v>1415</v>
      </c>
      <c r="B354" t="n">
        <v>0.312850243785784</v>
      </c>
      <c r="C354" t="n">
        <v>0.687243292141651</v>
      </c>
      <c r="D354" t="s">
        <v>1416</v>
      </c>
      <c r="E354" t="n">
        <v>5</v>
      </c>
      <c r="F354" t="n">
        <v>5863</v>
      </c>
      <c r="G354" t="n">
        <v>5</v>
      </c>
      <c r="H354" t="s">
        <v>1417</v>
      </c>
      <c r="I354" t="s">
        <v>1418</v>
      </c>
    </row>
    <row r="355">
      <c r="A355" t="s">
        <v>1419</v>
      </c>
      <c r="B355" t="n">
        <v>0.315212317232361</v>
      </c>
      <c r="C355" t="n">
        <v>0.684873352714994</v>
      </c>
      <c r="D355" t="s">
        <v>1420</v>
      </c>
      <c r="E355" t="n">
        <v>6</v>
      </c>
      <c r="F355" t="n">
        <v>5862</v>
      </c>
      <c r="G355" t="n">
        <v>6</v>
      </c>
      <c r="H355" t="s">
        <v>1421</v>
      </c>
      <c r="I355" t="s">
        <v>1422</v>
      </c>
    </row>
    <row r="356">
      <c r="A356" t="s">
        <v>1423</v>
      </c>
      <c r="B356" t="n">
        <v>0.31810570772695</v>
      </c>
      <c r="C356" t="n">
        <v>0.681936494550761</v>
      </c>
      <c r="D356" t="s">
        <v>1424</v>
      </c>
      <c r="E356" t="n">
        <v>25</v>
      </c>
      <c r="F356" t="n">
        <v>5843</v>
      </c>
      <c r="G356" t="n">
        <v>25</v>
      </c>
      <c r="H356" t="s">
        <v>1425</v>
      </c>
      <c r="I356" t="s">
        <v>1426</v>
      </c>
    </row>
    <row r="357">
      <c r="A357" t="s">
        <v>1427</v>
      </c>
      <c r="B357" t="n">
        <v>0.318880729215098</v>
      </c>
      <c r="C357" t="n">
        <v>0.681193841084771</v>
      </c>
      <c r="D357" t="s">
        <v>1428</v>
      </c>
      <c r="E357" t="n">
        <v>8</v>
      </c>
      <c r="F357" t="n">
        <v>5860</v>
      </c>
      <c r="G357" t="n">
        <v>8</v>
      </c>
      <c r="H357" t="s">
        <v>1429</v>
      </c>
      <c r="I357" t="s">
        <v>1430</v>
      </c>
    </row>
    <row r="358">
      <c r="A358" t="s">
        <v>1431</v>
      </c>
      <c r="B358" t="n">
        <v>0.319508406198503</v>
      </c>
      <c r="C358" t="n">
        <v>0.680577755958161</v>
      </c>
      <c r="D358" t="s">
        <v>1432</v>
      </c>
      <c r="E358" t="n">
        <v>6</v>
      </c>
      <c r="F358" t="n">
        <v>5862</v>
      </c>
      <c r="G358" t="n">
        <v>6</v>
      </c>
      <c r="H358" t="s">
        <v>1433</v>
      </c>
      <c r="I358" t="s">
        <v>1434</v>
      </c>
    </row>
    <row r="359">
      <c r="A359" t="s">
        <v>1435</v>
      </c>
      <c r="B359" t="n">
        <v>0.321128024269577</v>
      </c>
      <c r="C359" t="n">
        <v>0.678966552800967</v>
      </c>
      <c r="D359" t="s">
        <v>1436</v>
      </c>
      <c r="E359" t="n">
        <v>5</v>
      </c>
      <c r="F359" t="n">
        <v>5863</v>
      </c>
      <c r="G359" t="n">
        <v>5</v>
      </c>
      <c r="H359" t="s">
        <v>1437</v>
      </c>
      <c r="I359" t="s">
        <v>1438</v>
      </c>
    </row>
    <row r="360">
      <c r="A360" t="s">
        <v>1439</v>
      </c>
      <c r="B360" t="n">
        <v>0.322543606700477</v>
      </c>
      <c r="C360" t="n">
        <v>0.6775313199104</v>
      </c>
      <c r="D360" t="s">
        <v>1440</v>
      </c>
      <c r="E360" t="n">
        <v>8</v>
      </c>
      <c r="F360" t="n">
        <v>5860</v>
      </c>
      <c r="G360" t="n">
        <v>8</v>
      </c>
      <c r="H360" t="s">
        <v>1441</v>
      </c>
      <c r="I360" t="s">
        <v>1442</v>
      </c>
    </row>
    <row r="361">
      <c r="A361" t="s">
        <v>1443</v>
      </c>
      <c r="B361" t="n">
        <v>0.323714369821985</v>
      </c>
      <c r="C361" t="n">
        <v>0.676301819002411</v>
      </c>
      <c r="D361" t="s">
        <v>1444</v>
      </c>
      <c r="E361" t="n">
        <v>177</v>
      </c>
      <c r="F361" t="n">
        <v>5691</v>
      </c>
      <c r="G361" t="n">
        <v>177</v>
      </c>
      <c r="H361" t="s">
        <v>1445</v>
      </c>
      <c r="I361" t="s">
        <v>1446</v>
      </c>
    </row>
    <row r="362">
      <c r="A362" t="s">
        <v>1447</v>
      </c>
      <c r="B362" t="n">
        <v>0.325491029073356</v>
      </c>
      <c r="C362" t="n">
        <v>0.674604076388996</v>
      </c>
      <c r="D362" t="s">
        <v>1448</v>
      </c>
      <c r="E362" t="n">
        <v>5</v>
      </c>
      <c r="F362" t="n">
        <v>5863</v>
      </c>
      <c r="G362" t="n">
        <v>5</v>
      </c>
      <c r="H362" t="s">
        <v>1449</v>
      </c>
      <c r="I362" t="s">
        <v>1450</v>
      </c>
    </row>
    <row r="363">
      <c r="A363" t="s">
        <v>1451</v>
      </c>
      <c r="B363" t="n">
        <v>0.326918971681609</v>
      </c>
      <c r="C363" t="n">
        <v>0.67317630367966</v>
      </c>
      <c r="D363" t="s">
        <v>1452</v>
      </c>
      <c r="E363" t="n">
        <v>5</v>
      </c>
      <c r="F363" t="n">
        <v>5863</v>
      </c>
      <c r="G363" t="n">
        <v>5</v>
      </c>
      <c r="H363" t="s">
        <v>1453</v>
      </c>
      <c r="I363" t="s">
        <v>1454</v>
      </c>
    </row>
    <row r="364">
      <c r="A364" t="s">
        <v>1455</v>
      </c>
      <c r="B364" t="n">
        <v>0.327776957084886</v>
      </c>
      <c r="C364" t="n">
        <v>0.672318419642937</v>
      </c>
      <c r="D364" t="s">
        <v>1456</v>
      </c>
      <c r="E364" t="n">
        <v>5</v>
      </c>
      <c r="F364" t="n">
        <v>5863</v>
      </c>
      <c r="G364" t="n">
        <v>5</v>
      </c>
      <c r="H364" t="s">
        <v>1457</v>
      </c>
      <c r="I364" t="s">
        <v>1458</v>
      </c>
    </row>
    <row r="365">
      <c r="A365" t="s">
        <v>1459</v>
      </c>
      <c r="B365" t="n">
        <v>0.328540374967725</v>
      </c>
      <c r="C365" t="n">
        <v>0.671555091501456</v>
      </c>
      <c r="D365" t="s">
        <v>1460</v>
      </c>
      <c r="E365" t="n">
        <v>5</v>
      </c>
      <c r="F365" t="n">
        <v>5863</v>
      </c>
      <c r="G365" t="n">
        <v>5</v>
      </c>
      <c r="H365" t="s">
        <v>1461</v>
      </c>
      <c r="I365" t="s">
        <v>1462</v>
      </c>
    </row>
    <row r="366">
      <c r="A366" t="s">
        <v>1463</v>
      </c>
      <c r="B366" t="n">
        <v>0.32980846368889</v>
      </c>
      <c r="C366" t="n">
        <v>0.670248722205394</v>
      </c>
      <c r="D366" t="s">
        <v>1464</v>
      </c>
      <c r="E366" t="n">
        <v>14</v>
      </c>
      <c r="F366" t="n">
        <v>5854</v>
      </c>
      <c r="G366" t="n">
        <v>14</v>
      </c>
      <c r="H366" t="s">
        <v>1465</v>
      </c>
      <c r="I366" t="s">
        <v>1466</v>
      </c>
    </row>
    <row r="367">
      <c r="A367" t="s">
        <v>1467</v>
      </c>
      <c r="B367" t="n">
        <v>0.330677559434149</v>
      </c>
      <c r="C367" t="n">
        <v>0.669398130545963</v>
      </c>
      <c r="D367" t="s">
        <v>1468</v>
      </c>
      <c r="E367" t="n">
        <v>8</v>
      </c>
      <c r="F367" t="n">
        <v>5860</v>
      </c>
      <c r="G367" t="n">
        <v>8</v>
      </c>
      <c r="H367" t="s">
        <v>1469</v>
      </c>
      <c r="I367" t="s">
        <v>1470</v>
      </c>
    </row>
    <row r="368">
      <c r="A368" t="s">
        <v>1471</v>
      </c>
      <c r="B368" t="n">
        <v>0.332927076415137</v>
      </c>
      <c r="C368" t="n">
        <v>0.667140817466406</v>
      </c>
      <c r="D368" t="s">
        <v>1472</v>
      </c>
      <c r="E368" t="n">
        <v>10</v>
      </c>
      <c r="F368" t="n">
        <v>5858</v>
      </c>
      <c r="G368" t="n">
        <v>10</v>
      </c>
      <c r="H368" t="s">
        <v>1473</v>
      </c>
      <c r="I368" t="s">
        <v>1474</v>
      </c>
    </row>
    <row r="369">
      <c r="A369" t="s">
        <v>1475</v>
      </c>
      <c r="B369" t="n">
        <v>0.336044090772647</v>
      </c>
      <c r="C369" t="n">
        <v>0.664018125744627</v>
      </c>
      <c r="D369" t="s">
        <v>1476</v>
      </c>
      <c r="E369" t="n">
        <v>12</v>
      </c>
      <c r="F369" t="n">
        <v>5856</v>
      </c>
      <c r="G369" t="n">
        <v>12</v>
      </c>
      <c r="H369" t="s">
        <v>1477</v>
      </c>
      <c r="I369" t="s">
        <v>1478</v>
      </c>
    </row>
    <row r="370">
      <c r="A370" t="s">
        <v>1479</v>
      </c>
      <c r="B370" t="n">
        <v>0.336579332060343</v>
      </c>
      <c r="C370" t="n">
        <v>0.663508663571216</v>
      </c>
      <c r="D370" t="s">
        <v>1480</v>
      </c>
      <c r="E370" t="n">
        <v>6</v>
      </c>
      <c r="F370" t="n">
        <v>5862</v>
      </c>
      <c r="G370" t="n">
        <v>6</v>
      </c>
      <c r="H370" t="s">
        <v>1481</v>
      </c>
      <c r="I370" t="s">
        <v>1482</v>
      </c>
    </row>
    <row r="371">
      <c r="A371" t="s">
        <v>1483</v>
      </c>
      <c r="B371" t="n">
        <v>0.336755350168894</v>
      </c>
      <c r="C371" t="n">
        <v>0.663332663358218</v>
      </c>
      <c r="D371" t="s">
        <v>1484</v>
      </c>
      <c r="E371" t="n">
        <v>6</v>
      </c>
      <c r="F371" t="n">
        <v>5862</v>
      </c>
      <c r="G371" t="n">
        <v>6</v>
      </c>
      <c r="H371" t="s">
        <v>1485</v>
      </c>
      <c r="I371" t="s">
        <v>1486</v>
      </c>
    </row>
    <row r="372">
      <c r="A372" t="s">
        <v>1487</v>
      </c>
      <c r="B372" t="n">
        <v>0.337441384748065</v>
      </c>
      <c r="C372" t="n">
        <v>0.662634910969844</v>
      </c>
      <c r="D372" t="s">
        <v>1488</v>
      </c>
      <c r="E372" t="n">
        <v>8</v>
      </c>
      <c r="F372" t="n">
        <v>5860</v>
      </c>
      <c r="G372" t="n">
        <v>8</v>
      </c>
      <c r="H372" t="s">
        <v>1489</v>
      </c>
      <c r="I372" t="s">
        <v>1490</v>
      </c>
    </row>
    <row r="373">
      <c r="A373" t="s">
        <v>1491</v>
      </c>
      <c r="B373" t="n">
        <v>0.339988362878588</v>
      </c>
      <c r="C373" t="n">
        <v>0.660046385357443</v>
      </c>
      <c r="D373" t="s">
        <v>1492</v>
      </c>
      <c r="E373" t="n">
        <v>39</v>
      </c>
      <c r="F373" t="n">
        <v>5829</v>
      </c>
      <c r="G373" t="n">
        <v>39</v>
      </c>
      <c r="H373" t="s">
        <v>1493</v>
      </c>
      <c r="I373" t="s">
        <v>1494</v>
      </c>
    </row>
    <row r="374">
      <c r="A374" t="s">
        <v>1495</v>
      </c>
      <c r="B374" t="n">
        <v>0.340365678779869</v>
      </c>
      <c r="C374" t="n">
        <v>0.659665361456052</v>
      </c>
      <c r="D374" t="s">
        <v>1496</v>
      </c>
      <c r="E374" t="n">
        <v>49</v>
      </c>
      <c r="F374" t="n">
        <v>5819</v>
      </c>
      <c r="G374" t="n">
        <v>49</v>
      </c>
      <c r="H374" t="s">
        <v>1497</v>
      </c>
      <c r="I374" t="s">
        <v>1498</v>
      </c>
    </row>
    <row r="375">
      <c r="A375" t="s">
        <v>1499</v>
      </c>
      <c r="B375" t="n">
        <v>0.343478015972389</v>
      </c>
      <c r="C375" t="n">
        <v>0.656571875272797</v>
      </c>
      <c r="D375" t="s">
        <v>1500</v>
      </c>
      <c r="E375" t="n">
        <v>19</v>
      </c>
      <c r="F375" t="n">
        <v>5849</v>
      </c>
      <c r="G375" t="n">
        <v>19</v>
      </c>
      <c r="H375" t="s">
        <v>1501</v>
      </c>
      <c r="I375" t="s">
        <v>1502</v>
      </c>
    </row>
    <row r="376">
      <c r="A376" t="s">
        <v>1503</v>
      </c>
      <c r="B376" t="n">
        <v>0.344052673667213</v>
      </c>
      <c r="C376" t="n">
        <v>0.65604452463115</v>
      </c>
      <c r="D376" t="s">
        <v>1504</v>
      </c>
      <c r="E376" t="n">
        <v>5</v>
      </c>
      <c r="F376" t="n">
        <v>5863</v>
      </c>
      <c r="G376" t="n">
        <v>5</v>
      </c>
      <c r="H376" t="s">
        <v>1505</v>
      </c>
      <c r="I376" t="s">
        <v>1506</v>
      </c>
    </row>
    <row r="377">
      <c r="A377" t="s">
        <v>1507</v>
      </c>
      <c r="B377" t="n">
        <v>0.345025222492507</v>
      </c>
      <c r="C377" t="n">
        <v>0.655072078600713</v>
      </c>
      <c r="D377" t="s">
        <v>1508</v>
      </c>
      <c r="E377" t="n">
        <v>5</v>
      </c>
      <c r="F377" t="n">
        <v>5863</v>
      </c>
      <c r="G377" t="n">
        <v>5</v>
      </c>
      <c r="H377" t="s">
        <v>1509</v>
      </c>
      <c r="I377" t="s">
        <v>1510</v>
      </c>
    </row>
    <row r="378">
      <c r="A378" t="s">
        <v>1511</v>
      </c>
      <c r="B378" t="n">
        <v>0.346490483450087</v>
      </c>
      <c r="C378" t="n">
        <v>0.653598488091575</v>
      </c>
      <c r="D378" t="s">
        <v>1512</v>
      </c>
      <c r="E378" t="n">
        <v>6</v>
      </c>
      <c r="F378" t="n">
        <v>5862</v>
      </c>
      <c r="G378" t="n">
        <v>6</v>
      </c>
      <c r="H378" t="s">
        <v>1513</v>
      </c>
      <c r="I378" t="s">
        <v>1514</v>
      </c>
    </row>
    <row r="379">
      <c r="A379" t="s">
        <v>1515</v>
      </c>
      <c r="B379" t="n">
        <v>0.3466809043773</v>
      </c>
      <c r="C379" t="n">
        <v>0.65341657015645</v>
      </c>
      <c r="D379" t="s">
        <v>1516</v>
      </c>
      <c r="E379" t="n">
        <v>5</v>
      </c>
      <c r="F379" t="n">
        <v>5863</v>
      </c>
      <c r="G379" t="n">
        <v>5</v>
      </c>
      <c r="H379" t="s">
        <v>1517</v>
      </c>
      <c r="I379" t="s">
        <v>1518</v>
      </c>
    </row>
    <row r="380">
      <c r="A380" t="s">
        <v>1519</v>
      </c>
      <c r="B380" t="n">
        <v>0.348093415298959</v>
      </c>
      <c r="C380" t="n">
        <v>0.65199570802984</v>
      </c>
      <c r="D380" t="s">
        <v>1520</v>
      </c>
      <c r="E380" t="n">
        <v>6</v>
      </c>
      <c r="F380" t="n">
        <v>5862</v>
      </c>
      <c r="G380" t="n">
        <v>6</v>
      </c>
      <c r="H380" t="s">
        <v>1521</v>
      </c>
      <c r="I380" t="s">
        <v>1522</v>
      </c>
    </row>
    <row r="381">
      <c r="A381" t="s">
        <v>1523</v>
      </c>
      <c r="B381" t="n">
        <v>0.348701866692822</v>
      </c>
      <c r="C381" t="n">
        <v>0.65136122661046</v>
      </c>
      <c r="D381" t="s">
        <v>1524</v>
      </c>
      <c r="E381" t="n">
        <v>12</v>
      </c>
      <c r="F381" t="n">
        <v>5856</v>
      </c>
      <c r="G381" t="n">
        <v>12</v>
      </c>
      <c r="H381" t="s">
        <v>1525</v>
      </c>
      <c r="I381" t="s">
        <v>1526</v>
      </c>
    </row>
    <row r="382">
      <c r="A382" t="s">
        <v>1527</v>
      </c>
      <c r="B382" t="n">
        <v>0.350274374425861</v>
      </c>
      <c r="C382" t="n">
        <v>0.649802998845061</v>
      </c>
      <c r="D382" t="s">
        <v>1528</v>
      </c>
      <c r="E382" t="n">
        <v>8</v>
      </c>
      <c r="F382" t="n">
        <v>5860</v>
      </c>
      <c r="G382" t="n">
        <v>8</v>
      </c>
      <c r="H382" t="s">
        <v>1529</v>
      </c>
      <c r="I382" t="s">
        <v>1530</v>
      </c>
    </row>
    <row r="383">
      <c r="A383" t="s">
        <v>1531</v>
      </c>
      <c r="B383" t="n">
        <v>0.350681624042727</v>
      </c>
      <c r="C383" t="n">
        <v>0.649407740836409</v>
      </c>
      <c r="D383" t="s">
        <v>1532</v>
      </c>
      <c r="E383" t="n">
        <v>6</v>
      </c>
      <c r="F383" t="n">
        <v>5862</v>
      </c>
      <c r="G383" t="n">
        <v>6</v>
      </c>
      <c r="H383" t="s">
        <v>1533</v>
      </c>
      <c r="I383" t="s">
        <v>1534</v>
      </c>
    </row>
    <row r="384">
      <c r="A384" t="s">
        <v>1535</v>
      </c>
      <c r="B384" t="n">
        <v>0.350829736144613</v>
      </c>
      <c r="C384" t="n">
        <v>0.649253019674341</v>
      </c>
      <c r="D384" t="s">
        <v>1536</v>
      </c>
      <c r="E384" t="n">
        <v>7</v>
      </c>
      <c r="F384" t="n">
        <v>5861</v>
      </c>
      <c r="G384" t="n">
        <v>7</v>
      </c>
      <c r="H384" t="s">
        <v>1537</v>
      </c>
      <c r="I384" t="s">
        <v>1538</v>
      </c>
    </row>
    <row r="385">
      <c r="A385" t="s">
        <v>1539</v>
      </c>
      <c r="B385" t="n">
        <v>0.351933597953098</v>
      </c>
      <c r="C385" t="n">
        <v>0.648155882205016</v>
      </c>
      <c r="D385" t="s">
        <v>1540</v>
      </c>
      <c r="E385" t="n">
        <v>6</v>
      </c>
      <c r="F385" t="n">
        <v>5862</v>
      </c>
      <c r="G385" t="n">
        <v>6</v>
      </c>
      <c r="H385" t="s">
        <v>1541</v>
      </c>
      <c r="I385" t="s">
        <v>1542</v>
      </c>
    </row>
    <row r="386">
      <c r="A386" t="s">
        <v>1543</v>
      </c>
      <c r="B386" t="n">
        <v>0.353434308988128</v>
      </c>
      <c r="C386" t="n">
        <v>0.646631906580973</v>
      </c>
      <c r="D386" t="s">
        <v>1544</v>
      </c>
      <c r="E386" t="n">
        <v>11</v>
      </c>
      <c r="F386" t="n">
        <v>5857</v>
      </c>
      <c r="G386" t="n">
        <v>11</v>
      </c>
      <c r="H386" t="s">
        <v>1545</v>
      </c>
      <c r="I386" t="s">
        <v>1546</v>
      </c>
    </row>
    <row r="387">
      <c r="A387" t="s">
        <v>1547</v>
      </c>
      <c r="B387" t="n">
        <v>0.355788943654817</v>
      </c>
      <c r="C387" t="n">
        <v>0.644300885105309</v>
      </c>
      <c r="D387" t="s">
        <v>1548</v>
      </c>
      <c r="E387" t="n">
        <v>6</v>
      </c>
      <c r="F387" t="n">
        <v>5862</v>
      </c>
      <c r="G387" t="n">
        <v>6</v>
      </c>
      <c r="H387" t="s">
        <v>1549</v>
      </c>
      <c r="I387" t="s">
        <v>1550</v>
      </c>
    </row>
    <row r="388">
      <c r="A388" t="s">
        <v>1551</v>
      </c>
      <c r="B388" t="n">
        <v>0.357012387949247</v>
      </c>
      <c r="C388" t="n">
        <v>0.643061065000628</v>
      </c>
      <c r="D388" t="s">
        <v>1552</v>
      </c>
      <c r="E388" t="n">
        <v>9</v>
      </c>
      <c r="F388" t="n">
        <v>5859</v>
      </c>
      <c r="G388" t="n">
        <v>9</v>
      </c>
      <c r="H388" t="s">
        <v>1553</v>
      </c>
      <c r="I388" t="s">
        <v>1554</v>
      </c>
    </row>
    <row r="389">
      <c r="A389" t="s">
        <v>1555</v>
      </c>
      <c r="B389" t="n">
        <v>0.359041977193295</v>
      </c>
      <c r="C389" t="n">
        <v>0.641056730472337</v>
      </c>
      <c r="D389" t="s">
        <v>1556</v>
      </c>
      <c r="E389" t="n">
        <v>5</v>
      </c>
      <c r="F389" t="n">
        <v>5863</v>
      </c>
      <c r="G389" t="n">
        <v>5</v>
      </c>
      <c r="H389" t="s">
        <v>1557</v>
      </c>
      <c r="I389" t="s">
        <v>1558</v>
      </c>
    </row>
    <row r="390">
      <c r="A390" t="s">
        <v>1559</v>
      </c>
      <c r="B390" t="n">
        <v>0.359041977193295</v>
      </c>
      <c r="C390" t="n">
        <v>0.641056730472337</v>
      </c>
      <c r="D390" t="s">
        <v>1560</v>
      </c>
      <c r="E390" t="n">
        <v>5</v>
      </c>
      <c r="F390" t="n">
        <v>5863</v>
      </c>
      <c r="G390" t="n">
        <v>5</v>
      </c>
      <c r="H390" t="s">
        <v>1561</v>
      </c>
      <c r="I390" t="s">
        <v>1562</v>
      </c>
    </row>
    <row r="391">
      <c r="A391" t="s">
        <v>1563</v>
      </c>
      <c r="B391" t="n">
        <v>0.361132369045183</v>
      </c>
      <c r="C391" t="n">
        <v>0.638937598501759</v>
      </c>
      <c r="D391" t="s">
        <v>1564</v>
      </c>
      <c r="E391" t="n">
        <v>10</v>
      </c>
      <c r="F391" t="n">
        <v>5858</v>
      </c>
      <c r="G391" t="n">
        <v>10</v>
      </c>
      <c r="H391" t="s">
        <v>1565</v>
      </c>
      <c r="I391" t="s">
        <v>1566</v>
      </c>
    </row>
    <row r="392">
      <c r="A392" t="s">
        <v>1567</v>
      </c>
      <c r="B392" t="n">
        <v>0.361466443516037</v>
      </c>
      <c r="C392" t="n">
        <v>0.638597459147372</v>
      </c>
      <c r="D392" t="s">
        <v>1568</v>
      </c>
      <c r="E392" t="n">
        <v>12</v>
      </c>
      <c r="F392" t="n">
        <v>5856</v>
      </c>
      <c r="G392" t="n">
        <v>12</v>
      </c>
      <c r="H392" t="s">
        <v>1569</v>
      </c>
      <c r="I392" t="s">
        <v>1570</v>
      </c>
    </row>
    <row r="393">
      <c r="A393" t="s">
        <v>1571</v>
      </c>
      <c r="B393" t="n">
        <v>0.364282031680443</v>
      </c>
      <c r="C393" t="n">
        <v>0.635759970594906</v>
      </c>
      <c r="D393" t="s">
        <v>1572</v>
      </c>
      <c r="E393" t="n">
        <v>28</v>
      </c>
      <c r="F393" t="n">
        <v>5840</v>
      </c>
      <c r="G393" t="n">
        <v>28</v>
      </c>
      <c r="H393" t="s">
        <v>1573</v>
      </c>
      <c r="I393" t="s">
        <v>1574</v>
      </c>
    </row>
    <row r="394">
      <c r="A394" t="s">
        <v>1575</v>
      </c>
      <c r="B394" t="n">
        <v>0.364286802460601</v>
      </c>
      <c r="C394" t="n">
        <v>0.635812395728329</v>
      </c>
      <c r="D394" t="s">
        <v>1576</v>
      </c>
      <c r="E394" t="n">
        <v>5</v>
      </c>
      <c r="F394" t="n">
        <v>5863</v>
      </c>
      <c r="G394" t="n">
        <v>5</v>
      </c>
      <c r="H394" t="s">
        <v>1577</v>
      </c>
      <c r="I394" t="s">
        <v>1578</v>
      </c>
    </row>
    <row r="395">
      <c r="A395" t="s">
        <v>1579</v>
      </c>
      <c r="B395" t="n">
        <v>0.368871590784981</v>
      </c>
      <c r="C395" t="n">
        <v>0.631190228647097</v>
      </c>
      <c r="D395" t="s">
        <v>1580</v>
      </c>
      <c r="E395" t="n">
        <v>13</v>
      </c>
      <c r="F395" t="n">
        <v>5855</v>
      </c>
      <c r="G395" t="n">
        <v>13</v>
      </c>
      <c r="H395" t="s">
        <v>1581</v>
      </c>
      <c r="I395" t="s">
        <v>1582</v>
      </c>
    </row>
    <row r="396">
      <c r="A396" t="s">
        <v>1583</v>
      </c>
      <c r="B396" t="n">
        <v>0.369180738807162</v>
      </c>
      <c r="C396" t="n">
        <v>0.630881097573929</v>
      </c>
      <c r="D396" t="s">
        <v>1584</v>
      </c>
      <c r="E396" t="n">
        <v>13</v>
      </c>
      <c r="F396" t="n">
        <v>5855</v>
      </c>
      <c r="G396" t="n">
        <v>13</v>
      </c>
      <c r="H396" t="s">
        <v>1585</v>
      </c>
      <c r="I396" t="s">
        <v>1586</v>
      </c>
    </row>
    <row r="397">
      <c r="A397" t="s">
        <v>1587</v>
      </c>
      <c r="B397" t="n">
        <v>0.369454446333242</v>
      </c>
      <c r="C397" t="n">
        <v>0.63062979886351</v>
      </c>
      <c r="D397" t="s">
        <v>1588</v>
      </c>
      <c r="E397" t="n">
        <v>7</v>
      </c>
      <c r="F397" t="n">
        <v>5861</v>
      </c>
      <c r="G397" t="n">
        <v>7</v>
      </c>
      <c r="H397" t="s">
        <v>1589</v>
      </c>
      <c r="I397" t="s">
        <v>1590</v>
      </c>
    </row>
    <row r="398">
      <c r="A398" t="s">
        <v>1591</v>
      </c>
      <c r="B398" t="n">
        <v>0.370913526541476</v>
      </c>
      <c r="C398" t="n">
        <v>0.62914840407141</v>
      </c>
      <c r="D398" t="s">
        <v>1592</v>
      </c>
      <c r="E398" t="n">
        <v>13</v>
      </c>
      <c r="F398" t="n">
        <v>5855</v>
      </c>
      <c r="G398" t="n">
        <v>13</v>
      </c>
      <c r="H398" t="s">
        <v>1593</v>
      </c>
      <c r="I398" t="s">
        <v>1594</v>
      </c>
    </row>
    <row r="399">
      <c r="A399" t="s">
        <v>1595</v>
      </c>
      <c r="B399" t="n">
        <v>0.371302832124488</v>
      </c>
      <c r="C399" t="n">
        <v>0.628796992018069</v>
      </c>
      <c r="D399" t="s">
        <v>1596</v>
      </c>
      <c r="E399" t="n">
        <v>5</v>
      </c>
      <c r="F399" t="n">
        <v>5863</v>
      </c>
      <c r="G399" t="n">
        <v>5</v>
      </c>
      <c r="H399" t="s">
        <v>1597</v>
      </c>
      <c r="I399" t="s">
        <v>1598</v>
      </c>
    </row>
    <row r="400">
      <c r="A400" t="s">
        <v>1599</v>
      </c>
      <c r="B400" t="n">
        <v>0.371983345103112</v>
      </c>
      <c r="C400" t="n">
        <v>0.628070880661502</v>
      </c>
      <c r="D400" t="s">
        <v>1600</v>
      </c>
      <c r="E400" t="n">
        <v>17</v>
      </c>
      <c r="F400" t="n">
        <v>5851</v>
      </c>
      <c r="G400" t="n">
        <v>17</v>
      </c>
      <c r="H400" t="s">
        <v>1601</v>
      </c>
      <c r="I400" t="s">
        <v>1602</v>
      </c>
    </row>
    <row r="401">
      <c r="A401" t="s">
        <v>1603</v>
      </c>
      <c r="B401" t="n">
        <v>0.372905225614493</v>
      </c>
      <c r="C401" t="n">
        <v>0.62718603516157</v>
      </c>
      <c r="D401" t="s">
        <v>1604</v>
      </c>
      <c r="E401" t="n">
        <v>6</v>
      </c>
      <c r="F401" t="n">
        <v>5862</v>
      </c>
      <c r="G401" t="n">
        <v>6</v>
      </c>
      <c r="H401" t="s">
        <v>1605</v>
      </c>
      <c r="I401" t="s">
        <v>1606</v>
      </c>
    </row>
    <row r="402">
      <c r="A402" t="s">
        <v>1607</v>
      </c>
      <c r="B402" t="n">
        <v>0.372913853687297</v>
      </c>
      <c r="C402" t="n">
        <v>0.627170645450471</v>
      </c>
      <c r="D402" t="s">
        <v>1608</v>
      </c>
      <c r="E402" t="n">
        <v>7</v>
      </c>
      <c r="F402" t="n">
        <v>5861</v>
      </c>
      <c r="G402" t="n">
        <v>7</v>
      </c>
      <c r="H402" t="s">
        <v>1609</v>
      </c>
      <c r="I402" t="s">
        <v>1610</v>
      </c>
    </row>
    <row r="403">
      <c r="A403" t="s">
        <v>1611</v>
      </c>
      <c r="B403" t="n">
        <v>0.37886411085174</v>
      </c>
      <c r="C403" t="n">
        <v>0.621236349393394</v>
      </c>
      <c r="D403" t="s">
        <v>1612</v>
      </c>
      <c r="E403" t="n">
        <v>5</v>
      </c>
      <c r="F403" t="n">
        <v>5863</v>
      </c>
      <c r="G403" t="n">
        <v>5</v>
      </c>
      <c r="H403" t="s">
        <v>1613</v>
      </c>
      <c r="I403" t="s">
        <v>1614</v>
      </c>
    </row>
    <row r="404">
      <c r="A404" t="s">
        <v>1615</v>
      </c>
      <c r="B404" t="n">
        <v>0.37886411085174</v>
      </c>
      <c r="C404" t="n">
        <v>0.621236349393394</v>
      </c>
      <c r="D404" t="s">
        <v>1616</v>
      </c>
      <c r="E404" t="n">
        <v>5</v>
      </c>
      <c r="F404" t="n">
        <v>5863</v>
      </c>
      <c r="G404" t="n">
        <v>5</v>
      </c>
      <c r="H404" t="s">
        <v>1613</v>
      </c>
      <c r="I404" t="s">
        <v>1614</v>
      </c>
    </row>
    <row r="405">
      <c r="A405" t="s">
        <v>1617</v>
      </c>
      <c r="B405" t="n">
        <v>0.379103848038745</v>
      </c>
      <c r="C405" t="n">
        <v>0.6209639309905</v>
      </c>
      <c r="D405" t="s">
        <v>1618</v>
      </c>
      <c r="E405" t="n">
        <v>11</v>
      </c>
      <c r="F405" t="n">
        <v>5857</v>
      </c>
      <c r="G405" t="n">
        <v>11</v>
      </c>
      <c r="H405" t="s">
        <v>1619</v>
      </c>
      <c r="I405" t="s">
        <v>1620</v>
      </c>
    </row>
    <row r="406">
      <c r="A406" t="s">
        <v>1621</v>
      </c>
      <c r="B406" t="n">
        <v>0.379190856777252</v>
      </c>
      <c r="C406" t="n">
        <v>0.620880229309045</v>
      </c>
      <c r="D406" t="s">
        <v>1622</v>
      </c>
      <c r="E406" t="n">
        <v>10</v>
      </c>
      <c r="F406" t="n">
        <v>5858</v>
      </c>
      <c r="G406" t="n">
        <v>10</v>
      </c>
      <c r="H406" t="s">
        <v>1623</v>
      </c>
      <c r="I406" t="s">
        <v>1624</v>
      </c>
    </row>
    <row r="407">
      <c r="A407" t="s">
        <v>1625</v>
      </c>
      <c r="B407" t="n">
        <v>0.382139272309843</v>
      </c>
      <c r="C407" t="n">
        <v>0.617920968670764</v>
      </c>
      <c r="D407" t="s">
        <v>1626</v>
      </c>
      <c r="E407" t="n">
        <v>14</v>
      </c>
      <c r="F407" t="n">
        <v>5854</v>
      </c>
      <c r="G407" t="n">
        <v>14</v>
      </c>
      <c r="H407" t="s">
        <v>1627</v>
      </c>
      <c r="I407" t="s">
        <v>1628</v>
      </c>
    </row>
    <row r="408">
      <c r="A408" t="s">
        <v>1629</v>
      </c>
      <c r="B408" t="n">
        <v>0.382526381172098</v>
      </c>
      <c r="C408" t="n">
        <v>0.617565602437596</v>
      </c>
      <c r="D408" t="s">
        <v>1630</v>
      </c>
      <c r="E408" t="n">
        <v>6</v>
      </c>
      <c r="F408" t="n">
        <v>5862</v>
      </c>
      <c r="G408" t="n">
        <v>6</v>
      </c>
      <c r="H408" t="s">
        <v>1631</v>
      </c>
      <c r="I408" t="s">
        <v>1632</v>
      </c>
    </row>
    <row r="409">
      <c r="A409" t="s">
        <v>1633</v>
      </c>
      <c r="B409" t="n">
        <v>0.383865533915874</v>
      </c>
      <c r="C409" t="n">
        <v>0.616197059932256</v>
      </c>
      <c r="D409" t="s">
        <v>1634</v>
      </c>
      <c r="E409" t="n">
        <v>13</v>
      </c>
      <c r="F409" t="n">
        <v>5855</v>
      </c>
      <c r="G409" t="n">
        <v>13</v>
      </c>
      <c r="H409" t="s">
        <v>1635</v>
      </c>
      <c r="I409" t="s">
        <v>1636</v>
      </c>
    </row>
    <row r="410">
      <c r="A410" t="s">
        <v>1637</v>
      </c>
      <c r="B410" t="n">
        <v>0.386220110234354</v>
      </c>
      <c r="C410" t="n">
        <v>0.613834744056551</v>
      </c>
      <c r="D410" t="s">
        <v>1638</v>
      </c>
      <c r="E410" t="n">
        <v>17</v>
      </c>
      <c r="F410" t="n">
        <v>5851</v>
      </c>
      <c r="G410" t="n">
        <v>17</v>
      </c>
      <c r="H410" t="s">
        <v>1639</v>
      </c>
      <c r="I410" t="s">
        <v>1640</v>
      </c>
    </row>
    <row r="411">
      <c r="A411" t="s">
        <v>1641</v>
      </c>
      <c r="B411" t="n">
        <v>0.387331968310957</v>
      </c>
      <c r="C411" t="n">
        <v>0.612736246247805</v>
      </c>
      <c r="D411" t="s">
        <v>1642</v>
      </c>
      <c r="E411" t="n">
        <v>11</v>
      </c>
      <c r="F411" t="n">
        <v>5857</v>
      </c>
      <c r="G411" t="n">
        <v>11</v>
      </c>
      <c r="H411" t="s">
        <v>1643</v>
      </c>
      <c r="I411" t="s">
        <v>1644</v>
      </c>
    </row>
    <row r="412">
      <c r="A412" t="s">
        <v>1645</v>
      </c>
      <c r="B412" t="n">
        <v>0.388057351412151</v>
      </c>
      <c r="C412" t="n">
        <v>0.612035021228279</v>
      </c>
      <c r="D412" t="s">
        <v>1646</v>
      </c>
      <c r="E412" t="n">
        <v>6</v>
      </c>
      <c r="F412" t="n">
        <v>5862</v>
      </c>
      <c r="G412" t="n">
        <v>6</v>
      </c>
      <c r="H412" t="s">
        <v>1647</v>
      </c>
      <c r="I412" t="s">
        <v>1648</v>
      </c>
    </row>
    <row r="413">
      <c r="A413" t="s">
        <v>1649</v>
      </c>
      <c r="B413" t="n">
        <v>0.390368649993425</v>
      </c>
      <c r="C413" t="n">
        <v>0.609732702028762</v>
      </c>
      <c r="D413" t="s">
        <v>1650</v>
      </c>
      <c r="E413" t="n">
        <v>5</v>
      </c>
      <c r="F413" t="n">
        <v>5863</v>
      </c>
      <c r="G413" t="n">
        <v>5</v>
      </c>
      <c r="H413" t="s">
        <v>1651</v>
      </c>
      <c r="I413" t="s">
        <v>1652</v>
      </c>
    </row>
    <row r="414">
      <c r="A414" t="s">
        <v>1653</v>
      </c>
      <c r="B414" t="n">
        <v>0.395838775789319</v>
      </c>
      <c r="C414" t="n">
        <v>0.604254111596217</v>
      </c>
      <c r="D414" t="s">
        <v>1654</v>
      </c>
      <c r="E414" t="n">
        <v>6</v>
      </c>
      <c r="F414" t="n">
        <v>5862</v>
      </c>
      <c r="G414" t="n">
        <v>6</v>
      </c>
      <c r="H414" t="s">
        <v>1655</v>
      </c>
      <c r="I414" t="s">
        <v>1656</v>
      </c>
    </row>
    <row r="415">
      <c r="A415" t="s">
        <v>1657</v>
      </c>
      <c r="B415" t="n">
        <v>0.396489152845076</v>
      </c>
      <c r="C415" t="n">
        <v>0.603603775844528</v>
      </c>
      <c r="D415" t="s">
        <v>1658</v>
      </c>
      <c r="E415" t="n">
        <v>6</v>
      </c>
      <c r="F415" t="n">
        <v>5862</v>
      </c>
      <c r="G415" t="n">
        <v>6</v>
      </c>
      <c r="H415" t="s">
        <v>1659</v>
      </c>
      <c r="I415" t="s">
        <v>1660</v>
      </c>
    </row>
    <row r="416">
      <c r="A416" t="s">
        <v>1661</v>
      </c>
      <c r="B416" t="n">
        <v>0.396767974176586</v>
      </c>
      <c r="C416" t="n">
        <v>0.603324972139336</v>
      </c>
      <c r="D416" t="s">
        <v>1662</v>
      </c>
      <c r="E416" t="n">
        <v>6</v>
      </c>
      <c r="F416" t="n">
        <v>5862</v>
      </c>
      <c r="G416" t="n">
        <v>6</v>
      </c>
      <c r="H416" t="s">
        <v>1663</v>
      </c>
      <c r="I416" t="s">
        <v>1664</v>
      </c>
    </row>
    <row r="417">
      <c r="A417" t="s">
        <v>1665</v>
      </c>
      <c r="B417" t="n">
        <v>0.397156720380336</v>
      </c>
      <c r="C417" t="n">
        <v>0.602919209837827</v>
      </c>
      <c r="D417" t="s">
        <v>1666</v>
      </c>
      <c r="E417" t="n">
        <v>9</v>
      </c>
      <c r="F417" t="n">
        <v>5859</v>
      </c>
      <c r="G417" t="n">
        <v>9</v>
      </c>
      <c r="H417" t="s">
        <v>1667</v>
      </c>
      <c r="I417" t="s">
        <v>1668</v>
      </c>
    </row>
    <row r="418">
      <c r="A418" t="s">
        <v>1669</v>
      </c>
      <c r="B418" t="n">
        <v>0.397604754357492</v>
      </c>
      <c r="C418" t="n">
        <v>0.602488244565505</v>
      </c>
      <c r="D418" t="s">
        <v>1670</v>
      </c>
      <c r="E418" t="n">
        <v>6</v>
      </c>
      <c r="F418" t="n">
        <v>5862</v>
      </c>
      <c r="G418" t="n">
        <v>6</v>
      </c>
      <c r="H418" t="s">
        <v>1671</v>
      </c>
      <c r="I418" t="s">
        <v>1672</v>
      </c>
    </row>
    <row r="419">
      <c r="A419" t="s">
        <v>1673</v>
      </c>
      <c r="B419" t="n">
        <v>0.398780943160508</v>
      </c>
      <c r="C419" t="n">
        <v>0.601305232434835</v>
      </c>
      <c r="D419" t="s">
        <v>1674</v>
      </c>
      <c r="E419" t="n">
        <v>7</v>
      </c>
      <c r="F419" t="n">
        <v>5861</v>
      </c>
      <c r="G419" t="n">
        <v>7</v>
      </c>
      <c r="H419" t="s">
        <v>1675</v>
      </c>
      <c r="I419" t="s">
        <v>1676</v>
      </c>
    </row>
    <row r="420">
      <c r="A420" t="s">
        <v>1677</v>
      </c>
      <c r="B420" t="n">
        <v>0.401758889359558</v>
      </c>
      <c r="C420" t="n">
        <v>0.598304502463885</v>
      </c>
      <c r="D420" t="s">
        <v>1678</v>
      </c>
      <c r="E420" t="n">
        <v>13</v>
      </c>
      <c r="F420" t="n">
        <v>5855</v>
      </c>
      <c r="G420" t="n">
        <v>13</v>
      </c>
      <c r="H420" t="s">
        <v>1679</v>
      </c>
      <c r="I420" t="s">
        <v>1680</v>
      </c>
    </row>
    <row r="421">
      <c r="A421" t="s">
        <v>1681</v>
      </c>
      <c r="B421" t="n">
        <v>0.403137672398259</v>
      </c>
      <c r="C421" t="n">
        <v>0.596903478386212</v>
      </c>
      <c r="D421" t="s">
        <v>1682</v>
      </c>
      <c r="E421" t="n">
        <v>31</v>
      </c>
      <c r="F421" t="n">
        <v>5837</v>
      </c>
      <c r="G421" t="n">
        <v>31</v>
      </c>
      <c r="H421" t="s">
        <v>1683</v>
      </c>
      <c r="I421" t="s">
        <v>1684</v>
      </c>
    </row>
    <row r="422">
      <c r="A422" t="s">
        <v>1685</v>
      </c>
      <c r="B422" t="n">
        <v>0.403400928597973</v>
      </c>
      <c r="C422" t="n">
        <v>0.596701323638118</v>
      </c>
      <c r="D422" t="s">
        <v>1686</v>
      </c>
      <c r="E422" t="n">
        <v>5</v>
      </c>
      <c r="F422" t="n">
        <v>5863</v>
      </c>
      <c r="G422" t="n">
        <v>5</v>
      </c>
      <c r="H422" t="s">
        <v>1687</v>
      </c>
      <c r="I422" t="s">
        <v>1688</v>
      </c>
    </row>
    <row r="423">
      <c r="A423" t="s">
        <v>1689</v>
      </c>
      <c r="B423" t="n">
        <v>0.403810223249829</v>
      </c>
      <c r="C423" t="n">
        <v>0.596255837519903</v>
      </c>
      <c r="D423" t="s">
        <v>1690</v>
      </c>
      <c r="E423" t="n">
        <v>12</v>
      </c>
      <c r="F423" t="n">
        <v>5856</v>
      </c>
      <c r="G423" t="n">
        <v>12</v>
      </c>
      <c r="H423" t="s">
        <v>1691</v>
      </c>
      <c r="I423" t="s">
        <v>1692</v>
      </c>
    </row>
    <row r="424">
      <c r="A424" t="s">
        <v>1693</v>
      </c>
      <c r="B424" t="n">
        <v>0.40394025556956</v>
      </c>
      <c r="C424" t="n">
        <v>0.596116979120206</v>
      </c>
      <c r="D424" t="s">
        <v>1694</v>
      </c>
      <c r="E424" t="n">
        <v>16</v>
      </c>
      <c r="F424" t="n">
        <v>5852</v>
      </c>
      <c r="G424" t="n">
        <v>16</v>
      </c>
      <c r="H424" t="s">
        <v>1695</v>
      </c>
      <c r="I424" t="s">
        <v>1696</v>
      </c>
    </row>
    <row r="425">
      <c r="A425" t="s">
        <v>1697</v>
      </c>
      <c r="B425" t="n">
        <v>0.405037857993227</v>
      </c>
      <c r="C425" t="n">
        <v>0.595064499105745</v>
      </c>
      <c r="D425" t="s">
        <v>1698</v>
      </c>
      <c r="E425" t="n">
        <v>5</v>
      </c>
      <c r="F425" t="n">
        <v>5863</v>
      </c>
      <c r="G425" t="n">
        <v>5</v>
      </c>
      <c r="H425" t="s">
        <v>1699</v>
      </c>
      <c r="I425" t="s">
        <v>1700</v>
      </c>
    </row>
    <row r="426">
      <c r="A426" t="s">
        <v>1701</v>
      </c>
      <c r="B426" t="n">
        <v>0.40505894931735</v>
      </c>
      <c r="C426" t="n">
        <v>0.594976480403359</v>
      </c>
      <c r="D426" t="s">
        <v>1702</v>
      </c>
      <c r="E426" t="n">
        <v>42</v>
      </c>
      <c r="F426" t="n">
        <v>5826</v>
      </c>
      <c r="G426" t="n">
        <v>42</v>
      </c>
      <c r="H426" t="s">
        <v>1703</v>
      </c>
      <c r="I426" t="s">
        <v>1704</v>
      </c>
    </row>
    <row r="427">
      <c r="A427" t="s">
        <v>1705</v>
      </c>
      <c r="B427" t="n">
        <v>0.40514102716948</v>
      </c>
      <c r="C427" t="n">
        <v>0.594939919648272</v>
      </c>
      <c r="D427" t="s">
        <v>1706</v>
      </c>
      <c r="E427" t="n">
        <v>8</v>
      </c>
      <c r="F427" t="n">
        <v>5860</v>
      </c>
      <c r="G427" t="n">
        <v>8</v>
      </c>
      <c r="H427" t="s">
        <v>1707</v>
      </c>
      <c r="I427" t="s">
        <v>1708</v>
      </c>
    </row>
    <row r="428">
      <c r="A428" t="s">
        <v>1709</v>
      </c>
      <c r="B428" t="n">
        <v>0.406573990325484</v>
      </c>
      <c r="C428" t="n">
        <v>0.593528463518677</v>
      </c>
      <c r="D428" t="s">
        <v>1710</v>
      </c>
      <c r="E428" t="n">
        <v>5</v>
      </c>
      <c r="F428" t="n">
        <v>5863</v>
      </c>
      <c r="G428" t="n">
        <v>5</v>
      </c>
      <c r="H428" t="s">
        <v>1711</v>
      </c>
      <c r="I428" t="s">
        <v>1712</v>
      </c>
    </row>
    <row r="429">
      <c r="A429" t="s">
        <v>1713</v>
      </c>
      <c r="B429" t="n">
        <v>0.408009012626517</v>
      </c>
      <c r="C429" t="n">
        <v>0.592093530143769</v>
      </c>
      <c r="D429" t="s">
        <v>1714</v>
      </c>
      <c r="E429" t="n">
        <v>5</v>
      </c>
      <c r="F429" t="n">
        <v>5863</v>
      </c>
      <c r="G429" t="n">
        <v>5</v>
      </c>
      <c r="H429" t="s">
        <v>1715</v>
      </c>
      <c r="I429" t="s">
        <v>1716</v>
      </c>
    </row>
    <row r="430">
      <c r="A430" t="s">
        <v>1717</v>
      </c>
      <c r="B430" t="n">
        <v>0.408174503705745</v>
      </c>
      <c r="C430" t="n">
        <v>0.591889141101498</v>
      </c>
      <c r="D430" t="s">
        <v>1718</v>
      </c>
      <c r="E430" t="n">
        <v>13</v>
      </c>
      <c r="F430" t="n">
        <v>5855</v>
      </c>
      <c r="G430" t="n">
        <v>13</v>
      </c>
      <c r="H430" t="s">
        <v>1719</v>
      </c>
      <c r="I430" t="s">
        <v>1720</v>
      </c>
    </row>
    <row r="431">
      <c r="A431" t="s">
        <v>1721</v>
      </c>
      <c r="B431" t="n">
        <v>0.408994258934055</v>
      </c>
      <c r="C431" t="n">
        <v>0.591043064998091</v>
      </c>
      <c r="D431" t="s">
        <v>1722</v>
      </c>
      <c r="E431" t="n">
        <v>38</v>
      </c>
      <c r="F431" t="n">
        <v>5830</v>
      </c>
      <c r="G431" t="n">
        <v>38</v>
      </c>
      <c r="H431" t="s">
        <v>1723</v>
      </c>
      <c r="I431" t="s">
        <v>1724</v>
      </c>
    </row>
    <row r="432">
      <c r="A432" t="s">
        <v>1725</v>
      </c>
      <c r="B432" t="n">
        <v>0.409114079268986</v>
      </c>
      <c r="C432" t="n">
        <v>0.590936058665075</v>
      </c>
      <c r="D432" t="s">
        <v>1726</v>
      </c>
      <c r="E432" t="n">
        <v>21</v>
      </c>
      <c r="F432" t="n">
        <v>5847</v>
      </c>
      <c r="G432" t="n">
        <v>21</v>
      </c>
      <c r="H432" t="s">
        <v>1727</v>
      </c>
      <c r="I432" t="s">
        <v>1728</v>
      </c>
    </row>
    <row r="433">
      <c r="A433" t="s">
        <v>1729</v>
      </c>
      <c r="B433" t="n">
        <v>0.410458294475612</v>
      </c>
      <c r="C433" t="n">
        <v>0.589628510733769</v>
      </c>
      <c r="D433" t="s">
        <v>1730</v>
      </c>
      <c r="E433" t="n">
        <v>7</v>
      </c>
      <c r="F433" t="n">
        <v>5861</v>
      </c>
      <c r="G433" t="n">
        <v>7</v>
      </c>
      <c r="H433" t="s">
        <v>1731</v>
      </c>
      <c r="I433" t="s">
        <v>1732</v>
      </c>
    </row>
    <row r="434">
      <c r="A434" t="s">
        <v>1733</v>
      </c>
      <c r="B434" t="n">
        <v>0.41047191388832</v>
      </c>
      <c r="C434" t="n">
        <v>0.589630778240211</v>
      </c>
      <c r="D434" t="s">
        <v>1734</v>
      </c>
      <c r="E434" t="n">
        <v>5</v>
      </c>
      <c r="F434" t="n">
        <v>5863</v>
      </c>
      <c r="G434" t="n">
        <v>5</v>
      </c>
      <c r="H434" t="s">
        <v>1735</v>
      </c>
      <c r="I434" t="s">
        <v>1736</v>
      </c>
    </row>
    <row r="435">
      <c r="A435" t="s">
        <v>1737</v>
      </c>
      <c r="B435" t="n">
        <v>0.412938350858166</v>
      </c>
      <c r="C435" t="n">
        <v>0.587164486714634</v>
      </c>
      <c r="D435" t="s">
        <v>1738</v>
      </c>
      <c r="E435" t="n">
        <v>5</v>
      </c>
      <c r="F435" t="n">
        <v>5863</v>
      </c>
      <c r="G435" t="n">
        <v>5</v>
      </c>
      <c r="H435" t="s">
        <v>1739</v>
      </c>
      <c r="I435" t="s">
        <v>1740</v>
      </c>
    </row>
    <row r="436">
      <c r="A436" t="s">
        <v>1741</v>
      </c>
      <c r="B436" t="n">
        <v>0.41364435786168</v>
      </c>
      <c r="C436" t="n">
        <v>0.58643234993805</v>
      </c>
      <c r="D436" t="s">
        <v>1742</v>
      </c>
      <c r="E436" t="n">
        <v>9</v>
      </c>
      <c r="F436" t="n">
        <v>5859</v>
      </c>
      <c r="G436" t="n">
        <v>9</v>
      </c>
      <c r="H436" t="s">
        <v>1743</v>
      </c>
      <c r="I436" t="s">
        <v>1744</v>
      </c>
    </row>
    <row r="437">
      <c r="A437" t="s">
        <v>1745</v>
      </c>
      <c r="B437" t="n">
        <v>0.41401522387189</v>
      </c>
      <c r="C437" t="n">
        <v>0.586051238013577</v>
      </c>
      <c r="D437" t="s">
        <v>1746</v>
      </c>
      <c r="E437" t="n">
        <v>12</v>
      </c>
      <c r="F437" t="n">
        <v>5856</v>
      </c>
      <c r="G437" t="n">
        <v>12</v>
      </c>
      <c r="H437" t="s">
        <v>1747</v>
      </c>
      <c r="I437" t="s">
        <v>1748</v>
      </c>
    </row>
    <row r="438">
      <c r="A438" t="s">
        <v>1749</v>
      </c>
      <c r="B438" t="n">
        <v>0.414456009501604</v>
      </c>
      <c r="C438" t="n">
        <v>0.58563099323974</v>
      </c>
      <c r="D438" t="s">
        <v>1750</v>
      </c>
      <c r="E438" t="n">
        <v>7</v>
      </c>
      <c r="F438" t="n">
        <v>5861</v>
      </c>
      <c r="G438" t="n">
        <v>7</v>
      </c>
      <c r="H438" t="s">
        <v>1751</v>
      </c>
      <c r="I438" t="s">
        <v>1752</v>
      </c>
    </row>
    <row r="439">
      <c r="A439" t="s">
        <v>1753</v>
      </c>
      <c r="B439" t="n">
        <v>0.416715342037787</v>
      </c>
      <c r="C439" t="n">
        <v>0.583361495374098</v>
      </c>
      <c r="D439" t="s">
        <v>1754</v>
      </c>
      <c r="E439" t="n">
        <v>9</v>
      </c>
      <c r="F439" t="n">
        <v>5859</v>
      </c>
      <c r="G439" t="n">
        <v>9</v>
      </c>
      <c r="H439" t="s">
        <v>1755</v>
      </c>
      <c r="I439" t="s">
        <v>1756</v>
      </c>
    </row>
    <row r="440">
      <c r="A440" t="s">
        <v>1757</v>
      </c>
      <c r="B440" t="n">
        <v>0.419635296182828</v>
      </c>
      <c r="C440" t="n">
        <v>0.580467915512372</v>
      </c>
      <c r="D440" t="s">
        <v>1758</v>
      </c>
      <c r="E440" t="n">
        <v>5</v>
      </c>
      <c r="F440" t="n">
        <v>5863</v>
      </c>
      <c r="G440" t="n">
        <v>5</v>
      </c>
      <c r="H440" t="s">
        <v>1759</v>
      </c>
      <c r="I440" t="s">
        <v>1760</v>
      </c>
    </row>
    <row r="441">
      <c r="A441" t="s">
        <v>1761</v>
      </c>
      <c r="B441" t="n">
        <v>0.420081062543544</v>
      </c>
      <c r="C441" t="n">
        <v>0.580013186418917</v>
      </c>
      <c r="D441" t="s">
        <v>1762</v>
      </c>
      <c r="E441" t="n">
        <v>6</v>
      </c>
      <c r="F441" t="n">
        <v>5862</v>
      </c>
      <c r="G441" t="n">
        <v>6</v>
      </c>
      <c r="H441" t="s">
        <v>1763</v>
      </c>
      <c r="I441" t="s">
        <v>1764</v>
      </c>
    </row>
    <row r="442">
      <c r="A442" t="s">
        <v>1765</v>
      </c>
      <c r="B442" t="n">
        <v>0.420469108198364</v>
      </c>
      <c r="C442" t="n">
        <v>0.579618174424284</v>
      </c>
      <c r="D442" t="s">
        <v>1766</v>
      </c>
      <c r="E442" t="n">
        <v>7</v>
      </c>
      <c r="F442" t="n">
        <v>5861</v>
      </c>
      <c r="G442" t="n">
        <v>7</v>
      </c>
      <c r="H442" t="s">
        <v>1767</v>
      </c>
      <c r="I442" t="s">
        <v>1768</v>
      </c>
    </row>
    <row r="443">
      <c r="A443" t="s">
        <v>1769</v>
      </c>
      <c r="B443" t="n">
        <v>0.423974481527034</v>
      </c>
      <c r="C443" t="n">
        <v>0.576083396991717</v>
      </c>
      <c r="D443" t="s">
        <v>1770</v>
      </c>
      <c r="E443" t="n">
        <v>16</v>
      </c>
      <c r="F443" t="n">
        <v>5852</v>
      </c>
      <c r="G443" t="n">
        <v>16</v>
      </c>
      <c r="H443" t="s">
        <v>1771</v>
      </c>
      <c r="I443" t="s">
        <v>1772</v>
      </c>
    </row>
    <row r="444">
      <c r="A444" t="s">
        <v>1773</v>
      </c>
      <c r="B444" t="n">
        <v>0.425250756686351</v>
      </c>
      <c r="C444" t="n">
        <v>0.574831090227117</v>
      </c>
      <c r="D444" t="s">
        <v>1774</v>
      </c>
      <c r="E444" t="n">
        <v>8</v>
      </c>
      <c r="F444" t="n">
        <v>5860</v>
      </c>
      <c r="G444" t="n">
        <v>8</v>
      </c>
      <c r="H444" t="s">
        <v>1775</v>
      </c>
      <c r="I444" t="s">
        <v>1776</v>
      </c>
    </row>
    <row r="445">
      <c r="A445" t="s">
        <v>1777</v>
      </c>
      <c r="B445" t="n">
        <v>0.427109302699788</v>
      </c>
      <c r="C445" t="n">
        <v>0.572950558690185</v>
      </c>
      <c r="D445" t="s">
        <v>1778</v>
      </c>
      <c r="E445" t="n">
        <v>15</v>
      </c>
      <c r="F445" t="n">
        <v>5853</v>
      </c>
      <c r="G445" t="n">
        <v>15</v>
      </c>
      <c r="H445" t="s">
        <v>1779</v>
      </c>
      <c r="I445" t="s">
        <v>1780</v>
      </c>
    </row>
    <row r="446">
      <c r="A446" t="s">
        <v>1781</v>
      </c>
      <c r="B446" t="n">
        <v>0.427598672852667</v>
      </c>
      <c r="C446" t="n">
        <v>0.572504944277623</v>
      </c>
      <c r="D446" t="s">
        <v>1782</v>
      </c>
      <c r="E446" t="n">
        <v>5</v>
      </c>
      <c r="F446" t="n">
        <v>5863</v>
      </c>
      <c r="G446" t="n">
        <v>5</v>
      </c>
      <c r="H446" t="s">
        <v>1783</v>
      </c>
      <c r="I446" t="s">
        <v>1784</v>
      </c>
    </row>
    <row r="447">
      <c r="A447" t="s">
        <v>1785</v>
      </c>
      <c r="B447" t="n">
        <v>0.429078847756896</v>
      </c>
      <c r="C447" t="n">
        <v>0.570983165747439</v>
      </c>
      <c r="D447" t="s">
        <v>1786</v>
      </c>
      <c r="E447" t="n">
        <v>14</v>
      </c>
      <c r="F447" t="n">
        <v>5854</v>
      </c>
      <c r="G447" t="n">
        <v>14</v>
      </c>
      <c r="H447" t="s">
        <v>1787</v>
      </c>
      <c r="I447" t="s">
        <v>1788</v>
      </c>
    </row>
    <row r="448">
      <c r="A448" t="s">
        <v>1789</v>
      </c>
      <c r="B448" t="n">
        <v>0.431124580920541</v>
      </c>
      <c r="C448" t="n">
        <v>0.568979202079443</v>
      </c>
      <c r="D448" t="s">
        <v>1790</v>
      </c>
      <c r="E448" t="n">
        <v>5</v>
      </c>
      <c r="F448" t="n">
        <v>5863</v>
      </c>
      <c r="G448" t="n">
        <v>5</v>
      </c>
      <c r="H448" t="s">
        <v>1791</v>
      </c>
      <c r="I448" t="s">
        <v>1792</v>
      </c>
    </row>
    <row r="449">
      <c r="A449" t="s">
        <v>1793</v>
      </c>
      <c r="B449" t="n">
        <v>0.431612226341883</v>
      </c>
      <c r="C449" t="n">
        <v>0.568482542752879</v>
      </c>
      <c r="D449" t="s">
        <v>1794</v>
      </c>
      <c r="E449" t="n">
        <v>6</v>
      </c>
      <c r="F449" t="n">
        <v>5862</v>
      </c>
      <c r="G449" t="n">
        <v>6</v>
      </c>
      <c r="H449" t="s">
        <v>1795</v>
      </c>
      <c r="I449" t="s">
        <v>1796</v>
      </c>
    </row>
    <row r="450">
      <c r="A450" t="s">
        <v>1797</v>
      </c>
      <c r="B450" t="n">
        <v>0.434646886591827</v>
      </c>
      <c r="C450" t="n">
        <v>0.565448005812381</v>
      </c>
      <c r="D450" t="s">
        <v>1798</v>
      </c>
      <c r="E450" t="n">
        <v>6</v>
      </c>
      <c r="F450" t="n">
        <v>5862</v>
      </c>
      <c r="G450" t="n">
        <v>6</v>
      </c>
      <c r="H450" t="s">
        <v>1799</v>
      </c>
      <c r="I450" t="s">
        <v>1800</v>
      </c>
    </row>
    <row r="451">
      <c r="A451" t="s">
        <v>1801</v>
      </c>
      <c r="B451" t="n">
        <v>0.435583170095837</v>
      </c>
      <c r="C451" t="n">
        <v>0.564441252828259</v>
      </c>
      <c r="D451" t="s">
        <v>1802</v>
      </c>
      <c r="E451" t="n">
        <v>92</v>
      </c>
      <c r="F451" t="n">
        <v>5776</v>
      </c>
      <c r="G451" t="n">
        <v>92</v>
      </c>
      <c r="H451" t="s">
        <v>1803</v>
      </c>
      <c r="I451" t="s">
        <v>1804</v>
      </c>
    </row>
    <row r="452">
      <c r="A452" t="s">
        <v>1805</v>
      </c>
      <c r="B452" t="n">
        <v>0.43559170386653</v>
      </c>
      <c r="C452" t="n">
        <v>0.564464746181691</v>
      </c>
      <c r="D452" t="s">
        <v>1806</v>
      </c>
      <c r="E452" t="n">
        <v>17</v>
      </c>
      <c r="F452" t="n">
        <v>5851</v>
      </c>
      <c r="G452" t="n">
        <v>17</v>
      </c>
      <c r="H452" t="s">
        <v>1807</v>
      </c>
      <c r="I452" t="s">
        <v>1808</v>
      </c>
    </row>
    <row r="453">
      <c r="A453" t="s">
        <v>1809</v>
      </c>
      <c r="B453" t="n">
        <v>0.4441233290628</v>
      </c>
      <c r="C453" t="n">
        <v>0.55592647744427</v>
      </c>
      <c r="D453" t="s">
        <v>1810</v>
      </c>
      <c r="E453" t="n">
        <v>22</v>
      </c>
      <c r="F453" t="n">
        <v>5846</v>
      </c>
      <c r="G453" t="n">
        <v>22</v>
      </c>
      <c r="H453" t="s">
        <v>1811</v>
      </c>
      <c r="I453" t="s">
        <v>1812</v>
      </c>
    </row>
    <row r="454">
      <c r="A454" t="s">
        <v>1813</v>
      </c>
      <c r="B454" t="n">
        <v>0.444693839127782</v>
      </c>
      <c r="C454" t="n">
        <v>0.555394362526812</v>
      </c>
      <c r="D454" t="s">
        <v>1814</v>
      </c>
      <c r="E454" t="n">
        <v>7</v>
      </c>
      <c r="F454" t="n">
        <v>5861</v>
      </c>
      <c r="G454" t="n">
        <v>7</v>
      </c>
      <c r="H454" t="s">
        <v>1815</v>
      </c>
      <c r="I454" t="s">
        <v>1816</v>
      </c>
    </row>
    <row r="455">
      <c r="A455" t="s">
        <v>1817</v>
      </c>
      <c r="B455" t="n">
        <v>0.447472946894512</v>
      </c>
      <c r="C455" t="n">
        <v>0.552631496204608</v>
      </c>
      <c r="D455" t="s">
        <v>1818</v>
      </c>
      <c r="E455" t="n">
        <v>5</v>
      </c>
      <c r="F455" t="n">
        <v>5863</v>
      </c>
      <c r="G455" t="n">
        <v>5</v>
      </c>
      <c r="H455" t="s">
        <v>1819</v>
      </c>
      <c r="I455" t="s">
        <v>1820</v>
      </c>
    </row>
    <row r="456">
      <c r="A456" t="s">
        <v>1821</v>
      </c>
      <c r="B456" t="n">
        <v>0.448748550140213</v>
      </c>
      <c r="C456" t="n">
        <v>0.551316294672593</v>
      </c>
      <c r="D456" t="s">
        <v>1822</v>
      </c>
      <c r="E456" t="n">
        <v>13</v>
      </c>
      <c r="F456" t="n">
        <v>5855</v>
      </c>
      <c r="G456" t="n">
        <v>13</v>
      </c>
      <c r="H456" t="s">
        <v>1823</v>
      </c>
      <c r="I456" t="s">
        <v>1824</v>
      </c>
    </row>
    <row r="457">
      <c r="A457" t="s">
        <v>1825</v>
      </c>
      <c r="B457" t="n">
        <v>0.449814080409215</v>
      </c>
      <c r="C457" t="n">
        <v>0.550274272942439</v>
      </c>
      <c r="D457" t="s">
        <v>1826</v>
      </c>
      <c r="E457" t="n">
        <v>7</v>
      </c>
      <c r="F457" t="n">
        <v>5861</v>
      </c>
      <c r="G457" t="n">
        <v>7</v>
      </c>
      <c r="H457" t="s">
        <v>1827</v>
      </c>
      <c r="I457" t="s">
        <v>1828</v>
      </c>
    </row>
    <row r="458">
      <c r="A458" t="s">
        <v>1829</v>
      </c>
      <c r="B458" t="n">
        <v>0.451670965939389</v>
      </c>
      <c r="C458" t="n">
        <v>0.548411736223057</v>
      </c>
      <c r="D458" t="s">
        <v>1830</v>
      </c>
      <c r="E458" t="n">
        <v>8</v>
      </c>
      <c r="F458" t="n">
        <v>5860</v>
      </c>
      <c r="G458" t="n">
        <v>8</v>
      </c>
      <c r="H458" t="s">
        <v>1831</v>
      </c>
      <c r="I458" t="s">
        <v>1832</v>
      </c>
    </row>
    <row r="459">
      <c r="A459" t="s">
        <v>1833</v>
      </c>
      <c r="B459" t="n">
        <v>0.452039150623475</v>
      </c>
      <c r="C459" t="n">
        <v>0.548038837211209</v>
      </c>
      <c r="D459" t="s">
        <v>1834</v>
      </c>
      <c r="E459" t="n">
        <v>9</v>
      </c>
      <c r="F459" t="n">
        <v>5859</v>
      </c>
      <c r="G459" t="n">
        <v>9</v>
      </c>
      <c r="H459" t="s">
        <v>1835</v>
      </c>
      <c r="I459" t="s">
        <v>1836</v>
      </c>
    </row>
    <row r="460">
      <c r="A460" t="s">
        <v>1837</v>
      </c>
      <c r="B460" t="n">
        <v>0.453980476134148</v>
      </c>
      <c r="C460" t="n">
        <v>0.546115069683774</v>
      </c>
      <c r="D460" t="s">
        <v>1838</v>
      </c>
      <c r="E460" t="n">
        <v>6</v>
      </c>
      <c r="F460" t="n">
        <v>5862</v>
      </c>
      <c r="G460" t="n">
        <v>6</v>
      </c>
      <c r="H460" t="s">
        <v>1839</v>
      </c>
      <c r="I460" t="s">
        <v>1840</v>
      </c>
    </row>
    <row r="461">
      <c r="A461" t="s">
        <v>1841</v>
      </c>
      <c r="B461" t="n">
        <v>0.453981744255101</v>
      </c>
      <c r="C461" t="n">
        <v>0.546066102520506</v>
      </c>
      <c r="D461" t="s">
        <v>1842</v>
      </c>
      <c r="E461" t="n">
        <v>24</v>
      </c>
      <c r="F461" t="n">
        <v>5844</v>
      </c>
      <c r="G461" t="n">
        <v>24</v>
      </c>
      <c r="H461" t="s">
        <v>1843</v>
      </c>
      <c r="I461" t="s">
        <v>1844</v>
      </c>
    </row>
    <row r="462">
      <c r="A462" t="s">
        <v>1845</v>
      </c>
      <c r="B462" t="n">
        <v>0.455955555047684</v>
      </c>
      <c r="C462" t="n">
        <v>0.544115080418417</v>
      </c>
      <c r="D462" t="s">
        <v>1846</v>
      </c>
      <c r="E462" t="n">
        <v>11</v>
      </c>
      <c r="F462" t="n">
        <v>5857</v>
      </c>
      <c r="G462" t="n">
        <v>11</v>
      </c>
      <c r="H462" t="s">
        <v>1847</v>
      </c>
      <c r="I462" t="s">
        <v>1848</v>
      </c>
    </row>
    <row r="463">
      <c r="A463" t="s">
        <v>1849</v>
      </c>
      <c r="B463" t="n">
        <v>0.458354580198101</v>
      </c>
      <c r="C463" t="n">
        <v>0.541694350873463</v>
      </c>
      <c r="D463" t="s">
        <v>1850</v>
      </c>
      <c r="E463" t="n">
        <v>23</v>
      </c>
      <c r="F463" t="n">
        <v>5845</v>
      </c>
      <c r="G463" t="n">
        <v>23</v>
      </c>
      <c r="H463" t="s">
        <v>1851</v>
      </c>
      <c r="I463" t="s">
        <v>1852</v>
      </c>
    </row>
    <row r="464">
      <c r="A464" t="s">
        <v>1853</v>
      </c>
      <c r="B464" t="n">
        <v>0.458417922623637</v>
      </c>
      <c r="C464" t="n">
        <v>0.541664938803592</v>
      </c>
      <c r="D464" t="s">
        <v>1854</v>
      </c>
      <c r="E464" t="n">
        <v>8</v>
      </c>
      <c r="F464" t="n">
        <v>5860</v>
      </c>
      <c r="G464" t="n">
        <v>8</v>
      </c>
      <c r="H464" t="s">
        <v>1855</v>
      </c>
      <c r="I464" t="s">
        <v>1856</v>
      </c>
    </row>
    <row r="465">
      <c r="A465" t="s">
        <v>1857</v>
      </c>
      <c r="B465" t="n">
        <v>0.459296751531516</v>
      </c>
      <c r="C465" t="n">
        <v>0.540808057691856</v>
      </c>
      <c r="D465" t="s">
        <v>1858</v>
      </c>
      <c r="E465" t="n">
        <v>5</v>
      </c>
      <c r="F465" t="n">
        <v>5863</v>
      </c>
      <c r="G465" t="n">
        <v>5</v>
      </c>
      <c r="H465" t="s">
        <v>1859</v>
      </c>
      <c r="I465" t="s">
        <v>1860</v>
      </c>
    </row>
    <row r="466">
      <c r="A466" t="s">
        <v>1861</v>
      </c>
      <c r="B466" t="n">
        <v>0.45954586589311</v>
      </c>
      <c r="C466" t="n">
        <v>0.540521833250149</v>
      </c>
      <c r="D466" t="s">
        <v>1862</v>
      </c>
      <c r="E466" t="n">
        <v>12</v>
      </c>
      <c r="F466" t="n">
        <v>5856</v>
      </c>
      <c r="G466" t="n">
        <v>12</v>
      </c>
      <c r="H466" t="s">
        <v>1863</v>
      </c>
      <c r="I466" t="s">
        <v>1864</v>
      </c>
    </row>
    <row r="467">
      <c r="A467" t="s">
        <v>1865</v>
      </c>
      <c r="B467" t="n">
        <v>0.46300841614934</v>
      </c>
      <c r="C467" t="n">
        <v>0.537019978972752</v>
      </c>
      <c r="D467" t="s">
        <v>1866</v>
      </c>
      <c r="E467" t="n">
        <v>69</v>
      </c>
      <c r="F467" t="n">
        <v>5799</v>
      </c>
      <c r="G467" t="n">
        <v>69</v>
      </c>
      <c r="H467" t="s">
        <v>1867</v>
      </c>
      <c r="I467" t="s">
        <v>1868</v>
      </c>
    </row>
    <row r="468">
      <c r="A468" t="s">
        <v>1869</v>
      </c>
      <c r="B468" t="n">
        <v>0.463677658016303</v>
      </c>
      <c r="C468" t="n">
        <v>0.536390109109656</v>
      </c>
      <c r="D468" t="s">
        <v>1870</v>
      </c>
      <c r="E468" t="n">
        <v>12</v>
      </c>
      <c r="F468" t="n">
        <v>5856</v>
      </c>
      <c r="G468" t="n">
        <v>12</v>
      </c>
      <c r="H468" t="s">
        <v>1871</v>
      </c>
      <c r="I468" t="s">
        <v>1872</v>
      </c>
    </row>
    <row r="469">
      <c r="A469" t="s">
        <v>1873</v>
      </c>
      <c r="B469" t="n">
        <v>0.465695190011483</v>
      </c>
      <c r="C469" t="n">
        <v>0.53440977852615</v>
      </c>
      <c r="D469" t="s">
        <v>1874</v>
      </c>
      <c r="E469" t="n">
        <v>5</v>
      </c>
      <c r="F469" t="n">
        <v>5863</v>
      </c>
      <c r="G469" t="n">
        <v>5</v>
      </c>
      <c r="H469" t="s">
        <v>1875</v>
      </c>
      <c r="I469" t="s">
        <v>1876</v>
      </c>
    </row>
    <row r="470">
      <c r="A470" t="s">
        <v>1877</v>
      </c>
      <c r="B470" t="n">
        <v>0.470514799713378</v>
      </c>
      <c r="C470" t="n">
        <v>0.529537803164732</v>
      </c>
      <c r="D470" t="s">
        <v>1878</v>
      </c>
      <c r="E470" t="n">
        <v>20</v>
      </c>
      <c r="F470" t="n">
        <v>5848</v>
      </c>
      <c r="G470" t="n">
        <v>20</v>
      </c>
      <c r="H470" t="s">
        <v>1879</v>
      </c>
      <c r="I470" t="s">
        <v>1880</v>
      </c>
    </row>
    <row r="471">
      <c r="A471" t="s">
        <v>1881</v>
      </c>
      <c r="B471" t="n">
        <v>0.472321262992935</v>
      </c>
      <c r="C471" t="n">
        <v>0.527739471371825</v>
      </c>
      <c r="D471" t="s">
        <v>1882</v>
      </c>
      <c r="E471" t="n">
        <v>15</v>
      </c>
      <c r="F471" t="n">
        <v>5853</v>
      </c>
      <c r="G471" t="n">
        <v>15</v>
      </c>
      <c r="H471" t="s">
        <v>1883</v>
      </c>
      <c r="I471" t="s">
        <v>1884</v>
      </c>
    </row>
    <row r="472">
      <c r="A472" t="s">
        <v>1885</v>
      </c>
      <c r="B472" t="n">
        <v>0.474736372294034</v>
      </c>
      <c r="C472" t="n">
        <v>0.525331540742211</v>
      </c>
      <c r="D472" t="s">
        <v>1886</v>
      </c>
      <c r="E472" t="n">
        <v>12</v>
      </c>
      <c r="F472" t="n">
        <v>5856</v>
      </c>
      <c r="G472" t="n">
        <v>12</v>
      </c>
      <c r="H472" t="s">
        <v>1887</v>
      </c>
      <c r="I472" t="s">
        <v>1888</v>
      </c>
    </row>
    <row r="473">
      <c r="A473" t="s">
        <v>1889</v>
      </c>
      <c r="B473" t="n">
        <v>0.475063324302603</v>
      </c>
      <c r="C473" t="n">
        <v>0.525019827652568</v>
      </c>
      <c r="D473" t="s">
        <v>1890</v>
      </c>
      <c r="E473" t="n">
        <v>8</v>
      </c>
      <c r="F473" t="n">
        <v>5860</v>
      </c>
      <c r="G473" t="n">
        <v>8</v>
      </c>
      <c r="H473" t="s">
        <v>1891</v>
      </c>
      <c r="I473" t="s">
        <v>1892</v>
      </c>
    </row>
    <row r="474">
      <c r="A474" t="s">
        <v>1893</v>
      </c>
      <c r="B474" t="n">
        <v>0.475873440152119</v>
      </c>
      <c r="C474" t="n">
        <v>0.524185404822502</v>
      </c>
      <c r="D474" t="s">
        <v>1894</v>
      </c>
      <c r="E474" t="n">
        <v>16</v>
      </c>
      <c r="F474" t="n">
        <v>5852</v>
      </c>
      <c r="G474" t="n">
        <v>16</v>
      </c>
      <c r="H474" t="s">
        <v>1895</v>
      </c>
      <c r="I474" t="s">
        <v>1896</v>
      </c>
    </row>
    <row r="475">
      <c r="A475" t="s">
        <v>1897</v>
      </c>
      <c r="B475" t="n">
        <v>0.47611161899509</v>
      </c>
      <c r="C475" t="n">
        <v>0.523984395641156</v>
      </c>
      <c r="D475" t="s">
        <v>1898</v>
      </c>
      <c r="E475" t="n">
        <v>6</v>
      </c>
      <c r="F475" t="n">
        <v>5862</v>
      </c>
      <c r="G475" t="n">
        <v>6</v>
      </c>
      <c r="H475" t="s">
        <v>1899</v>
      </c>
      <c r="I475" t="s">
        <v>1900</v>
      </c>
    </row>
    <row r="476">
      <c r="A476" t="s">
        <v>1901</v>
      </c>
      <c r="B476" t="n">
        <v>0.476126695653571</v>
      </c>
      <c r="C476" t="n">
        <v>0.523947702641586</v>
      </c>
      <c r="D476" t="s">
        <v>1902</v>
      </c>
      <c r="E476" t="n">
        <v>10</v>
      </c>
      <c r="F476" t="n">
        <v>5858</v>
      </c>
      <c r="G476" t="n">
        <v>10</v>
      </c>
      <c r="H476" t="s">
        <v>1903</v>
      </c>
      <c r="I476" t="s">
        <v>1904</v>
      </c>
    </row>
    <row r="477">
      <c r="A477" t="s">
        <v>1905</v>
      </c>
      <c r="B477" t="n">
        <v>0.4770443123042</v>
      </c>
      <c r="C477" t="n">
        <v>0.523060871919679</v>
      </c>
      <c r="D477" t="s">
        <v>1906</v>
      </c>
      <c r="E477" t="n">
        <v>5</v>
      </c>
      <c r="F477" t="n">
        <v>5863</v>
      </c>
      <c r="G477" t="n">
        <v>5</v>
      </c>
      <c r="H477" t="s">
        <v>1907</v>
      </c>
      <c r="I477" t="s">
        <v>1908</v>
      </c>
    </row>
    <row r="478">
      <c r="A478" t="s">
        <v>1909</v>
      </c>
      <c r="B478" t="n">
        <v>0.477936154278684</v>
      </c>
      <c r="C478" t="n">
        <v>0.522159885759922</v>
      </c>
      <c r="D478" t="s">
        <v>1910</v>
      </c>
      <c r="E478" t="n">
        <v>6</v>
      </c>
      <c r="F478" t="n">
        <v>5862</v>
      </c>
      <c r="G478" t="n">
        <v>6</v>
      </c>
      <c r="H478" t="s">
        <v>1911</v>
      </c>
      <c r="I478" t="s">
        <v>1912</v>
      </c>
    </row>
    <row r="479">
      <c r="A479" t="s">
        <v>1913</v>
      </c>
      <c r="B479" t="n">
        <v>0.478934512278552</v>
      </c>
      <c r="C479" t="n">
        <v>0.521099570071233</v>
      </c>
      <c r="D479" t="s">
        <v>1914</v>
      </c>
      <c r="E479" t="n">
        <v>48</v>
      </c>
      <c r="F479" t="n">
        <v>5820</v>
      </c>
      <c r="G479" t="n">
        <v>48</v>
      </c>
      <c r="H479" t="s">
        <v>1915</v>
      </c>
      <c r="I479" t="s">
        <v>1916</v>
      </c>
    </row>
    <row r="480">
      <c r="A480" t="s">
        <v>1917</v>
      </c>
      <c r="B480" t="n">
        <v>0.479682847026583</v>
      </c>
      <c r="C480" t="n">
        <v>0.520388130199514</v>
      </c>
      <c r="D480" t="s">
        <v>1918</v>
      </c>
      <c r="E480" t="n">
        <v>11</v>
      </c>
      <c r="F480" t="n">
        <v>5857</v>
      </c>
      <c r="G480" t="n">
        <v>11</v>
      </c>
      <c r="H480" t="s">
        <v>1919</v>
      </c>
      <c r="I480" t="s">
        <v>1920</v>
      </c>
    </row>
    <row r="481">
      <c r="A481" t="s">
        <v>1921</v>
      </c>
      <c r="B481" t="n">
        <v>0.483428427014863</v>
      </c>
      <c r="C481" t="n">
        <v>0.516588542271809</v>
      </c>
      <c r="D481" t="s">
        <v>1922</v>
      </c>
      <c r="E481" t="n">
        <v>199</v>
      </c>
      <c r="F481" t="n">
        <v>5669</v>
      </c>
      <c r="G481" t="n">
        <v>199</v>
      </c>
      <c r="H481" t="s">
        <v>1923</v>
      </c>
      <c r="I481" t="s">
        <v>1924</v>
      </c>
    </row>
    <row r="482">
      <c r="A482" t="s">
        <v>1925</v>
      </c>
      <c r="B482" t="n">
        <v>0.484652725280279</v>
      </c>
      <c r="C482" t="n">
        <v>0.515418291612475</v>
      </c>
      <c r="D482" t="s">
        <v>1926</v>
      </c>
      <c r="E482" t="n">
        <v>11</v>
      </c>
      <c r="F482" t="n">
        <v>5857</v>
      </c>
      <c r="G482" t="n">
        <v>11</v>
      </c>
      <c r="H482" t="s">
        <v>1927</v>
      </c>
      <c r="I482" t="s">
        <v>1928</v>
      </c>
    </row>
    <row r="483">
      <c r="A483" t="s">
        <v>1929</v>
      </c>
      <c r="B483" t="n">
        <v>0.486402385381479</v>
      </c>
      <c r="C483" t="n">
        <v>0.513662962261665</v>
      </c>
      <c r="D483" t="s">
        <v>1930</v>
      </c>
      <c r="E483" t="n">
        <v>13</v>
      </c>
      <c r="F483" t="n">
        <v>5855</v>
      </c>
      <c r="G483" t="n">
        <v>13</v>
      </c>
      <c r="H483" t="s">
        <v>1931</v>
      </c>
      <c r="I483" t="s">
        <v>1932</v>
      </c>
    </row>
    <row r="484">
      <c r="A484" t="s">
        <v>1933</v>
      </c>
      <c r="B484" t="n">
        <v>0.486872731794686</v>
      </c>
      <c r="C484" t="n">
        <v>0.513223403568929</v>
      </c>
      <c r="D484" t="s">
        <v>1934</v>
      </c>
      <c r="E484" t="n">
        <v>6</v>
      </c>
      <c r="F484" t="n">
        <v>5862</v>
      </c>
      <c r="G484" t="n">
        <v>6</v>
      </c>
      <c r="H484" t="s">
        <v>1935</v>
      </c>
      <c r="I484" t="s">
        <v>1936</v>
      </c>
    </row>
    <row r="485">
      <c r="A485" t="s">
        <v>1937</v>
      </c>
      <c r="B485" t="n">
        <v>0.486872731794686</v>
      </c>
      <c r="C485" t="n">
        <v>0.513223403568929</v>
      </c>
      <c r="D485" t="s">
        <v>1938</v>
      </c>
      <c r="E485" t="n">
        <v>6</v>
      </c>
      <c r="F485" t="n">
        <v>5862</v>
      </c>
      <c r="G485" t="n">
        <v>6</v>
      </c>
      <c r="H485" t="s">
        <v>1935</v>
      </c>
      <c r="I485" t="s">
        <v>1936</v>
      </c>
    </row>
    <row r="486">
      <c r="A486" t="s">
        <v>1939</v>
      </c>
      <c r="B486" t="n">
        <v>0.487138607150682</v>
      </c>
      <c r="C486" t="n">
        <v>0.512932425441363</v>
      </c>
      <c r="D486" t="s">
        <v>1940</v>
      </c>
      <c r="E486" t="n">
        <v>11</v>
      </c>
      <c r="F486" t="n">
        <v>5857</v>
      </c>
      <c r="G486" t="n">
        <v>11</v>
      </c>
      <c r="H486" t="s">
        <v>1941</v>
      </c>
      <c r="I486" t="s">
        <v>1942</v>
      </c>
    </row>
    <row r="487">
      <c r="A487" t="s">
        <v>1943</v>
      </c>
      <c r="B487" t="n">
        <v>0.488201456906022</v>
      </c>
      <c r="C487" t="n">
        <v>0.511903856097563</v>
      </c>
      <c r="D487" t="s">
        <v>1944</v>
      </c>
      <c r="E487" t="n">
        <v>5</v>
      </c>
      <c r="F487" t="n">
        <v>5863</v>
      </c>
      <c r="G487" t="n">
        <v>5</v>
      </c>
      <c r="H487" t="s">
        <v>1945</v>
      </c>
      <c r="I487" t="s">
        <v>1946</v>
      </c>
    </row>
    <row r="488">
      <c r="A488" t="s">
        <v>1947</v>
      </c>
      <c r="B488" t="n">
        <v>0.488262871972494</v>
      </c>
      <c r="C488" t="n">
        <v>0.511811627765126</v>
      </c>
      <c r="D488" t="s">
        <v>1948</v>
      </c>
      <c r="E488" t="n">
        <v>10</v>
      </c>
      <c r="F488" t="n">
        <v>5858</v>
      </c>
      <c r="G488" t="n">
        <v>10</v>
      </c>
      <c r="H488" t="s">
        <v>1949</v>
      </c>
      <c r="I488" t="s">
        <v>1950</v>
      </c>
    </row>
    <row r="489">
      <c r="A489" t="s">
        <v>1951</v>
      </c>
      <c r="B489" t="n">
        <v>0.488987892906602</v>
      </c>
      <c r="C489" t="n">
        <v>0.511108257949868</v>
      </c>
      <c r="D489" t="s">
        <v>1952</v>
      </c>
      <c r="E489" t="n">
        <v>6</v>
      </c>
      <c r="F489" t="n">
        <v>5862</v>
      </c>
      <c r="G489" t="n">
        <v>6</v>
      </c>
      <c r="H489" t="s">
        <v>1953</v>
      </c>
      <c r="I489" t="s">
        <v>1954</v>
      </c>
    </row>
    <row r="490">
      <c r="A490" t="s">
        <v>1955</v>
      </c>
      <c r="B490" t="n">
        <v>0.489564811289941</v>
      </c>
      <c r="C490" t="n">
        <v>0.510531343322749</v>
      </c>
      <c r="D490" t="s">
        <v>1956</v>
      </c>
      <c r="E490" t="n">
        <v>6</v>
      </c>
      <c r="F490" t="n">
        <v>5862</v>
      </c>
      <c r="G490" t="n">
        <v>6</v>
      </c>
      <c r="H490" t="s">
        <v>1957</v>
      </c>
      <c r="I490" t="s">
        <v>1958</v>
      </c>
    </row>
    <row r="491">
      <c r="A491" t="s">
        <v>1959</v>
      </c>
      <c r="B491" t="n">
        <v>0.489752949274183</v>
      </c>
      <c r="C491" t="n">
        <v>0.510321558160706</v>
      </c>
      <c r="D491" t="s">
        <v>1960</v>
      </c>
      <c r="E491" t="n">
        <v>10</v>
      </c>
      <c r="F491" t="n">
        <v>5858</v>
      </c>
      <c r="G491" t="n">
        <v>10</v>
      </c>
      <c r="H491" t="s">
        <v>1961</v>
      </c>
      <c r="I491" t="s">
        <v>1962</v>
      </c>
    </row>
    <row r="492">
      <c r="A492" t="s">
        <v>1963</v>
      </c>
      <c r="B492" t="n">
        <v>0.490120056510626</v>
      </c>
      <c r="C492" t="n">
        <v>0.509922337954422</v>
      </c>
      <c r="D492" t="s">
        <v>1964</v>
      </c>
      <c r="E492" t="n">
        <v>31</v>
      </c>
      <c r="F492" t="n">
        <v>5837</v>
      </c>
      <c r="G492" t="n">
        <v>31</v>
      </c>
      <c r="H492" t="s">
        <v>1965</v>
      </c>
      <c r="I492" t="s">
        <v>1966</v>
      </c>
    </row>
    <row r="493">
      <c r="A493" t="s">
        <v>1967</v>
      </c>
      <c r="B493" t="n">
        <v>0.491042896703839</v>
      </c>
      <c r="C493" t="n">
        <v>0.509022472504476</v>
      </c>
      <c r="D493" t="s">
        <v>1968</v>
      </c>
      <c r="E493" t="n">
        <v>13</v>
      </c>
      <c r="F493" t="n">
        <v>5855</v>
      </c>
      <c r="G493" t="n">
        <v>13</v>
      </c>
      <c r="H493" t="s">
        <v>1969</v>
      </c>
      <c r="I493" t="s">
        <v>1970</v>
      </c>
    </row>
    <row r="494">
      <c r="A494" t="s">
        <v>1971</v>
      </c>
      <c r="B494" t="n">
        <v>0.49196959023191</v>
      </c>
      <c r="C494" t="n">
        <v>0.508081879733626</v>
      </c>
      <c r="D494" t="s">
        <v>1972</v>
      </c>
      <c r="E494" t="n">
        <v>21</v>
      </c>
      <c r="F494" t="n">
        <v>5847</v>
      </c>
      <c r="G494" t="n">
        <v>21</v>
      </c>
      <c r="H494" t="s">
        <v>1973</v>
      </c>
      <c r="I494" t="s">
        <v>1974</v>
      </c>
    </row>
    <row r="495">
      <c r="A495" t="s">
        <v>1975</v>
      </c>
      <c r="B495" t="n">
        <v>0.492601999505688</v>
      </c>
      <c r="C495" t="n">
        <v>0.507423289889427</v>
      </c>
      <c r="D495" t="s">
        <v>1976</v>
      </c>
      <c r="E495" t="n">
        <v>88</v>
      </c>
      <c r="F495" t="n">
        <v>5780</v>
      </c>
      <c r="G495" t="n">
        <v>88</v>
      </c>
      <c r="H495" t="s">
        <v>1977</v>
      </c>
      <c r="I495" t="s">
        <v>1978</v>
      </c>
    </row>
    <row r="496">
      <c r="A496" t="s">
        <v>1979</v>
      </c>
      <c r="B496" t="n">
        <v>0.494314613876356</v>
      </c>
      <c r="C496" t="n">
        <v>0.505756448548264</v>
      </c>
      <c r="D496" t="s">
        <v>1980</v>
      </c>
      <c r="E496" t="n">
        <v>11</v>
      </c>
      <c r="F496" t="n">
        <v>5857</v>
      </c>
      <c r="G496" t="n">
        <v>11</v>
      </c>
      <c r="H496" t="s">
        <v>1981</v>
      </c>
      <c r="I496" t="s">
        <v>1982</v>
      </c>
    </row>
    <row r="497">
      <c r="A497" t="s">
        <v>1983</v>
      </c>
      <c r="B497" t="n">
        <v>0.494507765460814</v>
      </c>
      <c r="C497" t="n">
        <v>0.50555761407876</v>
      </c>
      <c r="D497" t="s">
        <v>1984</v>
      </c>
      <c r="E497" t="n">
        <v>13</v>
      </c>
      <c r="F497" t="n">
        <v>5855</v>
      </c>
      <c r="G497" t="n">
        <v>13</v>
      </c>
      <c r="H497" t="s">
        <v>1985</v>
      </c>
      <c r="I497" t="s">
        <v>1986</v>
      </c>
    </row>
    <row r="498">
      <c r="A498" t="s">
        <v>1987</v>
      </c>
      <c r="B498" t="n">
        <v>0.497260674627711</v>
      </c>
      <c r="C498" t="n">
        <v>0.502844682287853</v>
      </c>
      <c r="D498" t="s">
        <v>1988</v>
      </c>
      <c r="E498" t="n">
        <v>5</v>
      </c>
      <c r="F498" t="n">
        <v>5863</v>
      </c>
      <c r="G498" t="n">
        <v>5</v>
      </c>
      <c r="H498" t="s">
        <v>1989</v>
      </c>
      <c r="I498" t="s">
        <v>1990</v>
      </c>
    </row>
    <row r="499">
      <c r="A499" t="s">
        <v>1991</v>
      </c>
      <c r="B499" t="n">
        <v>0.497835784566363</v>
      </c>
      <c r="C499" t="n">
        <v>0.502260401778822</v>
      </c>
      <c r="D499" t="s">
        <v>1992</v>
      </c>
      <c r="E499" t="n">
        <v>6</v>
      </c>
      <c r="F499" t="n">
        <v>5862</v>
      </c>
      <c r="G499" t="n">
        <v>6</v>
      </c>
      <c r="H499" t="s">
        <v>1993</v>
      </c>
      <c r="I499" t="s">
        <v>1994</v>
      </c>
    </row>
    <row r="500">
      <c r="A500" t="s">
        <v>1995</v>
      </c>
      <c r="B500" t="n">
        <v>0.498888442667967</v>
      </c>
      <c r="C500" t="n">
        <v>0.501176942873023</v>
      </c>
      <c r="D500" t="s">
        <v>1996</v>
      </c>
      <c r="E500" t="n">
        <v>13</v>
      </c>
      <c r="F500" t="n">
        <v>5855</v>
      </c>
      <c r="G500" t="n">
        <v>13</v>
      </c>
      <c r="H500" t="s">
        <v>1997</v>
      </c>
      <c r="I500" t="s">
        <v>1998</v>
      </c>
    </row>
    <row r="501">
      <c r="A501" t="s">
        <v>1999</v>
      </c>
      <c r="B501" t="n">
        <v>0.49937657872837</v>
      </c>
      <c r="C501" t="n">
        <v>0.500712481364522</v>
      </c>
      <c r="D501" t="s">
        <v>2000</v>
      </c>
      <c r="E501" t="n">
        <v>7</v>
      </c>
      <c r="F501" t="n">
        <v>5861</v>
      </c>
      <c r="G501" t="n">
        <v>7</v>
      </c>
      <c r="H501" t="s">
        <v>2001</v>
      </c>
      <c r="I501" t="s">
        <v>2002</v>
      </c>
    </row>
    <row r="502">
      <c r="A502" t="s">
        <v>2003</v>
      </c>
      <c r="B502" t="n">
        <v>0.499869228382312</v>
      </c>
      <c r="C502" t="n">
        <v>0.500196157422141</v>
      </c>
      <c r="D502" t="s">
        <v>2004</v>
      </c>
      <c r="E502" t="n">
        <v>13</v>
      </c>
      <c r="F502" t="n">
        <v>5855</v>
      </c>
      <c r="G502" t="n">
        <v>13</v>
      </c>
      <c r="H502" t="s">
        <v>2005</v>
      </c>
      <c r="I502" t="s">
        <v>2006</v>
      </c>
    </row>
    <row r="503">
      <c r="A503" t="s">
        <v>2007</v>
      </c>
      <c r="B503" t="n">
        <v>0.500632156712019</v>
      </c>
      <c r="C503" t="n">
        <v>0.499473202672623</v>
      </c>
      <c r="D503" t="s">
        <v>2008</v>
      </c>
      <c r="E503" t="n">
        <v>5</v>
      </c>
      <c r="F503" t="n">
        <v>5863</v>
      </c>
      <c r="G503" t="n">
        <v>5</v>
      </c>
      <c r="H503" t="s">
        <v>2009</v>
      </c>
      <c r="I503" t="s">
        <v>2010</v>
      </c>
    </row>
    <row r="504">
      <c r="A504" t="s">
        <v>2011</v>
      </c>
      <c r="B504" t="n">
        <v>0.500913783532774</v>
      </c>
      <c r="C504" t="n">
        <v>0.499182404064931</v>
      </c>
      <c r="D504" t="s">
        <v>2012</v>
      </c>
      <c r="E504" t="n">
        <v>6</v>
      </c>
      <c r="F504" t="n">
        <v>5862</v>
      </c>
      <c r="G504" t="n">
        <v>6</v>
      </c>
      <c r="H504" t="s">
        <v>2013</v>
      </c>
      <c r="I504" t="s">
        <v>2014</v>
      </c>
    </row>
    <row r="505">
      <c r="A505" t="s">
        <v>2015</v>
      </c>
      <c r="B505" t="n">
        <v>0.503182108840449</v>
      </c>
      <c r="C505" t="n">
        <v>0.496880901918886</v>
      </c>
      <c r="D505" t="s">
        <v>2016</v>
      </c>
      <c r="E505" t="n">
        <v>14</v>
      </c>
      <c r="F505" t="n">
        <v>5854</v>
      </c>
      <c r="G505" t="n">
        <v>14</v>
      </c>
      <c r="H505" t="s">
        <v>2017</v>
      </c>
      <c r="I505" t="s">
        <v>2018</v>
      </c>
    </row>
    <row r="506">
      <c r="A506" t="s">
        <v>2019</v>
      </c>
      <c r="B506" t="n">
        <v>0.504541972987824</v>
      </c>
      <c r="C506" t="n">
        <v>0.495547081570503</v>
      </c>
      <c r="D506" t="s">
        <v>2020</v>
      </c>
      <c r="E506" t="n">
        <v>7</v>
      </c>
      <c r="F506" t="n">
        <v>5861</v>
      </c>
      <c r="G506" t="n">
        <v>7</v>
      </c>
      <c r="H506" t="s">
        <v>2021</v>
      </c>
      <c r="I506" t="s">
        <v>2022</v>
      </c>
    </row>
    <row r="507">
      <c r="A507" t="s">
        <v>2023</v>
      </c>
      <c r="B507" t="n">
        <v>0.506501108146847</v>
      </c>
      <c r="C507" t="n">
        <v>0.493587940406844</v>
      </c>
      <c r="D507" t="s">
        <v>2024</v>
      </c>
      <c r="E507" t="n">
        <v>7</v>
      </c>
      <c r="F507" t="n">
        <v>5861</v>
      </c>
      <c r="G507" t="n">
        <v>7</v>
      </c>
      <c r="H507" t="s">
        <v>2025</v>
      </c>
      <c r="I507" t="s">
        <v>2026</v>
      </c>
    </row>
    <row r="508">
      <c r="A508" t="s">
        <v>2027</v>
      </c>
      <c r="B508" t="n">
        <v>0.506755590623413</v>
      </c>
      <c r="C508" t="n">
        <v>0.493322955377505</v>
      </c>
      <c r="D508" t="s">
        <v>2028</v>
      </c>
      <c r="E508" t="n">
        <v>9</v>
      </c>
      <c r="F508" t="n">
        <v>5859</v>
      </c>
      <c r="G508" t="n">
        <v>9</v>
      </c>
      <c r="H508" t="s">
        <v>2029</v>
      </c>
      <c r="I508" t="s">
        <v>2030</v>
      </c>
    </row>
    <row r="509">
      <c r="A509" t="s">
        <v>2031</v>
      </c>
      <c r="B509" t="n">
        <v>0.507855205749088</v>
      </c>
      <c r="C509" t="n">
        <v>0.492223336307856</v>
      </c>
      <c r="D509" t="s">
        <v>2032</v>
      </c>
      <c r="E509" t="n">
        <v>9</v>
      </c>
      <c r="F509" t="n">
        <v>5859</v>
      </c>
      <c r="G509" t="n">
        <v>9</v>
      </c>
      <c r="H509" t="s">
        <v>2033</v>
      </c>
      <c r="I509" t="s">
        <v>2034</v>
      </c>
    </row>
    <row r="510">
      <c r="A510" t="s">
        <v>2035</v>
      </c>
      <c r="B510" t="n">
        <v>0.508776842013826</v>
      </c>
      <c r="C510" t="n">
        <v>0.491273447029111</v>
      </c>
      <c r="D510" t="s">
        <v>2036</v>
      </c>
      <c r="E510" t="n">
        <v>22</v>
      </c>
      <c r="F510" t="n">
        <v>5846</v>
      </c>
      <c r="G510" t="n">
        <v>22</v>
      </c>
      <c r="H510" t="s">
        <v>2037</v>
      </c>
      <c r="I510" t="s">
        <v>2038</v>
      </c>
    </row>
    <row r="511">
      <c r="A511" t="s">
        <v>2039</v>
      </c>
      <c r="B511" t="n">
        <v>0.509679173001392</v>
      </c>
      <c r="C511" t="n">
        <v>0.490381690466819</v>
      </c>
      <c r="D511" t="s">
        <v>2040</v>
      </c>
      <c r="E511" t="n">
        <v>15</v>
      </c>
      <c r="F511" t="n">
        <v>5853</v>
      </c>
      <c r="G511" t="n">
        <v>15</v>
      </c>
      <c r="H511" t="s">
        <v>2041</v>
      </c>
      <c r="I511" t="s">
        <v>2042</v>
      </c>
    </row>
    <row r="512">
      <c r="A512" t="s">
        <v>2043</v>
      </c>
      <c r="B512" t="n">
        <v>0.510008102152693</v>
      </c>
      <c r="C512" t="n">
        <v>0.490097224536065</v>
      </c>
      <c r="D512" t="s">
        <v>2044</v>
      </c>
      <c r="E512" t="n">
        <v>5</v>
      </c>
      <c r="F512" t="n">
        <v>5863</v>
      </c>
      <c r="G512" t="n">
        <v>5</v>
      </c>
      <c r="H512" t="s">
        <v>2045</v>
      </c>
      <c r="I512" t="s">
        <v>2046</v>
      </c>
    </row>
    <row r="513">
      <c r="A513" t="s">
        <v>2047</v>
      </c>
      <c r="B513" t="n">
        <v>0.512050917009508</v>
      </c>
      <c r="C513" t="n">
        <v>0.488001806294596</v>
      </c>
      <c r="D513" t="s">
        <v>2048</v>
      </c>
      <c r="E513" t="n">
        <v>20</v>
      </c>
      <c r="F513" t="n">
        <v>5848</v>
      </c>
      <c r="G513" t="n">
        <v>20</v>
      </c>
      <c r="H513" t="s">
        <v>2049</v>
      </c>
      <c r="I513" t="s">
        <v>2050</v>
      </c>
    </row>
    <row r="514">
      <c r="A514" t="s">
        <v>2051</v>
      </c>
      <c r="B514" t="n">
        <v>0.513483447440216</v>
      </c>
      <c r="C514" t="n">
        <v>0.486621852342668</v>
      </c>
      <c r="D514" t="s">
        <v>2052</v>
      </c>
      <c r="E514" t="n">
        <v>5</v>
      </c>
      <c r="F514" t="n">
        <v>5863</v>
      </c>
      <c r="G514" t="n">
        <v>5</v>
      </c>
      <c r="H514" t="s">
        <v>2053</v>
      </c>
      <c r="I514" t="s">
        <v>2054</v>
      </c>
    </row>
    <row r="515">
      <c r="A515" t="s">
        <v>2055</v>
      </c>
      <c r="B515" t="n">
        <v>0.51471086118693</v>
      </c>
      <c r="C515" t="n">
        <v>0.485320193116826</v>
      </c>
      <c r="D515" t="s">
        <v>2056</v>
      </c>
      <c r="E515" t="n">
        <v>58</v>
      </c>
      <c r="F515" t="n">
        <v>5810</v>
      </c>
      <c r="G515" t="n">
        <v>58</v>
      </c>
      <c r="H515" t="s">
        <v>2057</v>
      </c>
      <c r="I515" t="s">
        <v>2058</v>
      </c>
    </row>
    <row r="516">
      <c r="A516" t="s">
        <v>2059</v>
      </c>
      <c r="B516" t="n">
        <v>0.515062827266703</v>
      </c>
      <c r="C516" t="n">
        <v>0.485042457644876</v>
      </c>
      <c r="D516" t="s">
        <v>2060</v>
      </c>
      <c r="E516" t="n">
        <v>5</v>
      </c>
      <c r="F516" t="n">
        <v>5863</v>
      </c>
      <c r="G516" t="n">
        <v>5</v>
      </c>
      <c r="H516" t="s">
        <v>2061</v>
      </c>
      <c r="I516" t="s">
        <v>2062</v>
      </c>
    </row>
    <row r="517">
      <c r="A517" t="s">
        <v>2063</v>
      </c>
      <c r="B517" t="n">
        <v>0.51653489451223</v>
      </c>
      <c r="C517" t="n">
        <v>0.483489443402442</v>
      </c>
      <c r="D517" t="s">
        <v>2064</v>
      </c>
      <c r="E517" t="n">
        <v>95</v>
      </c>
      <c r="F517" t="n">
        <v>5773</v>
      </c>
      <c r="G517" t="n">
        <v>102</v>
      </c>
      <c r="H517" t="s">
        <v>2065</v>
      </c>
      <c r="I517" t="s">
        <v>2066</v>
      </c>
    </row>
    <row r="518">
      <c r="A518" t="s">
        <v>2067</v>
      </c>
      <c r="B518" t="n">
        <v>0.519166252302797</v>
      </c>
      <c r="C518" t="n">
        <v>0.480886434245817</v>
      </c>
      <c r="D518" t="s">
        <v>2068</v>
      </c>
      <c r="E518" t="n">
        <v>20</v>
      </c>
      <c r="F518" t="n">
        <v>5848</v>
      </c>
      <c r="G518" t="n">
        <v>20</v>
      </c>
      <c r="H518" t="s">
        <v>2069</v>
      </c>
      <c r="I518" t="s">
        <v>2070</v>
      </c>
    </row>
    <row r="519">
      <c r="A519" t="s">
        <v>2071</v>
      </c>
      <c r="B519" t="n">
        <v>0.524387291154929</v>
      </c>
      <c r="C519" t="n">
        <v>0.475701603214464</v>
      </c>
      <c r="D519" t="s">
        <v>2072</v>
      </c>
      <c r="E519" t="n">
        <v>7</v>
      </c>
      <c r="F519" t="n">
        <v>5861</v>
      </c>
      <c r="G519" t="n">
        <v>7</v>
      </c>
      <c r="H519" t="s">
        <v>2073</v>
      </c>
      <c r="I519" t="s">
        <v>2074</v>
      </c>
    </row>
    <row r="520">
      <c r="A520" t="s">
        <v>2075</v>
      </c>
      <c r="B520" t="n">
        <v>0.525631682863061</v>
      </c>
      <c r="C520" t="n">
        <v>0.474457194110707</v>
      </c>
      <c r="D520" t="s">
        <v>2076</v>
      </c>
      <c r="E520" t="n">
        <v>7</v>
      </c>
      <c r="F520" t="n">
        <v>5861</v>
      </c>
      <c r="G520" t="n">
        <v>7</v>
      </c>
      <c r="H520" t="s">
        <v>2077</v>
      </c>
      <c r="I520" t="s">
        <v>2078</v>
      </c>
    </row>
    <row r="521">
      <c r="A521" t="s">
        <v>2079</v>
      </c>
      <c r="B521" t="n">
        <v>0.526964681923791</v>
      </c>
      <c r="C521" t="n">
        <v>0.473124175452416</v>
      </c>
      <c r="D521" t="s">
        <v>2080</v>
      </c>
      <c r="E521" t="n">
        <v>7</v>
      </c>
      <c r="F521" t="n">
        <v>5861</v>
      </c>
      <c r="G521" t="n">
        <v>7</v>
      </c>
      <c r="H521" t="s">
        <v>2081</v>
      </c>
      <c r="I521" t="s">
        <v>2082</v>
      </c>
    </row>
    <row r="522">
      <c r="A522" t="s">
        <v>2083</v>
      </c>
      <c r="B522" t="n">
        <v>0.52750559794644</v>
      </c>
      <c r="C522" t="n">
        <v>0.472559632761718</v>
      </c>
      <c r="D522" t="s">
        <v>2084</v>
      </c>
      <c r="E522" t="n">
        <v>13</v>
      </c>
      <c r="F522" t="n">
        <v>5855</v>
      </c>
      <c r="G522" t="n">
        <v>13</v>
      </c>
      <c r="H522" t="s">
        <v>2085</v>
      </c>
      <c r="I522" t="s">
        <v>2086</v>
      </c>
    </row>
    <row r="523">
      <c r="A523" t="s">
        <v>2087</v>
      </c>
      <c r="B523" t="n">
        <v>0.527865086393861</v>
      </c>
      <c r="C523" t="n">
        <v>0.472213279574117</v>
      </c>
      <c r="D523" t="s">
        <v>2088</v>
      </c>
      <c r="E523" t="n">
        <v>9</v>
      </c>
      <c r="F523" t="n">
        <v>5859</v>
      </c>
      <c r="G523" t="n">
        <v>9</v>
      </c>
      <c r="H523" t="s">
        <v>2089</v>
      </c>
      <c r="I523" t="s">
        <v>2090</v>
      </c>
    </row>
    <row r="524">
      <c r="A524" t="s">
        <v>2091</v>
      </c>
      <c r="B524" t="n">
        <v>0.528919196926209</v>
      </c>
      <c r="C524" t="n">
        <v>0.471169629912992</v>
      </c>
      <c r="D524" t="s">
        <v>2092</v>
      </c>
      <c r="E524" t="n">
        <v>7</v>
      </c>
      <c r="F524" t="n">
        <v>5861</v>
      </c>
      <c r="G524" t="n">
        <v>7</v>
      </c>
      <c r="H524" t="s">
        <v>2093</v>
      </c>
      <c r="I524" t="s">
        <v>2094</v>
      </c>
    </row>
    <row r="525">
      <c r="A525" t="s">
        <v>2095</v>
      </c>
      <c r="B525" t="n">
        <v>0.52892667781149</v>
      </c>
      <c r="C525" t="n">
        <v>0.471156419021023</v>
      </c>
      <c r="D525" t="s">
        <v>2096</v>
      </c>
      <c r="E525" t="n">
        <v>8</v>
      </c>
      <c r="F525" t="n">
        <v>5860</v>
      </c>
      <c r="G525" t="n">
        <v>8</v>
      </c>
      <c r="H525" t="s">
        <v>2097</v>
      </c>
      <c r="I525" t="s">
        <v>2098</v>
      </c>
    </row>
    <row r="526">
      <c r="A526" t="s">
        <v>2099</v>
      </c>
      <c r="B526" t="n">
        <v>0.530509832724014</v>
      </c>
      <c r="C526" t="n">
        <v>0.469586074560277</v>
      </c>
      <c r="D526" t="s">
        <v>2100</v>
      </c>
      <c r="E526" t="n">
        <v>6</v>
      </c>
      <c r="F526" t="n">
        <v>5862</v>
      </c>
      <c r="G526" t="n">
        <v>6</v>
      </c>
      <c r="H526" t="s">
        <v>2101</v>
      </c>
      <c r="I526" t="s">
        <v>2102</v>
      </c>
    </row>
    <row r="527">
      <c r="A527" t="s">
        <v>2103</v>
      </c>
      <c r="B527" t="n">
        <v>0.53154839191326</v>
      </c>
      <c r="C527" t="n">
        <v>0.468516789762273</v>
      </c>
      <c r="D527" t="s">
        <v>2104</v>
      </c>
      <c r="E527" t="n">
        <v>13</v>
      </c>
      <c r="F527" t="n">
        <v>5855</v>
      </c>
      <c r="G527" t="n">
        <v>13</v>
      </c>
      <c r="H527" t="s">
        <v>2105</v>
      </c>
      <c r="I527" t="s">
        <v>2106</v>
      </c>
    </row>
    <row r="528">
      <c r="A528" t="s">
        <v>2107</v>
      </c>
      <c r="B528" t="n">
        <v>0.537347899065506</v>
      </c>
      <c r="C528" t="n">
        <v>0.462756999694348</v>
      </c>
      <c r="D528" t="s">
        <v>2108</v>
      </c>
      <c r="E528" t="n">
        <v>5</v>
      </c>
      <c r="F528" t="n">
        <v>5863</v>
      </c>
      <c r="G528" t="n">
        <v>5</v>
      </c>
      <c r="H528" t="s">
        <v>2109</v>
      </c>
      <c r="I528" t="s">
        <v>2110</v>
      </c>
    </row>
    <row r="529">
      <c r="A529" t="s">
        <v>2111</v>
      </c>
      <c r="B529" t="n">
        <v>0.54038880385289</v>
      </c>
      <c r="C529" t="n">
        <v>0.459716016643352</v>
      </c>
      <c r="D529" t="s">
        <v>2112</v>
      </c>
      <c r="E529" t="n">
        <v>5</v>
      </c>
      <c r="F529" t="n">
        <v>5863</v>
      </c>
      <c r="G529" t="n">
        <v>5</v>
      </c>
      <c r="H529" t="s">
        <v>2113</v>
      </c>
      <c r="I529" t="s">
        <v>2113</v>
      </c>
    </row>
    <row r="530">
      <c r="A530" t="s">
        <v>2114</v>
      </c>
      <c r="B530" t="n">
        <v>0.541122468315225</v>
      </c>
      <c r="C530" t="n">
        <v>0.45898233237754</v>
      </c>
      <c r="D530" t="s">
        <v>2115</v>
      </c>
      <c r="E530" t="n">
        <v>5</v>
      </c>
      <c r="F530" t="n">
        <v>5863</v>
      </c>
      <c r="G530" t="n">
        <v>5</v>
      </c>
      <c r="H530" t="s">
        <v>2116</v>
      </c>
      <c r="I530" t="s">
        <v>2117</v>
      </c>
    </row>
    <row r="531">
      <c r="A531" t="s">
        <v>2118</v>
      </c>
      <c r="B531" t="n">
        <v>0.545625586545902</v>
      </c>
      <c r="C531" t="n">
        <v>0.454448458486895</v>
      </c>
      <c r="D531" t="s">
        <v>2119</v>
      </c>
      <c r="E531" t="n">
        <v>10</v>
      </c>
      <c r="F531" t="n">
        <v>5858</v>
      </c>
      <c r="G531" t="n">
        <v>10</v>
      </c>
      <c r="H531" t="s">
        <v>2120</v>
      </c>
      <c r="I531" t="s">
        <v>2121</v>
      </c>
    </row>
    <row r="532">
      <c r="A532" t="s">
        <v>2122</v>
      </c>
      <c r="B532" t="n">
        <v>0.548332042241008</v>
      </c>
      <c r="C532" t="n">
        <v>0.451732863777782</v>
      </c>
      <c r="D532" t="s">
        <v>2123</v>
      </c>
      <c r="E532" t="n">
        <v>13</v>
      </c>
      <c r="F532" t="n">
        <v>5855</v>
      </c>
      <c r="G532" t="n">
        <v>13</v>
      </c>
      <c r="H532" t="s">
        <v>2124</v>
      </c>
      <c r="I532" t="s">
        <v>2125</v>
      </c>
    </row>
    <row r="533">
      <c r="A533" t="s">
        <v>2126</v>
      </c>
      <c r="B533" t="n">
        <v>0.549045922801131</v>
      </c>
      <c r="C533" t="n">
        <v>0.451018968911748</v>
      </c>
      <c r="D533" t="s">
        <v>2127</v>
      </c>
      <c r="E533" t="n">
        <v>13</v>
      </c>
      <c r="F533" t="n">
        <v>5855</v>
      </c>
      <c r="G533" t="n">
        <v>13</v>
      </c>
      <c r="H533" t="s">
        <v>2128</v>
      </c>
      <c r="I533" t="s">
        <v>2129</v>
      </c>
    </row>
    <row r="534">
      <c r="A534" t="s">
        <v>2130</v>
      </c>
      <c r="B534" t="n">
        <v>0.550185919590785</v>
      </c>
      <c r="C534" t="n">
        <v>0.449902436248722</v>
      </c>
      <c r="D534" t="s">
        <v>2131</v>
      </c>
      <c r="E534" t="n">
        <v>7</v>
      </c>
      <c r="F534" t="n">
        <v>5861</v>
      </c>
      <c r="G534" t="n">
        <v>7</v>
      </c>
      <c r="H534" t="s">
        <v>2132</v>
      </c>
      <c r="I534" t="s">
        <v>2133</v>
      </c>
    </row>
    <row r="535">
      <c r="A535" t="s">
        <v>2134</v>
      </c>
      <c r="B535" t="n">
        <v>0.552658857204037</v>
      </c>
      <c r="C535" t="n">
        <v>0.447429427338883</v>
      </c>
      <c r="D535" t="s">
        <v>2135</v>
      </c>
      <c r="E535" t="n">
        <v>7</v>
      </c>
      <c r="F535" t="n">
        <v>5861</v>
      </c>
      <c r="G535" t="n">
        <v>7</v>
      </c>
      <c r="H535" t="s">
        <v>2136</v>
      </c>
      <c r="I535" t="s">
        <v>2137</v>
      </c>
    </row>
    <row r="536">
      <c r="A536" t="s">
        <v>2138</v>
      </c>
      <c r="B536" t="n">
        <v>0.553365039259012</v>
      </c>
      <c r="C536" t="n">
        <v>0.446723224290602</v>
      </c>
      <c r="D536" t="s">
        <v>2139</v>
      </c>
      <c r="E536" t="n">
        <v>7</v>
      </c>
      <c r="F536" t="n">
        <v>5861</v>
      </c>
      <c r="G536" t="n">
        <v>7</v>
      </c>
      <c r="H536" t="s">
        <v>2140</v>
      </c>
      <c r="I536" t="s">
        <v>2141</v>
      </c>
    </row>
    <row r="537">
      <c r="A537" t="s">
        <v>2142</v>
      </c>
      <c r="B537" t="n">
        <v>0.555117141424375</v>
      </c>
      <c r="C537" t="n">
        <v>0.444945269638574</v>
      </c>
      <c r="D537" t="s">
        <v>2143</v>
      </c>
      <c r="E537" t="n">
        <v>14</v>
      </c>
      <c r="F537" t="n">
        <v>5854</v>
      </c>
      <c r="G537" t="n">
        <v>14</v>
      </c>
      <c r="H537" t="s">
        <v>2144</v>
      </c>
      <c r="I537" t="s">
        <v>2145</v>
      </c>
    </row>
    <row r="538">
      <c r="A538" t="s">
        <v>2146</v>
      </c>
      <c r="B538" t="n">
        <v>0.556753223187581</v>
      </c>
      <c r="C538" t="n">
        <v>0.443329248871258</v>
      </c>
      <c r="D538" t="s">
        <v>2147</v>
      </c>
      <c r="E538" t="n">
        <v>8</v>
      </c>
      <c r="F538" t="n">
        <v>5860</v>
      </c>
      <c r="G538" t="n">
        <v>8</v>
      </c>
      <c r="H538" t="s">
        <v>2148</v>
      </c>
      <c r="I538" t="s">
        <v>2149</v>
      </c>
    </row>
    <row r="539">
      <c r="A539" t="s">
        <v>2150</v>
      </c>
      <c r="B539" t="n">
        <v>0.557990007078824</v>
      </c>
      <c r="C539" t="n">
        <v>0.44209242773285</v>
      </c>
      <c r="D539" t="s">
        <v>2151</v>
      </c>
      <c r="E539" t="n">
        <v>8</v>
      </c>
      <c r="F539" t="n">
        <v>5860</v>
      </c>
      <c r="G539" t="n">
        <v>8</v>
      </c>
      <c r="H539" t="s">
        <v>2152</v>
      </c>
      <c r="I539" t="s">
        <v>2153</v>
      </c>
    </row>
    <row r="540">
      <c r="A540" t="s">
        <v>2154</v>
      </c>
      <c r="B540" t="n">
        <v>0.562630841862625</v>
      </c>
      <c r="C540" t="n">
        <v>0.437429288328944</v>
      </c>
      <c r="D540" t="s">
        <v>2155</v>
      </c>
      <c r="E540" t="n">
        <v>15</v>
      </c>
      <c r="F540" t="n">
        <v>5853</v>
      </c>
      <c r="G540" t="n">
        <v>15</v>
      </c>
      <c r="H540" t="s">
        <v>2156</v>
      </c>
      <c r="I540" t="s">
        <v>2157</v>
      </c>
    </row>
    <row r="541">
      <c r="A541" t="s">
        <v>2158</v>
      </c>
      <c r="B541" t="n">
        <v>0.566241747459585</v>
      </c>
      <c r="C541" t="n">
        <v>0.43379339582265</v>
      </c>
      <c r="D541" t="s">
        <v>2159</v>
      </c>
      <c r="E541" t="n">
        <v>44</v>
      </c>
      <c r="F541" t="n">
        <v>5824</v>
      </c>
      <c r="G541" t="n">
        <v>44</v>
      </c>
      <c r="H541" t="s">
        <v>2160</v>
      </c>
      <c r="I541" t="s">
        <v>2161</v>
      </c>
    </row>
    <row r="542">
      <c r="A542" t="s">
        <v>2162</v>
      </c>
      <c r="B542" t="n">
        <v>0.56731846395884</v>
      </c>
      <c r="C542" t="n">
        <v>0.432734877335358</v>
      </c>
      <c r="D542" t="s">
        <v>2163</v>
      </c>
      <c r="E542" t="n">
        <v>19</v>
      </c>
      <c r="F542" t="n">
        <v>5849</v>
      </c>
      <c r="G542" t="n">
        <v>19</v>
      </c>
      <c r="H542" t="s">
        <v>2164</v>
      </c>
      <c r="I542" t="s">
        <v>2165</v>
      </c>
    </row>
    <row r="543">
      <c r="A543" t="s">
        <v>2166</v>
      </c>
      <c r="B543" t="n">
        <v>0.569966975266723</v>
      </c>
      <c r="C543" t="n">
        <v>0.430100026377512</v>
      </c>
      <c r="D543" t="s">
        <v>2167</v>
      </c>
      <c r="E543" t="n">
        <v>12</v>
      </c>
      <c r="F543" t="n">
        <v>5856</v>
      </c>
      <c r="G543" t="n">
        <v>12</v>
      </c>
      <c r="H543" t="s">
        <v>2168</v>
      </c>
      <c r="I543" t="s">
        <v>2169</v>
      </c>
    </row>
    <row r="544">
      <c r="A544" t="s">
        <v>2170</v>
      </c>
      <c r="B544" t="n">
        <v>0.570695922611198</v>
      </c>
      <c r="C544" t="n">
        <v>0.429391737291738</v>
      </c>
      <c r="D544" t="s">
        <v>2171</v>
      </c>
      <c r="E544" t="n">
        <v>7</v>
      </c>
      <c r="F544" t="n">
        <v>5861</v>
      </c>
      <c r="G544" t="n">
        <v>7</v>
      </c>
      <c r="H544" t="s">
        <v>2172</v>
      </c>
      <c r="I544" t="s">
        <v>2173</v>
      </c>
    </row>
    <row r="545">
      <c r="A545" t="s">
        <v>2174</v>
      </c>
      <c r="B545" t="n">
        <v>0.571675512279253</v>
      </c>
      <c r="C545" t="n">
        <v>0.428358065662394</v>
      </c>
      <c r="D545" t="s">
        <v>2175</v>
      </c>
      <c r="E545" t="n">
        <v>48</v>
      </c>
      <c r="F545" t="n">
        <v>5820</v>
      </c>
      <c r="G545" t="n">
        <v>48</v>
      </c>
      <c r="H545" t="s">
        <v>2176</v>
      </c>
      <c r="I545" t="s">
        <v>2177</v>
      </c>
    </row>
    <row r="546">
      <c r="A546" t="s">
        <v>2178</v>
      </c>
      <c r="B546" t="n">
        <v>0.571939127423891</v>
      </c>
      <c r="C546" t="n">
        <v>0.428134190929287</v>
      </c>
      <c r="D546" t="s">
        <v>2179</v>
      </c>
      <c r="E546" t="n">
        <v>10</v>
      </c>
      <c r="F546" t="n">
        <v>5858</v>
      </c>
      <c r="G546" t="n">
        <v>10</v>
      </c>
      <c r="H546" t="s">
        <v>2180</v>
      </c>
      <c r="I546" t="s">
        <v>2181</v>
      </c>
    </row>
    <row r="547">
      <c r="A547" t="s">
        <v>2182</v>
      </c>
      <c r="B547" t="n">
        <v>0.572946055560489</v>
      </c>
      <c r="C547" t="n">
        <v>0.427076853126014</v>
      </c>
      <c r="D547" t="s">
        <v>2183</v>
      </c>
      <c r="E547" t="n">
        <v>104</v>
      </c>
      <c r="F547" t="n">
        <v>5764</v>
      </c>
      <c r="G547" t="n">
        <v>104</v>
      </c>
      <c r="H547" t="s">
        <v>2184</v>
      </c>
      <c r="I547" t="s">
        <v>2185</v>
      </c>
    </row>
    <row r="548">
      <c r="A548" t="s">
        <v>2186</v>
      </c>
      <c r="B548" t="n">
        <v>0.573111881633027</v>
      </c>
      <c r="C548" t="n">
        <v>0.426961396686914</v>
      </c>
      <c r="D548" t="s">
        <v>2187</v>
      </c>
      <c r="E548" t="n">
        <v>10</v>
      </c>
      <c r="F548" t="n">
        <v>5858</v>
      </c>
      <c r="G548" t="n">
        <v>10</v>
      </c>
      <c r="H548" t="s">
        <v>2188</v>
      </c>
      <c r="I548" t="s">
        <v>2189</v>
      </c>
    </row>
    <row r="549">
      <c r="A549" t="s">
        <v>2190</v>
      </c>
      <c r="B549" t="n">
        <v>0.575039555563108</v>
      </c>
      <c r="C549" t="n">
        <v>0.424979895801129</v>
      </c>
      <c r="D549" t="s">
        <v>2191</v>
      </c>
      <c r="E549" t="n">
        <v>145</v>
      </c>
      <c r="F549" t="n">
        <v>5723</v>
      </c>
      <c r="G549" t="n">
        <v>145</v>
      </c>
      <c r="H549" t="s">
        <v>2192</v>
      </c>
      <c r="I549" t="s">
        <v>2193</v>
      </c>
    </row>
    <row r="550">
      <c r="A550" t="s">
        <v>2194</v>
      </c>
      <c r="B550" t="n">
        <v>0.576334128802067</v>
      </c>
      <c r="C550" t="n">
        <v>0.423760295004719</v>
      </c>
      <c r="D550" t="s">
        <v>2195</v>
      </c>
      <c r="E550" t="n">
        <v>6</v>
      </c>
      <c r="F550" t="n">
        <v>5862</v>
      </c>
      <c r="G550" t="n">
        <v>6</v>
      </c>
      <c r="H550" t="s">
        <v>2196</v>
      </c>
      <c r="I550" t="s">
        <v>2197</v>
      </c>
    </row>
    <row r="551">
      <c r="A551" t="s">
        <v>2198</v>
      </c>
      <c r="B551" t="n">
        <v>0.579700035255902</v>
      </c>
      <c r="C551" t="n">
        <v>0.420369612716186</v>
      </c>
      <c r="D551" t="s">
        <v>2199</v>
      </c>
      <c r="E551" t="n">
        <v>11</v>
      </c>
      <c r="F551" t="n">
        <v>5857</v>
      </c>
      <c r="G551" t="n">
        <v>11</v>
      </c>
      <c r="H551" t="s">
        <v>2200</v>
      </c>
      <c r="I551" t="s">
        <v>2201</v>
      </c>
    </row>
    <row r="552">
      <c r="A552" t="s">
        <v>2202</v>
      </c>
      <c r="B552" t="n">
        <v>0.580307314340572</v>
      </c>
      <c r="C552" t="n">
        <v>0.41977430889642</v>
      </c>
      <c r="D552" t="s">
        <v>2203</v>
      </c>
      <c r="E552" t="n">
        <v>8</v>
      </c>
      <c r="F552" t="n">
        <v>5860</v>
      </c>
      <c r="G552" t="n">
        <v>8</v>
      </c>
      <c r="H552" t="s">
        <v>2204</v>
      </c>
      <c r="I552" t="s">
        <v>2205</v>
      </c>
    </row>
    <row r="553">
      <c r="A553" t="s">
        <v>2206</v>
      </c>
      <c r="B553" t="n">
        <v>0.580843924017303</v>
      </c>
      <c r="C553" t="n">
        <v>0.41922011568151</v>
      </c>
      <c r="D553" t="s">
        <v>2207</v>
      </c>
      <c r="E553" t="n">
        <v>13</v>
      </c>
      <c r="F553" t="n">
        <v>5855</v>
      </c>
      <c r="G553" t="n">
        <v>13</v>
      </c>
      <c r="H553" t="s">
        <v>2208</v>
      </c>
      <c r="I553" t="s">
        <v>2209</v>
      </c>
    </row>
    <row r="554">
      <c r="A554" t="s">
        <v>2210</v>
      </c>
      <c r="B554" t="n">
        <v>0.582834449675432</v>
      </c>
      <c r="C554" t="n">
        <v>0.417238471489704</v>
      </c>
      <c r="D554" t="s">
        <v>2211</v>
      </c>
      <c r="E554" t="n">
        <v>10</v>
      </c>
      <c r="F554" t="n">
        <v>5858</v>
      </c>
      <c r="G554" t="n">
        <v>10</v>
      </c>
      <c r="H554" t="s">
        <v>2212</v>
      </c>
      <c r="I554" t="s">
        <v>2213</v>
      </c>
    </row>
    <row r="555">
      <c r="A555" t="s">
        <v>2214</v>
      </c>
      <c r="B555" t="n">
        <v>0.583252516212066</v>
      </c>
      <c r="C555" t="n">
        <v>0.416850543600919</v>
      </c>
      <c r="D555" t="s">
        <v>2215</v>
      </c>
      <c r="E555" t="n">
        <v>5</v>
      </c>
      <c r="F555" t="n">
        <v>5863</v>
      </c>
      <c r="G555" t="n">
        <v>5</v>
      </c>
      <c r="H555" t="s">
        <v>2216</v>
      </c>
      <c r="I555" t="s">
        <v>2217</v>
      </c>
    </row>
    <row r="556">
      <c r="A556" t="s">
        <v>2218</v>
      </c>
      <c r="B556" t="n">
        <v>0.583895268093516</v>
      </c>
      <c r="C556" t="n">
        <v>0.416186199906783</v>
      </c>
      <c r="D556" t="s">
        <v>2219</v>
      </c>
      <c r="E556" t="n">
        <v>8</v>
      </c>
      <c r="F556" t="n">
        <v>5860</v>
      </c>
      <c r="G556" t="n">
        <v>10</v>
      </c>
      <c r="H556" t="s">
        <v>2220</v>
      </c>
      <c r="I556" t="s">
        <v>2221</v>
      </c>
    </row>
    <row r="557">
      <c r="A557" t="s">
        <v>2222</v>
      </c>
      <c r="B557" t="n">
        <v>0.584954184451587</v>
      </c>
      <c r="C557" t="n">
        <v>0.415098697626354</v>
      </c>
      <c r="D557" t="s">
        <v>2223</v>
      </c>
      <c r="E557" t="n">
        <v>19</v>
      </c>
      <c r="F557" t="n">
        <v>5849</v>
      </c>
      <c r="G557" t="n">
        <v>19</v>
      </c>
      <c r="H557" t="s">
        <v>2224</v>
      </c>
      <c r="I557" t="s">
        <v>2225</v>
      </c>
    </row>
    <row r="558">
      <c r="A558" t="s">
        <v>2226</v>
      </c>
      <c r="B558" t="n">
        <v>0.590535837713479</v>
      </c>
      <c r="C558" t="n">
        <v>0.40948753132591</v>
      </c>
      <c r="D558" t="s">
        <v>2227</v>
      </c>
      <c r="E558" t="n">
        <v>98</v>
      </c>
      <c r="F558" t="n">
        <v>5770</v>
      </c>
      <c r="G558" t="n">
        <v>98</v>
      </c>
      <c r="H558" t="s">
        <v>2228</v>
      </c>
      <c r="I558" t="s">
        <v>2229</v>
      </c>
    </row>
    <row r="559">
      <c r="A559" t="s">
        <v>2230</v>
      </c>
      <c r="B559" t="n">
        <v>0.590583077338654</v>
      </c>
      <c r="C559" t="n">
        <v>0.409503679345832</v>
      </c>
      <c r="D559" t="s">
        <v>2231</v>
      </c>
      <c r="E559" t="n">
        <v>7</v>
      </c>
      <c r="F559" t="n">
        <v>5861</v>
      </c>
      <c r="G559" t="n">
        <v>7</v>
      </c>
      <c r="H559" t="s">
        <v>2232</v>
      </c>
      <c r="I559" t="s">
        <v>2233</v>
      </c>
    </row>
    <row r="560">
      <c r="A560" t="s">
        <v>2234</v>
      </c>
      <c r="B560" t="n">
        <v>0.593231659116803</v>
      </c>
      <c r="C560" t="n">
        <v>0.406840830034997</v>
      </c>
      <c r="D560" t="s">
        <v>2235</v>
      </c>
      <c r="E560" t="n">
        <v>10</v>
      </c>
      <c r="F560" t="n">
        <v>5858</v>
      </c>
      <c r="G560" t="n">
        <v>10</v>
      </c>
      <c r="H560" t="s">
        <v>2236</v>
      </c>
      <c r="I560" t="s">
        <v>2237</v>
      </c>
    </row>
    <row r="561">
      <c r="A561" t="s">
        <v>2238</v>
      </c>
      <c r="B561" t="n">
        <v>0.593644285426859</v>
      </c>
      <c r="C561" t="n">
        <v>0.406436725924874</v>
      </c>
      <c r="D561" t="s">
        <v>2239</v>
      </c>
      <c r="E561" t="n">
        <v>8</v>
      </c>
      <c r="F561" t="n">
        <v>5860</v>
      </c>
      <c r="G561" t="n">
        <v>8</v>
      </c>
      <c r="H561" t="s">
        <v>2240</v>
      </c>
      <c r="I561" t="s">
        <v>2241</v>
      </c>
    </row>
    <row r="562">
      <c r="A562" t="s">
        <v>2242</v>
      </c>
      <c r="B562" t="n">
        <v>0.595217236032905</v>
      </c>
      <c r="C562" t="n">
        <v>0.404876201635297</v>
      </c>
      <c r="D562" t="s">
        <v>2243</v>
      </c>
      <c r="E562" t="n">
        <v>6</v>
      </c>
      <c r="F562" t="n">
        <v>5862</v>
      </c>
      <c r="G562" t="n">
        <v>6</v>
      </c>
      <c r="H562" t="s">
        <v>2244</v>
      </c>
      <c r="I562" t="s">
        <v>2245</v>
      </c>
    </row>
    <row r="563">
      <c r="A563" t="s">
        <v>2246</v>
      </c>
      <c r="B563" t="n">
        <v>0.595449480643199</v>
      </c>
      <c r="C563" t="n">
        <v>0.404589858759407</v>
      </c>
      <c r="D563" t="s">
        <v>2247</v>
      </c>
      <c r="E563" t="n">
        <v>34</v>
      </c>
      <c r="F563" t="n">
        <v>5834</v>
      </c>
      <c r="G563" t="n">
        <v>34</v>
      </c>
      <c r="H563" t="s">
        <v>2248</v>
      </c>
      <c r="I563" t="s">
        <v>2249</v>
      </c>
    </row>
    <row r="564">
      <c r="A564" t="s">
        <v>2250</v>
      </c>
      <c r="B564" t="n">
        <v>0.597126803943094</v>
      </c>
      <c r="C564" t="n">
        <v>0.402925698103824</v>
      </c>
      <c r="D564" t="s">
        <v>2251</v>
      </c>
      <c r="E564" t="n">
        <v>19</v>
      </c>
      <c r="F564" t="n">
        <v>5849</v>
      </c>
      <c r="G564" t="n">
        <v>19</v>
      </c>
      <c r="H564" t="s">
        <v>2252</v>
      </c>
      <c r="I564" t="s">
        <v>2253</v>
      </c>
    </row>
    <row r="565">
      <c r="A565" t="s">
        <v>2254</v>
      </c>
      <c r="B565" t="n">
        <v>0.598763797930313</v>
      </c>
      <c r="C565" t="n">
        <v>0.401329429851049</v>
      </c>
      <c r="D565" t="s">
        <v>2255</v>
      </c>
      <c r="E565" t="n">
        <v>6</v>
      </c>
      <c r="F565" t="n">
        <v>5862</v>
      </c>
      <c r="G565" t="n">
        <v>6</v>
      </c>
      <c r="H565" t="s">
        <v>2256</v>
      </c>
      <c r="I565" t="s">
        <v>2257</v>
      </c>
    </row>
    <row r="566">
      <c r="A566" t="s">
        <v>2258</v>
      </c>
      <c r="B566" t="n">
        <v>0.599646428322284</v>
      </c>
      <c r="C566" t="n">
        <v>0.400422414299382</v>
      </c>
      <c r="D566" t="s">
        <v>2259</v>
      </c>
      <c r="E566" t="n">
        <v>11</v>
      </c>
      <c r="F566" t="n">
        <v>5857</v>
      </c>
      <c r="G566" t="n">
        <v>11</v>
      </c>
      <c r="H566" t="s">
        <v>2260</v>
      </c>
      <c r="I566" t="s">
        <v>2261</v>
      </c>
    </row>
    <row r="567">
      <c r="A567" t="s">
        <v>2262</v>
      </c>
      <c r="B567" t="n">
        <v>0.604601630470605</v>
      </c>
      <c r="C567" t="n">
        <v>0.395459204932667</v>
      </c>
      <c r="D567" t="s">
        <v>2263</v>
      </c>
      <c r="E567" t="n">
        <v>14</v>
      </c>
      <c r="F567" t="n">
        <v>5854</v>
      </c>
      <c r="G567" t="n">
        <v>14</v>
      </c>
      <c r="H567" t="s">
        <v>2264</v>
      </c>
      <c r="I567" t="s">
        <v>2265</v>
      </c>
    </row>
    <row r="568">
      <c r="A568" t="s">
        <v>2266</v>
      </c>
      <c r="B568" t="n">
        <v>0.606395331526079</v>
      </c>
      <c r="C568" t="n">
        <v>0.393670285254725</v>
      </c>
      <c r="D568" t="s">
        <v>2267</v>
      </c>
      <c r="E568" t="n">
        <v>12</v>
      </c>
      <c r="F568" t="n">
        <v>5856</v>
      </c>
      <c r="G568" t="n">
        <v>12</v>
      </c>
      <c r="H568" t="s">
        <v>2268</v>
      </c>
      <c r="I568" t="s">
        <v>2269</v>
      </c>
    </row>
    <row r="569">
      <c r="A569" t="s">
        <v>2270</v>
      </c>
      <c r="B569" t="n">
        <v>0.608427944432613</v>
      </c>
      <c r="C569" t="n">
        <v>0.391637577868287</v>
      </c>
      <c r="D569" t="s">
        <v>2271</v>
      </c>
      <c r="E569" t="n">
        <v>12</v>
      </c>
      <c r="F569" t="n">
        <v>5856</v>
      </c>
      <c r="G569" t="n">
        <v>12</v>
      </c>
      <c r="H569" t="s">
        <v>2272</v>
      </c>
      <c r="I569" t="s">
        <v>2273</v>
      </c>
    </row>
    <row r="570">
      <c r="A570" t="s">
        <v>2274</v>
      </c>
      <c r="B570" t="n">
        <v>0.611438185230011</v>
      </c>
      <c r="C570" t="n">
        <v>0.388647380100965</v>
      </c>
      <c r="D570" t="s">
        <v>2275</v>
      </c>
      <c r="E570" t="n">
        <v>7</v>
      </c>
      <c r="F570" t="n">
        <v>5861</v>
      </c>
      <c r="G570" t="n">
        <v>7</v>
      </c>
      <c r="H570" t="s">
        <v>2276</v>
      </c>
      <c r="I570" t="s">
        <v>2277</v>
      </c>
    </row>
    <row r="571">
      <c r="A571" t="s">
        <v>2278</v>
      </c>
      <c r="B571" t="n">
        <v>0.612806492518023</v>
      </c>
      <c r="C571" t="n">
        <v>0.387278985831867</v>
      </c>
      <c r="D571" t="s">
        <v>2279</v>
      </c>
      <c r="E571" t="n">
        <v>7</v>
      </c>
      <c r="F571" t="n">
        <v>5861</v>
      </c>
      <c r="G571" t="n">
        <v>7</v>
      </c>
      <c r="H571" t="s">
        <v>2280</v>
      </c>
      <c r="I571" t="s">
        <v>2281</v>
      </c>
    </row>
    <row r="572">
      <c r="A572" t="s">
        <v>2282</v>
      </c>
      <c r="B572" t="n">
        <v>0.613881639318745</v>
      </c>
      <c r="C572" t="n">
        <v>0.386219401614474</v>
      </c>
      <c r="D572" t="s">
        <v>2283</v>
      </c>
      <c r="E572" t="n">
        <v>5</v>
      </c>
      <c r="F572" t="n">
        <v>5863</v>
      </c>
      <c r="G572" t="n">
        <v>5</v>
      </c>
      <c r="H572" t="s">
        <v>2284</v>
      </c>
      <c r="I572" t="s">
        <v>2285</v>
      </c>
    </row>
    <row r="573">
      <c r="A573" t="s">
        <v>2286</v>
      </c>
      <c r="B573" t="n">
        <v>0.61447965466339</v>
      </c>
      <c r="C573" t="n">
        <v>0.385540997679102</v>
      </c>
      <c r="D573" t="s">
        <v>2287</v>
      </c>
      <c r="E573" t="n">
        <v>122</v>
      </c>
      <c r="F573" t="n">
        <v>5746</v>
      </c>
      <c r="G573" t="n">
        <v>122</v>
      </c>
      <c r="H573" t="s">
        <v>2288</v>
      </c>
      <c r="I573" t="s">
        <v>2289</v>
      </c>
    </row>
    <row r="574">
      <c r="A574" t="s">
        <v>2290</v>
      </c>
      <c r="B574" t="n">
        <v>0.61453782563732</v>
      </c>
      <c r="C574" t="n">
        <v>0.385533615198506</v>
      </c>
      <c r="D574" t="s">
        <v>2291</v>
      </c>
      <c r="E574" t="n">
        <v>10</v>
      </c>
      <c r="F574" t="n">
        <v>5858</v>
      </c>
      <c r="G574" t="n">
        <v>10</v>
      </c>
      <c r="H574" t="s">
        <v>2292</v>
      </c>
      <c r="I574" t="s">
        <v>2293</v>
      </c>
    </row>
    <row r="575">
      <c r="A575" t="s">
        <v>2294</v>
      </c>
      <c r="B575" t="n">
        <v>0.617816147683977</v>
      </c>
      <c r="C575" t="n">
        <v>0.382284587260374</v>
      </c>
      <c r="D575" t="s">
        <v>2295</v>
      </c>
      <c r="E575" t="n">
        <v>5</v>
      </c>
      <c r="F575" t="n">
        <v>5863</v>
      </c>
      <c r="G575" t="n">
        <v>5</v>
      </c>
      <c r="H575" t="s">
        <v>2296</v>
      </c>
      <c r="I575" t="s">
        <v>2297</v>
      </c>
    </row>
    <row r="576">
      <c r="A576" t="s">
        <v>2298</v>
      </c>
      <c r="B576" t="n">
        <v>0.620780815278902</v>
      </c>
      <c r="C576" t="n">
        <v>0.379310933285751</v>
      </c>
      <c r="D576" t="s">
        <v>2299</v>
      </c>
      <c r="E576" t="n">
        <v>6</v>
      </c>
      <c r="F576" t="n">
        <v>5862</v>
      </c>
      <c r="G576" t="n">
        <v>6</v>
      </c>
      <c r="H576" t="s">
        <v>2300</v>
      </c>
      <c r="I576" t="s">
        <v>2301</v>
      </c>
    </row>
    <row r="577">
      <c r="A577" t="s">
        <v>2302</v>
      </c>
      <c r="B577" t="n">
        <v>0.621164225453387</v>
      </c>
      <c r="C577" t="n">
        <v>0.378890314779989</v>
      </c>
      <c r="D577" t="s">
        <v>2303</v>
      </c>
      <c r="E577" t="n">
        <v>17</v>
      </c>
      <c r="F577" t="n">
        <v>5851</v>
      </c>
      <c r="G577" t="n">
        <v>17</v>
      </c>
      <c r="H577" t="s">
        <v>2304</v>
      </c>
      <c r="I577" t="s">
        <v>2305</v>
      </c>
    </row>
    <row r="578">
      <c r="A578" t="s">
        <v>2306</v>
      </c>
      <c r="B578" t="n">
        <v>0.624947567094338</v>
      </c>
      <c r="C578" t="n">
        <v>0.375152585888756</v>
      </c>
      <c r="D578" t="s">
        <v>2307</v>
      </c>
      <c r="E578" t="n">
        <v>5</v>
      </c>
      <c r="F578" t="n">
        <v>5863</v>
      </c>
      <c r="G578" t="n">
        <v>5</v>
      </c>
      <c r="H578" t="s">
        <v>2308</v>
      </c>
      <c r="I578" t="s">
        <v>2309</v>
      </c>
    </row>
    <row r="579">
      <c r="A579" t="s">
        <v>2310</v>
      </c>
      <c r="B579" t="n">
        <v>0.627003506476284</v>
      </c>
      <c r="C579" t="n">
        <v>0.373087768561352</v>
      </c>
      <c r="D579" t="s">
        <v>2311</v>
      </c>
      <c r="E579" t="n">
        <v>6</v>
      </c>
      <c r="F579" t="n">
        <v>5862</v>
      </c>
      <c r="G579" t="n">
        <v>6</v>
      </c>
      <c r="H579" t="s">
        <v>2312</v>
      </c>
      <c r="I579" t="s">
        <v>2313</v>
      </c>
    </row>
    <row r="580">
      <c r="A580" t="s">
        <v>2314</v>
      </c>
      <c r="B580" t="n">
        <v>0.630279679887011</v>
      </c>
      <c r="C580" t="n">
        <v>0.369763301535575</v>
      </c>
      <c r="D580" t="s">
        <v>2315</v>
      </c>
      <c r="E580" t="n">
        <v>27</v>
      </c>
      <c r="F580" t="n">
        <v>5841</v>
      </c>
      <c r="G580" t="n">
        <v>27</v>
      </c>
      <c r="H580" t="s">
        <v>2316</v>
      </c>
      <c r="I580" t="s">
        <v>2317</v>
      </c>
    </row>
    <row r="581">
      <c r="A581" t="s">
        <v>2318</v>
      </c>
      <c r="B581" t="n">
        <v>0.630579426988112</v>
      </c>
      <c r="C581" t="n">
        <v>0.369491078355705</v>
      </c>
      <c r="D581" t="s">
        <v>2319</v>
      </c>
      <c r="E581" t="n">
        <v>10</v>
      </c>
      <c r="F581" t="n">
        <v>5858</v>
      </c>
      <c r="G581" t="n">
        <v>10</v>
      </c>
      <c r="H581" t="s">
        <v>2320</v>
      </c>
      <c r="I581" t="s">
        <v>2321</v>
      </c>
    </row>
    <row r="582">
      <c r="A582" t="s">
        <v>2322</v>
      </c>
      <c r="B582" t="n">
        <v>0.634993771152217</v>
      </c>
      <c r="C582" t="n">
        <v>0.365084730392261</v>
      </c>
      <c r="D582" t="s">
        <v>2323</v>
      </c>
      <c r="E582" t="n">
        <v>8</v>
      </c>
      <c r="F582" t="n">
        <v>5860</v>
      </c>
      <c r="G582" t="n">
        <v>8</v>
      </c>
      <c r="H582" t="s">
        <v>2324</v>
      </c>
      <c r="I582" t="s">
        <v>2325</v>
      </c>
    </row>
    <row r="583">
      <c r="A583" t="s">
        <v>2326</v>
      </c>
      <c r="B583" t="n">
        <v>0.63609211249588</v>
      </c>
      <c r="C583" t="n">
        <v>0.363991717280839</v>
      </c>
      <c r="D583" t="s">
        <v>2327</v>
      </c>
      <c r="E583" t="n">
        <v>7</v>
      </c>
      <c r="F583" t="n">
        <v>5861</v>
      </c>
      <c r="G583" t="n">
        <v>7</v>
      </c>
      <c r="H583" t="s">
        <v>2328</v>
      </c>
      <c r="I583" t="s">
        <v>2329</v>
      </c>
    </row>
    <row r="584">
      <c r="A584" t="s">
        <v>2330</v>
      </c>
      <c r="B584" t="n">
        <v>0.63667870470576</v>
      </c>
      <c r="C584" t="n">
        <v>0.363385313190421</v>
      </c>
      <c r="D584" t="s">
        <v>2331</v>
      </c>
      <c r="E584" t="n">
        <v>12</v>
      </c>
      <c r="F584" t="n">
        <v>5856</v>
      </c>
      <c r="G584" t="n">
        <v>12</v>
      </c>
      <c r="H584" t="s">
        <v>2332</v>
      </c>
      <c r="I584" t="s">
        <v>2333</v>
      </c>
    </row>
    <row r="585">
      <c r="A585" t="s">
        <v>2334</v>
      </c>
      <c r="B585" t="n">
        <v>0.63852032802678</v>
      </c>
      <c r="C585" t="n">
        <v>0.361563311388563</v>
      </c>
      <c r="D585" t="s">
        <v>2335</v>
      </c>
      <c r="E585" t="n">
        <v>7</v>
      </c>
      <c r="F585" t="n">
        <v>5861</v>
      </c>
      <c r="G585" t="n">
        <v>7</v>
      </c>
      <c r="H585" t="s">
        <v>2336</v>
      </c>
      <c r="I585" t="s">
        <v>2337</v>
      </c>
    </row>
    <row r="586">
      <c r="A586" t="s">
        <v>2338</v>
      </c>
      <c r="B586" t="n">
        <v>0.638854819461828</v>
      </c>
      <c r="C586" t="n">
        <v>0.361228793455699</v>
      </c>
      <c r="D586" t="s">
        <v>2339</v>
      </c>
      <c r="E586" t="n">
        <v>7</v>
      </c>
      <c r="F586" t="n">
        <v>5861</v>
      </c>
      <c r="G586" t="n">
        <v>7</v>
      </c>
      <c r="H586" t="s">
        <v>2340</v>
      </c>
      <c r="I586" t="s">
        <v>2341</v>
      </c>
    </row>
    <row r="587">
      <c r="A587" t="s">
        <v>2342</v>
      </c>
      <c r="B587" t="n">
        <v>0.639980149537965</v>
      </c>
      <c r="C587" t="n">
        <v>0.360110058510002</v>
      </c>
      <c r="D587" t="s">
        <v>2343</v>
      </c>
      <c r="E587" t="n">
        <v>6</v>
      </c>
      <c r="F587" t="n">
        <v>5862</v>
      </c>
      <c r="G587" t="n">
        <v>6</v>
      </c>
      <c r="H587" t="s">
        <v>2344</v>
      </c>
      <c r="I587" t="s">
        <v>2345</v>
      </c>
    </row>
    <row r="588">
      <c r="A588" t="s">
        <v>2346</v>
      </c>
      <c r="B588" t="n">
        <v>0.640069231009254</v>
      </c>
      <c r="C588" t="n">
        <v>0.360029570503509</v>
      </c>
      <c r="D588" t="s">
        <v>2347</v>
      </c>
      <c r="E588" t="n">
        <v>5</v>
      </c>
      <c r="F588" t="n">
        <v>5863</v>
      </c>
      <c r="G588" t="n">
        <v>5</v>
      </c>
      <c r="H588" t="s">
        <v>2348</v>
      </c>
      <c r="I588" t="s">
        <v>2349</v>
      </c>
    </row>
    <row r="589">
      <c r="A589" t="s">
        <v>2350</v>
      </c>
      <c r="B589" t="n">
        <v>0.640859305729389</v>
      </c>
      <c r="C589" t="n">
        <v>0.359239420753622</v>
      </c>
      <c r="D589" t="s">
        <v>2351</v>
      </c>
      <c r="E589" t="n">
        <v>5</v>
      </c>
      <c r="F589" t="n">
        <v>5863</v>
      </c>
      <c r="G589" t="n">
        <v>5</v>
      </c>
      <c r="H589" t="s">
        <v>2352</v>
      </c>
      <c r="I589" t="s">
        <v>2352</v>
      </c>
    </row>
    <row r="590">
      <c r="A590" t="s">
        <v>2353</v>
      </c>
      <c r="B590" t="n">
        <v>0.643312329033591</v>
      </c>
      <c r="C590" t="n">
        <v>0.356777587569273</v>
      </c>
      <c r="D590" t="s">
        <v>2354</v>
      </c>
      <c r="E590" t="n">
        <v>6</v>
      </c>
      <c r="F590" t="n">
        <v>5862</v>
      </c>
      <c r="G590" t="n">
        <v>6</v>
      </c>
      <c r="H590" t="s">
        <v>2355</v>
      </c>
      <c r="I590" t="s">
        <v>2356</v>
      </c>
    </row>
    <row r="591">
      <c r="A591" t="s">
        <v>2357</v>
      </c>
      <c r="B591" t="n">
        <v>0.643334535986052</v>
      </c>
      <c r="C591" t="n">
        <v>0.356711454008287</v>
      </c>
      <c r="D591" t="s">
        <v>2358</v>
      </c>
      <c r="E591" t="n">
        <v>23</v>
      </c>
      <c r="F591" t="n">
        <v>5845</v>
      </c>
      <c r="G591" t="n">
        <v>23</v>
      </c>
      <c r="H591" t="s">
        <v>2359</v>
      </c>
      <c r="I591" t="s">
        <v>2360</v>
      </c>
    </row>
    <row r="592">
      <c r="A592" t="s">
        <v>2361</v>
      </c>
      <c r="B592" t="n">
        <v>0.645382888436614</v>
      </c>
      <c r="C592" t="n">
        <v>0.354694834451079</v>
      </c>
      <c r="D592" t="s">
        <v>2362</v>
      </c>
      <c r="E592" t="n">
        <v>8</v>
      </c>
      <c r="F592" t="n">
        <v>5860</v>
      </c>
      <c r="G592" t="n">
        <v>8</v>
      </c>
      <c r="H592" t="s">
        <v>2363</v>
      </c>
      <c r="I592" t="s">
        <v>2364</v>
      </c>
    </row>
    <row r="593">
      <c r="A593" t="s">
        <v>2365</v>
      </c>
      <c r="B593" t="n">
        <v>0.646830526652977</v>
      </c>
      <c r="C593" t="n">
        <v>0.353235675596671</v>
      </c>
      <c r="D593" t="s">
        <v>2366</v>
      </c>
      <c r="E593" t="n">
        <v>11</v>
      </c>
      <c r="F593" t="n">
        <v>5857</v>
      </c>
      <c r="G593" t="n">
        <v>15</v>
      </c>
      <c r="H593" t="s">
        <v>2367</v>
      </c>
      <c r="I593" t="s">
        <v>2368</v>
      </c>
    </row>
    <row r="594">
      <c r="A594" t="s">
        <v>2369</v>
      </c>
      <c r="B594" t="n">
        <v>0.647091255569491</v>
      </c>
      <c r="C594" t="n">
        <v>0.352986333494415</v>
      </c>
      <c r="D594" t="s">
        <v>2370</v>
      </c>
      <c r="E594" t="n">
        <v>8</v>
      </c>
      <c r="F594" t="n">
        <v>5860</v>
      </c>
      <c r="G594" t="n">
        <v>8</v>
      </c>
      <c r="H594" t="s">
        <v>2371</v>
      </c>
      <c r="I594" t="s">
        <v>2372</v>
      </c>
    </row>
    <row r="595">
      <c r="A595" t="s">
        <v>2373</v>
      </c>
      <c r="B595" t="n">
        <v>0.647708399450118</v>
      </c>
      <c r="C595" t="n">
        <v>0.352381121667894</v>
      </c>
      <c r="D595" t="s">
        <v>2374</v>
      </c>
      <c r="E595" t="n">
        <v>6</v>
      </c>
      <c r="F595" t="n">
        <v>5862</v>
      </c>
      <c r="G595" t="n">
        <v>6</v>
      </c>
      <c r="H595" t="s">
        <v>2375</v>
      </c>
      <c r="I595" t="s">
        <v>2376</v>
      </c>
    </row>
    <row r="596">
      <c r="A596" t="s">
        <v>2377</v>
      </c>
      <c r="B596" t="n">
        <v>0.651253664507153</v>
      </c>
      <c r="C596" t="n">
        <v>0.34881917931724</v>
      </c>
      <c r="D596" t="s">
        <v>2378</v>
      </c>
      <c r="E596" t="n">
        <v>9</v>
      </c>
      <c r="F596" t="n">
        <v>5859</v>
      </c>
      <c r="G596" t="n">
        <v>9</v>
      </c>
      <c r="H596" t="s">
        <v>2379</v>
      </c>
      <c r="I596" t="s">
        <v>2380</v>
      </c>
    </row>
    <row r="597">
      <c r="A597" t="s">
        <v>2381</v>
      </c>
      <c r="B597" t="n">
        <v>0.651469052963771</v>
      </c>
      <c r="C597" t="n">
        <v>0.348581112473119</v>
      </c>
      <c r="D597" t="s">
        <v>2382</v>
      </c>
      <c r="E597" t="n">
        <v>19</v>
      </c>
      <c r="F597" t="n">
        <v>5849</v>
      </c>
      <c r="G597" t="n">
        <v>19</v>
      </c>
      <c r="H597" t="s">
        <v>2383</v>
      </c>
      <c r="I597" t="s">
        <v>2384</v>
      </c>
    </row>
    <row r="598">
      <c r="A598" t="s">
        <v>2385</v>
      </c>
      <c r="B598" t="n">
        <v>0.652148611098211</v>
      </c>
      <c r="C598" t="n">
        <v>0.347948994947584</v>
      </c>
      <c r="D598" t="s">
        <v>2386</v>
      </c>
      <c r="E598" t="n">
        <v>5</v>
      </c>
      <c r="F598" t="n">
        <v>5863</v>
      </c>
      <c r="G598" t="n">
        <v>5</v>
      </c>
      <c r="H598" t="s">
        <v>2387</v>
      </c>
      <c r="I598" t="s">
        <v>2388</v>
      </c>
    </row>
    <row r="599">
      <c r="A599" t="s">
        <v>2389</v>
      </c>
      <c r="B599" t="n">
        <v>0.652275645063124</v>
      </c>
      <c r="C599" t="n">
        <v>0.347801527828336</v>
      </c>
      <c r="D599" t="s">
        <v>2390</v>
      </c>
      <c r="E599" t="n">
        <v>8</v>
      </c>
      <c r="F599" t="n">
        <v>5860</v>
      </c>
      <c r="G599" t="n">
        <v>8</v>
      </c>
      <c r="H599" t="s">
        <v>2391</v>
      </c>
      <c r="I599" t="s">
        <v>2392</v>
      </c>
    </row>
    <row r="600">
      <c r="A600" t="s">
        <v>2393</v>
      </c>
      <c r="B600" t="n">
        <v>0.652910832530294</v>
      </c>
      <c r="C600" t="n">
        <v>0.347149691341076</v>
      </c>
      <c r="D600" t="s">
        <v>2394</v>
      </c>
      <c r="E600" t="n">
        <v>13</v>
      </c>
      <c r="F600" t="n">
        <v>5855</v>
      </c>
      <c r="G600" t="n">
        <v>13</v>
      </c>
      <c r="H600" t="s">
        <v>2395</v>
      </c>
      <c r="I600" t="s">
        <v>2396</v>
      </c>
    </row>
    <row r="601">
      <c r="A601" t="s">
        <v>2397</v>
      </c>
      <c r="B601" t="n">
        <v>0.653109902496476</v>
      </c>
      <c r="C601" t="n">
        <v>0.346915097465515</v>
      </c>
      <c r="D601" t="s">
        <v>2398</v>
      </c>
      <c r="E601" t="n">
        <v>77</v>
      </c>
      <c r="F601" t="n">
        <v>5791</v>
      </c>
      <c r="G601" t="n">
        <v>77</v>
      </c>
      <c r="H601" t="s">
        <v>2399</v>
      </c>
      <c r="I601" t="s">
        <v>2400</v>
      </c>
    </row>
    <row r="602">
      <c r="A602" t="s">
        <v>2401</v>
      </c>
      <c r="B602" t="n">
        <v>0.653518324833652</v>
      </c>
      <c r="C602" t="n">
        <v>0.346533098945553</v>
      </c>
      <c r="D602" t="s">
        <v>2402</v>
      </c>
      <c r="E602" t="n">
        <v>18</v>
      </c>
      <c r="F602" t="n">
        <v>5850</v>
      </c>
      <c r="G602" t="n">
        <v>18</v>
      </c>
      <c r="H602" t="s">
        <v>2403</v>
      </c>
      <c r="I602" t="s">
        <v>2404</v>
      </c>
    </row>
    <row r="603">
      <c r="A603" t="s">
        <v>2405</v>
      </c>
      <c r="B603" t="n">
        <v>0.653818584740034</v>
      </c>
      <c r="C603" t="n">
        <v>0.346244344145152</v>
      </c>
      <c r="D603" t="s">
        <v>2406</v>
      </c>
      <c r="E603" t="n">
        <v>12</v>
      </c>
      <c r="F603" t="n">
        <v>5856</v>
      </c>
      <c r="G603" t="n">
        <v>12</v>
      </c>
      <c r="H603" t="s">
        <v>2407</v>
      </c>
      <c r="I603" t="s">
        <v>2408</v>
      </c>
    </row>
    <row r="604">
      <c r="A604" t="s">
        <v>2409</v>
      </c>
      <c r="B604" t="n">
        <v>0.654479368674874</v>
      </c>
      <c r="C604" t="n">
        <v>0.345586306218375</v>
      </c>
      <c r="D604" t="s">
        <v>2410</v>
      </c>
      <c r="E604" t="n">
        <v>11</v>
      </c>
      <c r="F604" t="n">
        <v>5857</v>
      </c>
      <c r="G604" t="n">
        <v>11</v>
      </c>
      <c r="H604" t="s">
        <v>2411</v>
      </c>
      <c r="I604" t="s">
        <v>2412</v>
      </c>
    </row>
    <row r="605">
      <c r="A605" t="s">
        <v>2413</v>
      </c>
      <c r="B605" t="n">
        <v>0.654576614795535</v>
      </c>
      <c r="C605" t="n">
        <v>0.345512263290515</v>
      </c>
      <c r="D605" t="s">
        <v>2414</v>
      </c>
      <c r="E605" t="n">
        <v>6</v>
      </c>
      <c r="F605" t="n">
        <v>5862</v>
      </c>
      <c r="G605" t="n">
        <v>6</v>
      </c>
      <c r="H605" t="s">
        <v>2415</v>
      </c>
      <c r="I605" t="s">
        <v>2416</v>
      </c>
    </row>
    <row r="606">
      <c r="A606" t="s">
        <v>2417</v>
      </c>
      <c r="B606" t="n">
        <v>0.657574283237667</v>
      </c>
      <c r="C606" t="n">
        <v>0.342507739800751</v>
      </c>
      <c r="D606" t="s">
        <v>2418</v>
      </c>
      <c r="E606" t="n">
        <v>7</v>
      </c>
      <c r="F606" t="n">
        <v>5861</v>
      </c>
      <c r="G606" t="n">
        <v>7</v>
      </c>
      <c r="H606" t="s">
        <v>2419</v>
      </c>
      <c r="I606" t="s">
        <v>2420</v>
      </c>
    </row>
    <row r="607">
      <c r="A607" t="s">
        <v>2421</v>
      </c>
      <c r="B607" t="n">
        <v>0.658272507187196</v>
      </c>
      <c r="C607" t="n">
        <v>0.341765323732829</v>
      </c>
      <c r="D607" t="s">
        <v>2422</v>
      </c>
      <c r="E607" t="n">
        <v>33</v>
      </c>
      <c r="F607" t="n">
        <v>5835</v>
      </c>
      <c r="G607" t="n">
        <v>33</v>
      </c>
      <c r="H607" t="s">
        <v>2423</v>
      </c>
      <c r="I607" t="s">
        <v>2424</v>
      </c>
    </row>
    <row r="608">
      <c r="A608" t="s">
        <v>2425</v>
      </c>
      <c r="B608" t="n">
        <v>0.661277772792221</v>
      </c>
      <c r="C608" t="n">
        <v>0.338818860640316</v>
      </c>
      <c r="D608" t="s">
        <v>2426</v>
      </c>
      <c r="E608" t="n">
        <v>5</v>
      </c>
      <c r="F608" t="n">
        <v>5863</v>
      </c>
      <c r="G608" t="n">
        <v>5</v>
      </c>
      <c r="H608" t="s">
        <v>2427</v>
      </c>
      <c r="I608" t="s">
        <v>2428</v>
      </c>
    </row>
    <row r="609">
      <c r="A609" t="s">
        <v>2429</v>
      </c>
      <c r="B609" t="n">
        <v>0.663473632723506</v>
      </c>
      <c r="C609" t="n">
        <v>0.336584014611887</v>
      </c>
      <c r="D609" t="s">
        <v>2430</v>
      </c>
      <c r="E609" t="n">
        <v>14</v>
      </c>
      <c r="F609" t="n">
        <v>5854</v>
      </c>
      <c r="G609" t="n">
        <v>14</v>
      </c>
      <c r="H609" t="s">
        <v>2431</v>
      </c>
      <c r="I609" t="s">
        <v>2432</v>
      </c>
    </row>
    <row r="610">
      <c r="A610" t="s">
        <v>2433</v>
      </c>
      <c r="B610" t="n">
        <v>0.664268116701879</v>
      </c>
      <c r="C610" t="n">
        <v>0.335828185090467</v>
      </c>
      <c r="D610" t="s">
        <v>2434</v>
      </c>
      <c r="E610" t="n">
        <v>5</v>
      </c>
      <c r="F610" t="n">
        <v>5863</v>
      </c>
      <c r="G610" t="n">
        <v>5</v>
      </c>
      <c r="H610" t="s">
        <v>2435</v>
      </c>
      <c r="I610" t="s">
        <v>2436</v>
      </c>
    </row>
    <row r="611">
      <c r="A611" t="s">
        <v>2437</v>
      </c>
      <c r="B611" t="n">
        <v>0.665875865568919</v>
      </c>
      <c r="C611" t="n">
        <v>0.334164127045142</v>
      </c>
      <c r="D611" t="s">
        <v>2438</v>
      </c>
      <c r="E611" t="n">
        <v>29</v>
      </c>
      <c r="F611" t="n">
        <v>5839</v>
      </c>
      <c r="G611" t="n">
        <v>29</v>
      </c>
      <c r="H611" t="s">
        <v>2439</v>
      </c>
      <c r="I611" t="s">
        <v>2440</v>
      </c>
    </row>
    <row r="612">
      <c r="A612" t="s">
        <v>2441</v>
      </c>
      <c r="B612" t="n">
        <v>0.667146344613255</v>
      </c>
      <c r="C612" t="n">
        <v>0.332873521844467</v>
      </c>
      <c r="D612" t="s">
        <v>2442</v>
      </c>
      <c r="E612" t="n">
        <v>119</v>
      </c>
      <c r="F612" t="n">
        <v>5749</v>
      </c>
      <c r="G612" t="n">
        <v>119</v>
      </c>
      <c r="H612" t="s">
        <v>2443</v>
      </c>
      <c r="I612" t="s">
        <v>2444</v>
      </c>
    </row>
    <row r="613">
      <c r="A613" t="s">
        <v>2445</v>
      </c>
      <c r="B613" t="n">
        <v>0.667809398719809</v>
      </c>
      <c r="C613" t="n">
        <v>0.332278153245776</v>
      </c>
      <c r="D613" t="s">
        <v>2446</v>
      </c>
      <c r="E613" t="n">
        <v>6</v>
      </c>
      <c r="F613" t="n">
        <v>5862</v>
      </c>
      <c r="G613" t="n">
        <v>6</v>
      </c>
      <c r="H613" t="s">
        <v>2447</v>
      </c>
      <c r="I613" t="s">
        <v>2448</v>
      </c>
    </row>
    <row r="614">
      <c r="A614" t="s">
        <v>2449</v>
      </c>
      <c r="B614" t="n">
        <v>0.669034162738605</v>
      </c>
      <c r="C614" t="n">
        <v>0.331053260635373</v>
      </c>
      <c r="D614" t="s">
        <v>2450</v>
      </c>
      <c r="E614" t="n">
        <v>6</v>
      </c>
      <c r="F614" t="n">
        <v>5862</v>
      </c>
      <c r="G614" t="n">
        <v>6</v>
      </c>
      <c r="H614" t="s">
        <v>2451</v>
      </c>
      <c r="I614" t="s">
        <v>2452</v>
      </c>
    </row>
    <row r="615">
      <c r="A615" t="s">
        <v>2453</v>
      </c>
      <c r="B615" t="n">
        <v>0.669347970692155</v>
      </c>
      <c r="C615" t="n">
        <v>0.330691856608781</v>
      </c>
      <c r="D615" t="s">
        <v>2454</v>
      </c>
      <c r="E615" t="n">
        <v>29</v>
      </c>
      <c r="F615" t="n">
        <v>5839</v>
      </c>
      <c r="G615" t="n">
        <v>29</v>
      </c>
      <c r="H615" t="s">
        <v>2455</v>
      </c>
      <c r="I615" t="s">
        <v>2456</v>
      </c>
    </row>
    <row r="616">
      <c r="A616" t="s">
        <v>2457</v>
      </c>
      <c r="B616" t="n">
        <v>0.669877242770253</v>
      </c>
      <c r="C616" t="n">
        <v>0.330182123637052</v>
      </c>
      <c r="D616" t="s">
        <v>2458</v>
      </c>
      <c r="E616" t="n">
        <v>13</v>
      </c>
      <c r="F616" t="n">
        <v>5855</v>
      </c>
      <c r="G616" t="n">
        <v>13</v>
      </c>
      <c r="H616" t="s">
        <v>2459</v>
      </c>
      <c r="I616" t="s">
        <v>2460</v>
      </c>
    </row>
    <row r="617">
      <c r="A617" t="s">
        <v>2461</v>
      </c>
      <c r="B617" t="n">
        <v>0.671003791364827</v>
      </c>
      <c r="C617" t="n">
        <v>0.329076960126241</v>
      </c>
      <c r="D617" t="s">
        <v>2462</v>
      </c>
      <c r="E617" t="n">
        <v>7</v>
      </c>
      <c r="F617" t="n">
        <v>5861</v>
      </c>
      <c r="G617" t="n">
        <v>7</v>
      </c>
      <c r="H617" t="s">
        <v>2463</v>
      </c>
      <c r="I617" t="s">
        <v>2464</v>
      </c>
    </row>
    <row r="618">
      <c r="A618" t="s">
        <v>2465</v>
      </c>
      <c r="B618" t="n">
        <v>0.672472934812404</v>
      </c>
      <c r="C618" t="n">
        <v>0.327578832210431</v>
      </c>
      <c r="D618" t="s">
        <v>2466</v>
      </c>
      <c r="E618" t="n">
        <v>17</v>
      </c>
      <c r="F618" t="n">
        <v>5851</v>
      </c>
      <c r="G618" t="n">
        <v>17</v>
      </c>
      <c r="H618" t="s">
        <v>2467</v>
      </c>
      <c r="I618" t="s">
        <v>2468</v>
      </c>
    </row>
    <row r="619">
      <c r="A619" t="s">
        <v>2469</v>
      </c>
      <c r="B619" t="n">
        <v>0.672604482355099</v>
      </c>
      <c r="C619" t="n">
        <v>0.327490860631746</v>
      </c>
      <c r="D619" t="s">
        <v>2470</v>
      </c>
      <c r="E619" t="n">
        <v>5</v>
      </c>
      <c r="F619" t="n">
        <v>5863</v>
      </c>
      <c r="G619" t="n">
        <v>5</v>
      </c>
      <c r="H619" t="s">
        <v>2471</v>
      </c>
      <c r="I619" t="s">
        <v>2472</v>
      </c>
    </row>
    <row r="620">
      <c r="A620" t="s">
        <v>2473</v>
      </c>
      <c r="B620" t="n">
        <v>0.672806542990773</v>
      </c>
      <c r="C620" t="n">
        <v>0.327255020709883</v>
      </c>
      <c r="D620" t="s">
        <v>2474</v>
      </c>
      <c r="E620" t="n">
        <v>12</v>
      </c>
      <c r="F620" t="n">
        <v>5856</v>
      </c>
      <c r="G620" t="n">
        <v>12</v>
      </c>
      <c r="H620" t="s">
        <v>2475</v>
      </c>
      <c r="I620" t="s">
        <v>2476</v>
      </c>
    </row>
    <row r="621">
      <c r="A621" t="s">
        <v>2477</v>
      </c>
      <c r="B621" t="n">
        <v>0.673341796553649</v>
      </c>
      <c r="C621" t="n">
        <v>0.326729226047229</v>
      </c>
      <c r="D621" t="s">
        <v>2478</v>
      </c>
      <c r="E621" t="n">
        <v>9</v>
      </c>
      <c r="F621" t="n">
        <v>5859</v>
      </c>
      <c r="G621" t="n">
        <v>9</v>
      </c>
      <c r="H621" t="s">
        <v>2479</v>
      </c>
      <c r="I621" t="s">
        <v>2480</v>
      </c>
    </row>
    <row r="622">
      <c r="A622" t="s">
        <v>2481</v>
      </c>
      <c r="B622" t="n">
        <v>0.674098226724668</v>
      </c>
      <c r="C622" t="n">
        <v>0.325956762824991</v>
      </c>
      <c r="D622" t="s">
        <v>2482</v>
      </c>
      <c r="E622" t="n">
        <v>15</v>
      </c>
      <c r="F622" t="n">
        <v>5853</v>
      </c>
      <c r="G622" t="n">
        <v>15</v>
      </c>
      <c r="H622" t="s">
        <v>2483</v>
      </c>
      <c r="I622" t="s">
        <v>2484</v>
      </c>
    </row>
    <row r="623">
      <c r="A623" t="s">
        <v>2485</v>
      </c>
      <c r="B623" t="n">
        <v>0.675881273476564</v>
      </c>
      <c r="C623" t="n">
        <v>0.32419381110636</v>
      </c>
      <c r="D623" t="s">
        <v>2486</v>
      </c>
      <c r="E623" t="n">
        <v>8</v>
      </c>
      <c r="F623" t="n">
        <v>5860</v>
      </c>
      <c r="G623" t="n">
        <v>8</v>
      </c>
      <c r="H623" t="s">
        <v>2487</v>
      </c>
      <c r="I623" t="s">
        <v>2488</v>
      </c>
    </row>
    <row r="624">
      <c r="A624" t="s">
        <v>2489</v>
      </c>
      <c r="B624" t="n">
        <v>0.676124214039231</v>
      </c>
      <c r="C624" t="n">
        <v>0.323970708889611</v>
      </c>
      <c r="D624" t="s">
        <v>2490</v>
      </c>
      <c r="E624" t="n">
        <v>5</v>
      </c>
      <c r="F624" t="n">
        <v>5863</v>
      </c>
      <c r="G624" t="n">
        <v>5</v>
      </c>
      <c r="H624" t="s">
        <v>2491</v>
      </c>
      <c r="I624" t="s">
        <v>2492</v>
      </c>
    </row>
    <row r="625">
      <c r="A625" t="s">
        <v>2493</v>
      </c>
      <c r="B625" t="n">
        <v>0.677469806812553</v>
      </c>
      <c r="C625" t="n">
        <v>0.322616703699567</v>
      </c>
      <c r="D625" t="s">
        <v>2494</v>
      </c>
      <c r="E625" t="n">
        <v>6</v>
      </c>
      <c r="F625" t="n">
        <v>5862</v>
      </c>
      <c r="G625" t="n">
        <v>6</v>
      </c>
      <c r="H625" t="s">
        <v>2495</v>
      </c>
      <c r="I625" t="s">
        <v>2496</v>
      </c>
    </row>
    <row r="626">
      <c r="A626" t="s">
        <v>2497</v>
      </c>
      <c r="B626" t="n">
        <v>0.678654352407361</v>
      </c>
      <c r="C626" t="n">
        <v>0.321420465780372</v>
      </c>
      <c r="D626" t="s">
        <v>2498</v>
      </c>
      <c r="E626" t="n">
        <v>8</v>
      </c>
      <c r="F626" t="n">
        <v>5860</v>
      </c>
      <c r="G626" t="n">
        <v>8</v>
      </c>
      <c r="H626" t="s">
        <v>2499</v>
      </c>
      <c r="I626" t="s">
        <v>2500</v>
      </c>
    </row>
    <row r="627">
      <c r="A627" t="s">
        <v>2501</v>
      </c>
      <c r="B627" t="n">
        <v>0.679077813861429</v>
      </c>
      <c r="C627" t="n">
        <v>0.320938827101524</v>
      </c>
      <c r="D627" t="s">
        <v>2502</v>
      </c>
      <c r="E627" t="n">
        <v>166</v>
      </c>
      <c r="F627" t="n">
        <v>5702</v>
      </c>
      <c r="G627" t="n">
        <v>166</v>
      </c>
      <c r="H627" t="s">
        <v>2503</v>
      </c>
      <c r="I627" t="s">
        <v>2504</v>
      </c>
    </row>
    <row r="628">
      <c r="A628" t="s">
        <v>2505</v>
      </c>
      <c r="B628" t="n">
        <v>0.679344744940307</v>
      </c>
      <c r="C628" t="n">
        <v>0.320749785662768</v>
      </c>
      <c r="D628" t="s">
        <v>2506</v>
      </c>
      <c r="E628" t="n">
        <v>5</v>
      </c>
      <c r="F628" t="n">
        <v>5863</v>
      </c>
      <c r="G628" t="n">
        <v>5</v>
      </c>
      <c r="H628" t="s">
        <v>2507</v>
      </c>
      <c r="I628" t="s">
        <v>2508</v>
      </c>
    </row>
    <row r="629">
      <c r="A629" t="s">
        <v>2509</v>
      </c>
      <c r="B629" t="n">
        <v>0.680076540713814</v>
      </c>
      <c r="C629" t="n">
        <v>0.320003288837488</v>
      </c>
      <c r="D629" t="s">
        <v>2510</v>
      </c>
      <c r="E629" t="n">
        <v>7</v>
      </c>
      <c r="F629" t="n">
        <v>5861</v>
      </c>
      <c r="G629" t="n">
        <v>7</v>
      </c>
      <c r="H629" t="s">
        <v>2511</v>
      </c>
      <c r="I629" t="s">
        <v>2512</v>
      </c>
    </row>
    <row r="630">
      <c r="A630" t="s">
        <v>2513</v>
      </c>
      <c r="B630" t="n">
        <v>0.680194996409013</v>
      </c>
      <c r="C630" t="n">
        <v>0.319899429340433</v>
      </c>
      <c r="D630" t="s">
        <v>2514</v>
      </c>
      <c r="E630" t="n">
        <v>5</v>
      </c>
      <c r="F630" t="n">
        <v>5863</v>
      </c>
      <c r="G630" t="n">
        <v>5</v>
      </c>
      <c r="H630" t="s">
        <v>2515</v>
      </c>
      <c r="I630" t="s">
        <v>2516</v>
      </c>
    </row>
    <row r="631">
      <c r="A631" t="s">
        <v>2517</v>
      </c>
      <c r="B631" t="n">
        <v>0.680666949911261</v>
      </c>
      <c r="C631" t="n">
        <v>0.319427417406067</v>
      </c>
      <c r="D631" t="s">
        <v>2518</v>
      </c>
      <c r="E631" t="n">
        <v>5</v>
      </c>
      <c r="F631" t="n">
        <v>5863</v>
      </c>
      <c r="G631" t="n">
        <v>5</v>
      </c>
      <c r="H631" t="s">
        <v>2519</v>
      </c>
      <c r="I631" t="s">
        <v>2520</v>
      </c>
    </row>
    <row r="632">
      <c r="A632" t="s">
        <v>2521</v>
      </c>
      <c r="B632" t="n">
        <v>0.683685812367065</v>
      </c>
      <c r="C632" t="n">
        <v>0.31635201733636</v>
      </c>
      <c r="D632" t="s">
        <v>2522</v>
      </c>
      <c r="E632" t="n">
        <v>31</v>
      </c>
      <c r="F632" t="n">
        <v>5837</v>
      </c>
      <c r="G632" t="n">
        <v>31</v>
      </c>
      <c r="H632" t="s">
        <v>2523</v>
      </c>
      <c r="I632" t="s">
        <v>2524</v>
      </c>
    </row>
    <row r="633">
      <c r="A633" t="s">
        <v>2525</v>
      </c>
      <c r="B633" t="n">
        <v>0.684584870877508</v>
      </c>
      <c r="C633" t="n">
        <v>0.315469373212878</v>
      </c>
      <c r="D633" t="s">
        <v>2526</v>
      </c>
      <c r="E633" t="n">
        <v>15</v>
      </c>
      <c r="F633" t="n">
        <v>5853</v>
      </c>
      <c r="G633" t="n">
        <v>15</v>
      </c>
      <c r="H633" t="s">
        <v>2527</v>
      </c>
      <c r="I633" t="s">
        <v>2528</v>
      </c>
    </row>
    <row r="634">
      <c r="A634" t="s">
        <v>2529</v>
      </c>
      <c r="B634" t="n">
        <v>0.685000065992515</v>
      </c>
      <c r="C634" t="n">
        <v>0.31506630405046</v>
      </c>
      <c r="D634" t="s">
        <v>2530</v>
      </c>
      <c r="E634" t="n">
        <v>10</v>
      </c>
      <c r="F634" t="n">
        <v>5858</v>
      </c>
      <c r="G634" t="n">
        <v>10</v>
      </c>
      <c r="H634" t="s">
        <v>2531</v>
      </c>
      <c r="I634" t="s">
        <v>2532</v>
      </c>
    </row>
    <row r="635">
      <c r="A635" t="s">
        <v>2533</v>
      </c>
      <c r="B635" t="n">
        <v>0.685870834149807</v>
      </c>
      <c r="C635" t="n">
        <v>0.31418160023685</v>
      </c>
      <c r="D635" t="s">
        <v>2534</v>
      </c>
      <c r="E635" t="n">
        <v>16</v>
      </c>
      <c r="F635" t="n">
        <v>5852</v>
      </c>
      <c r="G635" t="n">
        <v>16</v>
      </c>
      <c r="H635" t="s">
        <v>2535</v>
      </c>
      <c r="I635" t="s">
        <v>2536</v>
      </c>
    </row>
    <row r="636">
      <c r="A636" t="s">
        <v>2537</v>
      </c>
      <c r="B636" t="n">
        <v>0.686328217511283</v>
      </c>
      <c r="C636" t="n">
        <v>0.31375728289557</v>
      </c>
      <c r="D636" t="s">
        <v>2538</v>
      </c>
      <c r="E636" t="n">
        <v>6</v>
      </c>
      <c r="F636" t="n">
        <v>5862</v>
      </c>
      <c r="G636" t="n">
        <v>6</v>
      </c>
      <c r="H636" t="s">
        <v>2539</v>
      </c>
      <c r="I636" t="s">
        <v>2540</v>
      </c>
    </row>
    <row r="637">
      <c r="A637" t="s">
        <v>2541</v>
      </c>
      <c r="B637" t="n">
        <v>0.688718152122954</v>
      </c>
      <c r="C637" t="n">
        <v>0.311367066650745</v>
      </c>
      <c r="D637" t="s">
        <v>2542</v>
      </c>
      <c r="E637" t="n">
        <v>6</v>
      </c>
      <c r="F637" t="n">
        <v>5862</v>
      </c>
      <c r="G637" t="n">
        <v>6</v>
      </c>
      <c r="H637" t="s">
        <v>2543</v>
      </c>
      <c r="I637" t="s">
        <v>2544</v>
      </c>
    </row>
    <row r="638">
      <c r="A638" t="s">
        <v>2545</v>
      </c>
      <c r="B638" t="n">
        <v>0.691563504279459</v>
      </c>
      <c r="C638" t="n">
        <v>0.308488516083981</v>
      </c>
      <c r="D638" t="s">
        <v>2546</v>
      </c>
      <c r="E638" t="n">
        <v>16</v>
      </c>
      <c r="F638" t="n">
        <v>5852</v>
      </c>
      <c r="G638" t="n">
        <v>19</v>
      </c>
      <c r="H638" t="s">
        <v>2547</v>
      </c>
      <c r="I638" t="s">
        <v>2548</v>
      </c>
    </row>
    <row r="639">
      <c r="A639" t="s">
        <v>2549</v>
      </c>
      <c r="B639" t="n">
        <v>0.69193534090128</v>
      </c>
      <c r="C639" t="n">
        <v>0.308130392381707</v>
      </c>
      <c r="D639" t="s">
        <v>2550</v>
      </c>
      <c r="E639" t="n">
        <v>10</v>
      </c>
      <c r="F639" t="n">
        <v>5858</v>
      </c>
      <c r="G639" t="n">
        <v>10</v>
      </c>
      <c r="H639" t="s">
        <v>2551</v>
      </c>
      <c r="I639" t="s">
        <v>2552</v>
      </c>
    </row>
    <row r="640">
      <c r="A640" t="s">
        <v>2553</v>
      </c>
      <c r="B640" t="n">
        <v>0.692233724237242</v>
      </c>
      <c r="C640" t="n">
        <v>0.307828928534529</v>
      </c>
      <c r="D640" t="s">
        <v>2554</v>
      </c>
      <c r="E640" t="n">
        <v>11</v>
      </c>
      <c r="F640" t="n">
        <v>5857</v>
      </c>
      <c r="G640" t="n">
        <v>11</v>
      </c>
      <c r="H640" t="s">
        <v>2555</v>
      </c>
      <c r="I640" t="s">
        <v>2556</v>
      </c>
    </row>
    <row r="641">
      <c r="A641" t="s">
        <v>2557</v>
      </c>
      <c r="B641" t="n">
        <v>0.693111491230176</v>
      </c>
      <c r="C641" t="n">
        <v>0.306957675514383</v>
      </c>
      <c r="D641" t="s">
        <v>2558</v>
      </c>
      <c r="E641" t="n">
        <v>9</v>
      </c>
      <c r="F641" t="n">
        <v>5859</v>
      </c>
      <c r="G641" t="n">
        <v>9</v>
      </c>
      <c r="H641" t="s">
        <v>2559</v>
      </c>
      <c r="I641" t="s">
        <v>2560</v>
      </c>
    </row>
    <row r="642">
      <c r="A642" t="s">
        <v>2561</v>
      </c>
      <c r="B642" t="n">
        <v>0.693140051073404</v>
      </c>
      <c r="C642" t="n">
        <v>0.306903264919946</v>
      </c>
      <c r="D642" t="s">
        <v>2562</v>
      </c>
      <c r="E642" t="n">
        <v>23</v>
      </c>
      <c r="F642" t="n">
        <v>5845</v>
      </c>
      <c r="G642" t="n">
        <v>23</v>
      </c>
      <c r="H642" t="s">
        <v>2563</v>
      </c>
      <c r="I642" t="s">
        <v>2564</v>
      </c>
    </row>
    <row r="643">
      <c r="A643" t="s">
        <v>2565</v>
      </c>
      <c r="B643" t="n">
        <v>0.693575195065784</v>
      </c>
      <c r="C643" t="n">
        <v>0.306517509897033</v>
      </c>
      <c r="D643" t="s">
        <v>2566</v>
      </c>
      <c r="E643" t="n">
        <v>5</v>
      </c>
      <c r="F643" t="n">
        <v>5863</v>
      </c>
      <c r="G643" t="n">
        <v>5</v>
      </c>
      <c r="H643" t="s">
        <v>2567</v>
      </c>
      <c r="I643" t="s">
        <v>2568</v>
      </c>
    </row>
    <row r="644">
      <c r="A644" t="s">
        <v>2569</v>
      </c>
      <c r="B644" t="n">
        <v>0.694360573878749</v>
      </c>
      <c r="C644" t="n">
        <v>0.305701887496572</v>
      </c>
      <c r="D644" t="s">
        <v>2570</v>
      </c>
      <c r="E644" t="n">
        <v>11</v>
      </c>
      <c r="F644" t="n">
        <v>5857</v>
      </c>
      <c r="G644" t="n">
        <v>11</v>
      </c>
      <c r="H644" t="s">
        <v>2571</v>
      </c>
      <c r="I644" t="s">
        <v>2572</v>
      </c>
    </row>
    <row r="645">
      <c r="A645" t="s">
        <v>2573</v>
      </c>
      <c r="B645" t="n">
        <v>0.69496568586367</v>
      </c>
      <c r="C645" t="n">
        <v>0.305079518687181</v>
      </c>
      <c r="D645" t="s">
        <v>2574</v>
      </c>
      <c r="E645" t="n">
        <v>21</v>
      </c>
      <c r="F645" t="n">
        <v>5847</v>
      </c>
      <c r="G645" t="n">
        <v>21</v>
      </c>
      <c r="H645" t="s">
        <v>2575</v>
      </c>
      <c r="I645" t="s">
        <v>2576</v>
      </c>
    </row>
    <row r="646">
      <c r="A646" t="s">
        <v>2577</v>
      </c>
      <c r="B646" t="n">
        <v>0.695114328773515</v>
      </c>
      <c r="C646" t="n">
        <v>0.304954637832015</v>
      </c>
      <c r="D646" t="s">
        <v>2578</v>
      </c>
      <c r="E646" t="n">
        <v>9</v>
      </c>
      <c r="F646" t="n">
        <v>5859</v>
      </c>
      <c r="G646" t="n">
        <v>9</v>
      </c>
      <c r="H646" t="s">
        <v>2579</v>
      </c>
      <c r="I646" t="s">
        <v>2580</v>
      </c>
    </row>
    <row r="647">
      <c r="A647" t="s">
        <v>2581</v>
      </c>
      <c r="B647" t="n">
        <v>0.701017051907091</v>
      </c>
      <c r="C647" t="n">
        <v>0.299024864936789</v>
      </c>
      <c r="D647" t="s">
        <v>2582</v>
      </c>
      <c r="E647" t="n">
        <v>24</v>
      </c>
      <c r="F647" t="n">
        <v>5844</v>
      </c>
      <c r="G647" t="n">
        <v>24</v>
      </c>
      <c r="H647" t="s">
        <v>2583</v>
      </c>
      <c r="I647" t="s">
        <v>2584</v>
      </c>
    </row>
    <row r="648">
      <c r="A648" t="s">
        <v>2585</v>
      </c>
      <c r="B648" t="n">
        <v>0.701975660733074</v>
      </c>
      <c r="C648" t="n">
        <v>0.298092603094091</v>
      </c>
      <c r="D648" t="s">
        <v>2586</v>
      </c>
      <c r="E648" t="n">
        <v>9</v>
      </c>
      <c r="F648" t="n">
        <v>5859</v>
      </c>
      <c r="G648" t="n">
        <v>9</v>
      </c>
      <c r="H648" t="s">
        <v>2587</v>
      </c>
      <c r="I648" t="s">
        <v>2588</v>
      </c>
    </row>
    <row r="649">
      <c r="A649" t="s">
        <v>2589</v>
      </c>
      <c r="B649" t="n">
        <v>0.703083784576395</v>
      </c>
      <c r="C649" t="n">
        <v>0.29698087147127</v>
      </c>
      <c r="D649" t="s">
        <v>2590</v>
      </c>
      <c r="E649" t="n">
        <v>10</v>
      </c>
      <c r="F649" t="n">
        <v>5858</v>
      </c>
      <c r="G649" t="n">
        <v>10</v>
      </c>
      <c r="H649" t="s">
        <v>2591</v>
      </c>
      <c r="I649" t="s">
        <v>2592</v>
      </c>
    </row>
    <row r="650">
      <c r="A650" t="s">
        <v>2593</v>
      </c>
      <c r="B650" t="n">
        <v>0.703656052650487</v>
      </c>
      <c r="C650" t="n">
        <v>0.296416159270785</v>
      </c>
      <c r="D650" t="s">
        <v>2594</v>
      </c>
      <c r="E650" t="n">
        <v>8</v>
      </c>
      <c r="F650" t="n">
        <v>5860</v>
      </c>
      <c r="G650" t="n">
        <v>8</v>
      </c>
      <c r="H650" t="s">
        <v>2595</v>
      </c>
      <c r="I650" t="s">
        <v>2596</v>
      </c>
    </row>
    <row r="651">
      <c r="A651" t="s">
        <v>2597</v>
      </c>
      <c r="B651" t="n">
        <v>0.706062608059901</v>
      </c>
      <c r="C651" t="n">
        <v>0.29399875893074</v>
      </c>
      <c r="D651" t="s">
        <v>2598</v>
      </c>
      <c r="E651" t="n">
        <v>11</v>
      </c>
      <c r="F651" t="n">
        <v>5857</v>
      </c>
      <c r="G651" t="n">
        <v>11</v>
      </c>
      <c r="H651" t="s">
        <v>2599</v>
      </c>
      <c r="I651" t="s">
        <v>2600</v>
      </c>
    </row>
    <row r="652">
      <c r="A652" t="s">
        <v>2601</v>
      </c>
      <c r="B652" t="n">
        <v>0.706611270908087</v>
      </c>
      <c r="C652" t="n">
        <v>0.293479627954408</v>
      </c>
      <c r="D652" t="s">
        <v>2602</v>
      </c>
      <c r="E652" t="n">
        <v>5</v>
      </c>
      <c r="F652" t="n">
        <v>5863</v>
      </c>
      <c r="G652" t="n">
        <v>5</v>
      </c>
      <c r="H652" t="s">
        <v>2603</v>
      </c>
      <c r="I652" t="s">
        <v>2604</v>
      </c>
    </row>
    <row r="653">
      <c r="A653" t="s">
        <v>2605</v>
      </c>
      <c r="B653" t="n">
        <v>0.706736314615803</v>
      </c>
      <c r="C653" t="n">
        <v>0.293331445897004</v>
      </c>
      <c r="D653" t="s">
        <v>2606</v>
      </c>
      <c r="E653" t="n">
        <v>9</v>
      </c>
      <c r="F653" t="n">
        <v>5859</v>
      </c>
      <c r="G653" t="n">
        <v>9</v>
      </c>
      <c r="H653" t="s">
        <v>2607</v>
      </c>
      <c r="I653" t="s">
        <v>2608</v>
      </c>
    </row>
    <row r="654">
      <c r="A654" t="s">
        <v>2609</v>
      </c>
      <c r="B654" t="n">
        <v>0.707701038341888</v>
      </c>
      <c r="C654" t="n">
        <v>0.292389703666307</v>
      </c>
      <c r="D654" t="s">
        <v>2610</v>
      </c>
      <c r="E654" t="n">
        <v>5</v>
      </c>
      <c r="F654" t="n">
        <v>5863</v>
      </c>
      <c r="G654" t="n">
        <v>5</v>
      </c>
      <c r="H654" t="s">
        <v>2611</v>
      </c>
      <c r="I654" t="s">
        <v>2612</v>
      </c>
    </row>
    <row r="655">
      <c r="A655" t="s">
        <v>2613</v>
      </c>
      <c r="B655" t="n">
        <v>0.708535483682787</v>
      </c>
      <c r="C655" t="n">
        <v>0.291518712929499</v>
      </c>
      <c r="D655" t="s">
        <v>2614</v>
      </c>
      <c r="E655" t="n">
        <v>14</v>
      </c>
      <c r="F655" t="n">
        <v>5854</v>
      </c>
      <c r="G655" t="n">
        <v>14</v>
      </c>
      <c r="H655" t="s">
        <v>2615</v>
      </c>
      <c r="I655" t="s">
        <v>2616</v>
      </c>
    </row>
    <row r="656">
      <c r="A656" t="s">
        <v>2617</v>
      </c>
      <c r="B656" t="n">
        <v>0.709060593973154</v>
      </c>
      <c r="C656" t="n">
        <v>0.291029951068887</v>
      </c>
      <c r="D656" t="s">
        <v>2618</v>
      </c>
      <c r="E656" t="n">
        <v>5</v>
      </c>
      <c r="F656" t="n">
        <v>5863</v>
      </c>
      <c r="G656" t="n">
        <v>5</v>
      </c>
      <c r="H656" t="s">
        <v>2619</v>
      </c>
      <c r="I656" t="s">
        <v>2620</v>
      </c>
    </row>
    <row r="657">
      <c r="A657" t="s">
        <v>2621</v>
      </c>
      <c r="B657" t="n">
        <v>0.709865412972954</v>
      </c>
      <c r="C657" t="n">
        <v>0.290190704696722</v>
      </c>
      <c r="D657" t="s">
        <v>2622</v>
      </c>
      <c r="E657" t="n">
        <v>13</v>
      </c>
      <c r="F657" t="n">
        <v>5855</v>
      </c>
      <c r="G657" t="n">
        <v>13</v>
      </c>
      <c r="H657" t="s">
        <v>2623</v>
      </c>
      <c r="I657" t="s">
        <v>2624</v>
      </c>
    </row>
    <row r="658">
      <c r="A658" t="s">
        <v>2625</v>
      </c>
      <c r="B658" t="n">
        <v>0.709997449974915</v>
      </c>
      <c r="C658" t="n">
        <v>0.29003043173525</v>
      </c>
      <c r="D658" t="s">
        <v>2626</v>
      </c>
      <c r="E658" t="n">
        <v>53</v>
      </c>
      <c r="F658" t="n">
        <v>5815</v>
      </c>
      <c r="G658" t="n">
        <v>53</v>
      </c>
      <c r="H658" t="s">
        <v>2627</v>
      </c>
      <c r="I658" t="s">
        <v>2628</v>
      </c>
    </row>
    <row r="659">
      <c r="A659" t="s">
        <v>2629</v>
      </c>
      <c r="B659" t="n">
        <v>0.711549622546677</v>
      </c>
      <c r="C659" t="n">
        <v>0.288521688744599</v>
      </c>
      <c r="D659" t="s">
        <v>2630</v>
      </c>
      <c r="E659" t="n">
        <v>8</v>
      </c>
      <c r="F659" t="n">
        <v>5860</v>
      </c>
      <c r="G659" t="n">
        <v>8</v>
      </c>
      <c r="H659" t="s">
        <v>2631</v>
      </c>
      <c r="I659" t="s">
        <v>2632</v>
      </c>
    </row>
    <row r="660">
      <c r="A660" t="s">
        <v>2633</v>
      </c>
      <c r="B660" t="n">
        <v>0.719037019005371</v>
      </c>
      <c r="C660" t="n">
        <v>0.281044283956804</v>
      </c>
      <c r="D660" t="s">
        <v>2634</v>
      </c>
      <c r="E660" t="n">
        <v>6</v>
      </c>
      <c r="F660" t="n">
        <v>5862</v>
      </c>
      <c r="G660" t="n">
        <v>6</v>
      </c>
      <c r="H660" t="s">
        <v>2635</v>
      </c>
      <c r="I660" t="s">
        <v>2636</v>
      </c>
    </row>
    <row r="661">
      <c r="A661" t="s">
        <v>2637</v>
      </c>
      <c r="B661" t="n">
        <v>0.719117307918176</v>
      </c>
      <c r="C661" t="n">
        <v>0.28097173571381</v>
      </c>
      <c r="D661" t="s">
        <v>2638</v>
      </c>
      <c r="E661" t="n">
        <v>5</v>
      </c>
      <c r="F661" t="n">
        <v>5863</v>
      </c>
      <c r="G661" t="n">
        <v>5</v>
      </c>
      <c r="H661" t="s">
        <v>2639</v>
      </c>
      <c r="I661" t="s">
        <v>2640</v>
      </c>
    </row>
    <row r="662">
      <c r="A662" t="s">
        <v>2641</v>
      </c>
      <c r="B662" t="n">
        <v>0.719416940116943</v>
      </c>
      <c r="C662" t="n">
        <v>0.280643091340049</v>
      </c>
      <c r="D662" t="s">
        <v>2642</v>
      </c>
      <c r="E662" t="n">
        <v>11</v>
      </c>
      <c r="F662" t="n">
        <v>5857</v>
      </c>
      <c r="G662" t="n">
        <v>11</v>
      </c>
      <c r="H662" t="s">
        <v>2643</v>
      </c>
      <c r="I662" t="s">
        <v>2644</v>
      </c>
    </row>
    <row r="663">
      <c r="A663" t="s">
        <v>2645</v>
      </c>
      <c r="B663" t="n">
        <v>0.722756302754451</v>
      </c>
      <c r="C663" t="n">
        <v>0.277332178142823</v>
      </c>
      <c r="D663" t="s">
        <v>2646</v>
      </c>
      <c r="E663" t="n">
        <v>5</v>
      </c>
      <c r="F663" t="n">
        <v>5863</v>
      </c>
      <c r="G663" t="n">
        <v>5</v>
      </c>
      <c r="H663" t="s">
        <v>2647</v>
      </c>
      <c r="I663" t="s">
        <v>2648</v>
      </c>
    </row>
    <row r="664">
      <c r="A664" t="s">
        <v>2649</v>
      </c>
      <c r="B664" t="n">
        <v>0.723829448589308</v>
      </c>
      <c r="C664" t="n">
        <v>0.276240385654888</v>
      </c>
      <c r="D664" t="s">
        <v>2650</v>
      </c>
      <c r="E664" t="n">
        <v>8</v>
      </c>
      <c r="F664" t="n">
        <v>5860</v>
      </c>
      <c r="G664" t="n">
        <v>8</v>
      </c>
      <c r="H664" t="s">
        <v>2651</v>
      </c>
      <c r="I664" t="s">
        <v>2652</v>
      </c>
    </row>
    <row r="665">
      <c r="A665" t="s">
        <v>2653</v>
      </c>
      <c r="B665" t="n">
        <v>0.72505194697458</v>
      </c>
      <c r="C665" t="n">
        <v>0.275036173557186</v>
      </c>
      <c r="D665" t="s">
        <v>2654</v>
      </c>
      <c r="E665" t="n">
        <v>5</v>
      </c>
      <c r="F665" t="n">
        <v>5863</v>
      </c>
      <c r="G665" t="n">
        <v>5</v>
      </c>
      <c r="H665" t="s">
        <v>2655</v>
      </c>
      <c r="I665" t="s">
        <v>2656</v>
      </c>
    </row>
    <row r="666">
      <c r="A666" t="s">
        <v>2657</v>
      </c>
      <c r="B666" t="n">
        <v>0.725423773887308</v>
      </c>
      <c r="C666" t="n">
        <v>0.27465662144644</v>
      </c>
      <c r="D666" t="s">
        <v>2658</v>
      </c>
      <c r="E666" t="n">
        <v>6</v>
      </c>
      <c r="F666" t="n">
        <v>5862</v>
      </c>
      <c r="G666" t="n">
        <v>6</v>
      </c>
      <c r="H666" t="s">
        <v>2659</v>
      </c>
      <c r="I666" t="s">
        <v>2660</v>
      </c>
    </row>
    <row r="667">
      <c r="A667" t="s">
        <v>2661</v>
      </c>
      <c r="B667" t="n">
        <v>0.725975386410044</v>
      </c>
      <c r="C667" t="n">
        <v>0.274079208612838</v>
      </c>
      <c r="D667" t="s">
        <v>2662</v>
      </c>
      <c r="E667" t="n">
        <v>13</v>
      </c>
      <c r="F667" t="n">
        <v>5855</v>
      </c>
      <c r="G667" t="n">
        <v>13</v>
      </c>
      <c r="H667" t="s">
        <v>2663</v>
      </c>
      <c r="I667" t="s">
        <v>2664</v>
      </c>
    </row>
    <row r="668">
      <c r="A668" t="s">
        <v>2665</v>
      </c>
      <c r="B668" t="n">
        <v>0.726213568161107</v>
      </c>
      <c r="C668" t="n">
        <v>0.273825062114494</v>
      </c>
      <c r="D668" t="s">
        <v>2666</v>
      </c>
      <c r="E668" t="n">
        <v>26</v>
      </c>
      <c r="F668" t="n">
        <v>5842</v>
      </c>
      <c r="G668" t="n">
        <v>26</v>
      </c>
      <c r="H668" t="s">
        <v>2667</v>
      </c>
      <c r="I668" t="s">
        <v>2668</v>
      </c>
    </row>
    <row r="669">
      <c r="A669" t="s">
        <v>2669</v>
      </c>
      <c r="B669" t="n">
        <v>0.726899257988461</v>
      </c>
      <c r="C669" t="n">
        <v>0.273188569527501</v>
      </c>
      <c r="D669" t="s">
        <v>2670</v>
      </c>
      <c r="E669" t="n">
        <v>5</v>
      </c>
      <c r="F669" t="n">
        <v>5863</v>
      </c>
      <c r="G669" t="n">
        <v>5</v>
      </c>
      <c r="H669" t="s">
        <v>2671</v>
      </c>
      <c r="I669" t="s">
        <v>2672</v>
      </c>
    </row>
    <row r="670">
      <c r="A670" t="s">
        <v>2673</v>
      </c>
      <c r="B670" t="n">
        <v>0.729589899649488</v>
      </c>
      <c r="C670" t="n">
        <v>0.270469051265297</v>
      </c>
      <c r="D670" t="s">
        <v>2674</v>
      </c>
      <c r="E670" t="n">
        <v>11</v>
      </c>
      <c r="F670" t="n">
        <v>5857</v>
      </c>
      <c r="G670" t="n">
        <v>11</v>
      </c>
      <c r="H670" t="s">
        <v>2675</v>
      </c>
      <c r="I670" t="s">
        <v>2676</v>
      </c>
    </row>
    <row r="671">
      <c r="A671" t="s">
        <v>2677</v>
      </c>
      <c r="B671" t="n">
        <v>0.730226297058269</v>
      </c>
      <c r="C671" t="n">
        <v>0.269860995887673</v>
      </c>
      <c r="D671" t="s">
        <v>2678</v>
      </c>
      <c r="E671" t="n">
        <v>5</v>
      </c>
      <c r="F671" t="n">
        <v>5863</v>
      </c>
      <c r="G671" t="n">
        <v>5</v>
      </c>
      <c r="H671" t="s">
        <v>2679</v>
      </c>
      <c r="I671" t="s">
        <v>2680</v>
      </c>
    </row>
    <row r="672">
      <c r="A672" t="s">
        <v>2681</v>
      </c>
      <c r="B672" t="n">
        <v>0.731272449258674</v>
      </c>
      <c r="C672" t="n">
        <v>0.268781617381473</v>
      </c>
      <c r="D672" t="s">
        <v>2682</v>
      </c>
      <c r="E672" t="n">
        <v>13</v>
      </c>
      <c r="F672" t="n">
        <v>5855</v>
      </c>
      <c r="G672" t="n">
        <v>13</v>
      </c>
      <c r="H672" t="s">
        <v>2683</v>
      </c>
      <c r="I672" t="s">
        <v>2684</v>
      </c>
    </row>
    <row r="673">
      <c r="A673" t="s">
        <v>2685</v>
      </c>
      <c r="B673" t="n">
        <v>0.733706378004867</v>
      </c>
      <c r="C673" t="n">
        <v>0.266380346313885</v>
      </c>
      <c r="D673" t="s">
        <v>2686</v>
      </c>
      <c r="E673" t="n">
        <v>5</v>
      </c>
      <c r="F673" t="n">
        <v>5863</v>
      </c>
      <c r="G673" t="n">
        <v>5</v>
      </c>
      <c r="H673" t="s">
        <v>2687</v>
      </c>
      <c r="I673" t="s">
        <v>2688</v>
      </c>
    </row>
    <row r="674">
      <c r="A674" t="s">
        <v>2689</v>
      </c>
      <c r="B674" t="n">
        <v>0.736991278148829</v>
      </c>
      <c r="C674" t="n">
        <v>0.263094900496979</v>
      </c>
      <c r="D674" t="s">
        <v>2690</v>
      </c>
      <c r="E674" t="n">
        <v>5</v>
      </c>
      <c r="F674" t="n">
        <v>5863</v>
      </c>
      <c r="G674" t="n">
        <v>5</v>
      </c>
      <c r="H674" t="s">
        <v>2691</v>
      </c>
      <c r="I674" t="s">
        <v>2692</v>
      </c>
    </row>
    <row r="675">
      <c r="A675" t="s">
        <v>2693</v>
      </c>
      <c r="B675" t="n">
        <v>0.737821409656753</v>
      </c>
      <c r="C675" t="n">
        <v>0.262257139304986</v>
      </c>
      <c r="D675" t="s">
        <v>2694</v>
      </c>
      <c r="E675" t="n">
        <v>6</v>
      </c>
      <c r="F675" t="n">
        <v>5862</v>
      </c>
      <c r="G675" t="n">
        <v>6</v>
      </c>
      <c r="H675" t="s">
        <v>2695</v>
      </c>
      <c r="I675" t="s">
        <v>2696</v>
      </c>
    </row>
    <row r="676">
      <c r="A676" t="s">
        <v>2697</v>
      </c>
      <c r="B676" t="n">
        <v>0.737959726793203</v>
      </c>
      <c r="C676" t="n">
        <v>0.262108291117314</v>
      </c>
      <c r="D676" t="s">
        <v>2698</v>
      </c>
      <c r="E676" t="n">
        <v>8</v>
      </c>
      <c r="F676" t="n">
        <v>5860</v>
      </c>
      <c r="G676" t="n">
        <v>9</v>
      </c>
      <c r="H676" t="s">
        <v>2699</v>
      </c>
      <c r="I676" t="s">
        <v>2700</v>
      </c>
    </row>
    <row r="677">
      <c r="A677" t="s">
        <v>2701</v>
      </c>
      <c r="B677" t="n">
        <v>0.737959726793203</v>
      </c>
      <c r="C677" t="n">
        <v>0.262108291117314</v>
      </c>
      <c r="D677" t="s">
        <v>2702</v>
      </c>
      <c r="E677" t="n">
        <v>8</v>
      </c>
      <c r="F677" t="n">
        <v>5860</v>
      </c>
      <c r="G677" t="n">
        <v>8</v>
      </c>
      <c r="H677" t="s">
        <v>2703</v>
      </c>
      <c r="I677" t="s">
        <v>2704</v>
      </c>
    </row>
    <row r="678">
      <c r="A678" t="s">
        <v>2705</v>
      </c>
      <c r="B678" t="n">
        <v>0.739359162405234</v>
      </c>
      <c r="C678" t="n">
        <v>0.260713346251267</v>
      </c>
      <c r="D678" t="s">
        <v>2706</v>
      </c>
      <c r="E678" t="n">
        <v>7</v>
      </c>
      <c r="F678" t="n">
        <v>5861</v>
      </c>
      <c r="G678" t="n">
        <v>7</v>
      </c>
      <c r="H678" t="s">
        <v>2707</v>
      </c>
      <c r="I678" t="s">
        <v>2708</v>
      </c>
    </row>
    <row r="679">
      <c r="A679" t="s">
        <v>2709</v>
      </c>
      <c r="B679" t="n">
        <v>0.741240737525779</v>
      </c>
      <c r="C679" t="n">
        <v>0.258831500535562</v>
      </c>
      <c r="D679" t="s">
        <v>2710</v>
      </c>
      <c r="E679" t="n">
        <v>7</v>
      </c>
      <c r="F679" t="n">
        <v>5861</v>
      </c>
      <c r="G679" t="n">
        <v>7</v>
      </c>
      <c r="H679" t="s">
        <v>2711</v>
      </c>
      <c r="I679" t="s">
        <v>2712</v>
      </c>
    </row>
    <row r="680">
      <c r="A680" t="s">
        <v>2713</v>
      </c>
      <c r="B680" t="n">
        <v>0.742122961306163</v>
      </c>
      <c r="C680" t="n">
        <v>0.257954920577065</v>
      </c>
      <c r="D680" t="s">
        <v>2714</v>
      </c>
      <c r="E680" t="n">
        <v>6</v>
      </c>
      <c r="F680" t="n">
        <v>5862</v>
      </c>
      <c r="G680" t="n">
        <v>6</v>
      </c>
      <c r="H680" t="s">
        <v>2715</v>
      </c>
      <c r="I680" t="s">
        <v>2716</v>
      </c>
    </row>
    <row r="681">
      <c r="A681" t="s">
        <v>2717</v>
      </c>
      <c r="B681" t="n">
        <v>0.745692294576419</v>
      </c>
      <c r="C681" t="n">
        <v>0.254385023297226</v>
      </c>
      <c r="D681" t="s">
        <v>2718</v>
      </c>
      <c r="E681" t="n">
        <v>6</v>
      </c>
      <c r="F681" t="n">
        <v>5862</v>
      </c>
      <c r="G681" t="n">
        <v>6</v>
      </c>
      <c r="H681" t="s">
        <v>2719</v>
      </c>
      <c r="I681" t="s">
        <v>2720</v>
      </c>
    </row>
    <row r="682">
      <c r="A682" t="s">
        <v>2721</v>
      </c>
      <c r="B682" t="n">
        <v>0.745785947739563</v>
      </c>
      <c r="C682" t="n">
        <v>0.254256441952901</v>
      </c>
      <c r="D682" t="s">
        <v>2722</v>
      </c>
      <c r="E682" t="n">
        <v>20</v>
      </c>
      <c r="F682" t="n">
        <v>5848</v>
      </c>
      <c r="G682" t="n">
        <v>20</v>
      </c>
      <c r="H682" t="s">
        <v>2723</v>
      </c>
      <c r="I682" t="s">
        <v>2724</v>
      </c>
    </row>
    <row r="683">
      <c r="A683" t="s">
        <v>2725</v>
      </c>
      <c r="B683" t="n">
        <v>0.74918090402601</v>
      </c>
      <c r="C683" t="n">
        <v>0.25087857118167</v>
      </c>
      <c r="D683" t="s">
        <v>2726</v>
      </c>
      <c r="E683" t="n">
        <v>10</v>
      </c>
      <c r="F683" t="n">
        <v>5858</v>
      </c>
      <c r="G683" t="n">
        <v>10</v>
      </c>
      <c r="H683" t="s">
        <v>2727</v>
      </c>
      <c r="I683" t="s">
        <v>2728</v>
      </c>
    </row>
    <row r="684">
      <c r="A684" t="s">
        <v>2729</v>
      </c>
      <c r="B684" t="n">
        <v>0.754018413128709</v>
      </c>
      <c r="C684" t="n">
        <v>0.246047384858822</v>
      </c>
      <c r="D684" t="s">
        <v>2730</v>
      </c>
      <c r="E684" t="n">
        <v>8</v>
      </c>
      <c r="F684" t="n">
        <v>5860</v>
      </c>
      <c r="G684" t="n">
        <v>8</v>
      </c>
      <c r="H684" t="s">
        <v>2731</v>
      </c>
      <c r="I684" t="s">
        <v>2732</v>
      </c>
    </row>
    <row r="685">
      <c r="A685" t="s">
        <v>2733</v>
      </c>
      <c r="B685" t="n">
        <v>0.754306269110908</v>
      </c>
      <c r="C685" t="n">
        <v>0.24574178053633</v>
      </c>
      <c r="D685" t="s">
        <v>2734</v>
      </c>
      <c r="E685" t="n">
        <v>15</v>
      </c>
      <c r="F685" t="n">
        <v>5853</v>
      </c>
      <c r="G685" t="n">
        <v>15</v>
      </c>
      <c r="H685" t="s">
        <v>2735</v>
      </c>
      <c r="I685" t="s">
        <v>2736</v>
      </c>
    </row>
    <row r="686">
      <c r="A686" t="s">
        <v>2737</v>
      </c>
      <c r="B686" t="n">
        <v>0.754633841966166</v>
      </c>
      <c r="C686" t="n">
        <v>0.245436398849812</v>
      </c>
      <c r="D686" t="s">
        <v>2738</v>
      </c>
      <c r="E686" t="n">
        <v>7</v>
      </c>
      <c r="F686" t="n">
        <v>5861</v>
      </c>
      <c r="G686" t="n">
        <v>7</v>
      </c>
      <c r="H686" t="s">
        <v>2739</v>
      </c>
      <c r="I686" t="s">
        <v>2740</v>
      </c>
    </row>
    <row r="687">
      <c r="A687" t="s">
        <v>2741</v>
      </c>
      <c r="B687" t="n">
        <v>0.756381766181744</v>
      </c>
      <c r="C687" t="n">
        <v>0.243679952269002</v>
      </c>
      <c r="D687" t="s">
        <v>2742</v>
      </c>
      <c r="E687" t="n">
        <v>9</v>
      </c>
      <c r="F687" t="n">
        <v>5859</v>
      </c>
      <c r="G687" t="n">
        <v>9</v>
      </c>
      <c r="H687" t="s">
        <v>2743</v>
      </c>
      <c r="I687" t="s">
        <v>2744</v>
      </c>
    </row>
    <row r="688">
      <c r="A688" t="s">
        <v>2745</v>
      </c>
      <c r="B688" t="n">
        <v>0.758542845035648</v>
      </c>
      <c r="C688" t="n">
        <v>0.241476199449478</v>
      </c>
      <c r="D688" t="s">
        <v>2746</v>
      </c>
      <c r="E688" t="n">
        <v>95</v>
      </c>
      <c r="F688" t="n">
        <v>5773</v>
      </c>
      <c r="G688" t="n">
        <v>95</v>
      </c>
      <c r="H688" t="s">
        <v>2747</v>
      </c>
      <c r="I688" t="s">
        <v>2748</v>
      </c>
    </row>
    <row r="689">
      <c r="A689" t="s">
        <v>2749</v>
      </c>
      <c r="B689" t="n">
        <v>0.759331358894887</v>
      </c>
      <c r="C689" t="n">
        <v>0.240743714910187</v>
      </c>
      <c r="D689" t="s">
        <v>2750</v>
      </c>
      <c r="E689" t="n">
        <v>6</v>
      </c>
      <c r="F689" t="n">
        <v>5862</v>
      </c>
      <c r="G689" t="n">
        <v>6</v>
      </c>
      <c r="H689" t="s">
        <v>2751</v>
      </c>
      <c r="I689" t="s">
        <v>2752</v>
      </c>
    </row>
    <row r="690">
      <c r="A690" t="s">
        <v>2753</v>
      </c>
      <c r="B690" t="n">
        <v>0.759674072461302</v>
      </c>
      <c r="C690" t="n">
        <v>0.240370533769648</v>
      </c>
      <c r="D690" t="s">
        <v>2754</v>
      </c>
      <c r="E690" t="n">
        <v>17</v>
      </c>
      <c r="F690" t="n">
        <v>5851</v>
      </c>
      <c r="G690" t="n">
        <v>17</v>
      </c>
      <c r="H690" t="s">
        <v>2755</v>
      </c>
      <c r="I690" t="s">
        <v>2756</v>
      </c>
    </row>
    <row r="691">
      <c r="A691" t="s">
        <v>2757</v>
      </c>
      <c r="B691" t="n">
        <v>0.759781377905794</v>
      </c>
      <c r="C691" t="n">
        <v>0.24025542122651</v>
      </c>
      <c r="D691" t="s">
        <v>2758</v>
      </c>
      <c r="E691" t="n">
        <v>25</v>
      </c>
      <c r="F691" t="n">
        <v>5843</v>
      </c>
      <c r="G691" t="n">
        <v>25</v>
      </c>
      <c r="H691" t="s">
        <v>2759</v>
      </c>
      <c r="I691" t="s">
        <v>2760</v>
      </c>
    </row>
    <row r="692">
      <c r="A692" t="s">
        <v>2761</v>
      </c>
      <c r="B692" t="n">
        <v>0.761272016782938</v>
      </c>
      <c r="C692" t="n">
        <v>0.238785897461058</v>
      </c>
      <c r="D692" t="s">
        <v>2762</v>
      </c>
      <c r="E692" t="n">
        <v>10</v>
      </c>
      <c r="F692" t="n">
        <v>5858</v>
      </c>
      <c r="G692" t="n">
        <v>10</v>
      </c>
      <c r="H692" t="s">
        <v>2763</v>
      </c>
      <c r="I692" t="s">
        <v>2764</v>
      </c>
    </row>
    <row r="693">
      <c r="A693" t="s">
        <v>2765</v>
      </c>
      <c r="B693" t="n">
        <v>0.762249274886066</v>
      </c>
      <c r="C693" t="n">
        <v>0.237825300263952</v>
      </c>
      <c r="D693" t="s">
        <v>2766</v>
      </c>
      <c r="E693" t="n">
        <v>6</v>
      </c>
      <c r="F693" t="n">
        <v>5862</v>
      </c>
      <c r="G693" t="n">
        <v>6</v>
      </c>
      <c r="H693" t="s">
        <v>2767</v>
      </c>
      <c r="I693" t="s">
        <v>2768</v>
      </c>
    </row>
    <row r="694">
      <c r="A694" t="s">
        <v>2769</v>
      </c>
      <c r="B694" t="n">
        <v>0.762398386696764</v>
      </c>
      <c r="C694" t="n">
        <v>0.237676162792987</v>
      </c>
      <c r="D694" t="s">
        <v>2770</v>
      </c>
      <c r="E694" t="n">
        <v>6</v>
      </c>
      <c r="F694" t="n">
        <v>5862</v>
      </c>
      <c r="G694" t="n">
        <v>6</v>
      </c>
      <c r="H694" t="s">
        <v>2771</v>
      </c>
      <c r="I694" t="s">
        <v>2772</v>
      </c>
    </row>
    <row r="695">
      <c r="A695" t="s">
        <v>2773</v>
      </c>
      <c r="B695" t="n">
        <v>0.762486438932301</v>
      </c>
      <c r="C695" t="n">
        <v>0.237571313698938</v>
      </c>
      <c r="D695" t="s">
        <v>2774</v>
      </c>
      <c r="E695" t="n">
        <v>10</v>
      </c>
      <c r="F695" t="n">
        <v>5858</v>
      </c>
      <c r="G695" t="n">
        <v>10</v>
      </c>
      <c r="H695" t="s">
        <v>2775</v>
      </c>
      <c r="I695" t="s">
        <v>2776</v>
      </c>
    </row>
    <row r="696">
      <c r="A696" t="s">
        <v>2777</v>
      </c>
      <c r="B696" t="n">
        <v>0.76435920164564</v>
      </c>
      <c r="C696" t="n">
        <v>0.235705076702107</v>
      </c>
      <c r="D696" t="s">
        <v>2778</v>
      </c>
      <c r="E696" t="n">
        <v>8</v>
      </c>
      <c r="F696" t="n">
        <v>5860</v>
      </c>
      <c r="G696" t="n">
        <v>8</v>
      </c>
      <c r="H696" t="s">
        <v>2779</v>
      </c>
      <c r="I696" t="s">
        <v>2780</v>
      </c>
    </row>
    <row r="697">
      <c r="A697" t="s">
        <v>2781</v>
      </c>
      <c r="B697" t="n">
        <v>0.764962498505276</v>
      </c>
      <c r="C697" t="n">
        <v>0.235094921852601</v>
      </c>
      <c r="D697" t="s">
        <v>2782</v>
      </c>
      <c r="E697" t="n">
        <v>10</v>
      </c>
      <c r="F697" t="n">
        <v>5858</v>
      </c>
      <c r="G697" t="n">
        <v>10</v>
      </c>
      <c r="H697" t="s">
        <v>2783</v>
      </c>
      <c r="I697" t="s">
        <v>2784</v>
      </c>
    </row>
    <row r="698">
      <c r="A698" t="s">
        <v>2785</v>
      </c>
      <c r="B698" t="n">
        <v>0.765183755592575</v>
      </c>
      <c r="C698" t="n">
        <v>0.234884822502473</v>
      </c>
      <c r="D698" t="s">
        <v>2786</v>
      </c>
      <c r="E698" t="n">
        <v>7</v>
      </c>
      <c r="F698" t="n">
        <v>5861</v>
      </c>
      <c r="G698" t="n">
        <v>7</v>
      </c>
      <c r="H698" t="s">
        <v>2787</v>
      </c>
      <c r="I698" t="s">
        <v>2788</v>
      </c>
    </row>
    <row r="699">
      <c r="A699" t="s">
        <v>2789</v>
      </c>
      <c r="B699" t="n">
        <v>0.76610945494979</v>
      </c>
      <c r="C699" t="n">
        <v>0.233964450309507</v>
      </c>
      <c r="D699" t="s">
        <v>2790</v>
      </c>
      <c r="E699" t="n">
        <v>6</v>
      </c>
      <c r="F699" t="n">
        <v>5862</v>
      </c>
      <c r="G699" t="n">
        <v>6</v>
      </c>
      <c r="H699" t="s">
        <v>2791</v>
      </c>
      <c r="I699" t="s">
        <v>2792</v>
      </c>
    </row>
    <row r="700">
      <c r="A700" t="s">
        <v>2793</v>
      </c>
      <c r="B700" t="n">
        <v>0.766450805724818</v>
      </c>
      <c r="C700" t="n">
        <v>0.233566752078934</v>
      </c>
      <c r="D700" t="s">
        <v>2794</v>
      </c>
      <c r="E700" t="n">
        <v>108</v>
      </c>
      <c r="F700" t="n">
        <v>5760</v>
      </c>
      <c r="G700" t="n">
        <v>111</v>
      </c>
      <c r="H700" t="s">
        <v>2795</v>
      </c>
      <c r="I700" t="s">
        <v>2796</v>
      </c>
    </row>
    <row r="701">
      <c r="A701" t="s">
        <v>2797</v>
      </c>
      <c r="B701" t="n">
        <v>0.768961747739456</v>
      </c>
      <c r="C701" t="n">
        <v>0.231101830999456</v>
      </c>
      <c r="D701" t="s">
        <v>2798</v>
      </c>
      <c r="E701" t="n">
        <v>8</v>
      </c>
      <c r="F701" t="n">
        <v>5860</v>
      </c>
      <c r="G701" t="n">
        <v>8</v>
      </c>
      <c r="H701" t="s">
        <v>2799</v>
      </c>
      <c r="I701" t="s">
        <v>2800</v>
      </c>
    </row>
    <row r="702">
      <c r="A702" t="s">
        <v>2801</v>
      </c>
      <c r="B702" t="n">
        <v>0.769934653959347</v>
      </c>
      <c r="C702" t="n">
        <v>0.230138575914737</v>
      </c>
      <c r="D702" t="s">
        <v>2802</v>
      </c>
      <c r="E702" t="n">
        <v>6</v>
      </c>
      <c r="F702" t="n">
        <v>5862</v>
      </c>
      <c r="G702" t="n">
        <v>6</v>
      </c>
      <c r="H702" t="s">
        <v>2803</v>
      </c>
      <c r="I702" t="s">
        <v>2804</v>
      </c>
    </row>
    <row r="703">
      <c r="A703" t="s">
        <v>2805</v>
      </c>
      <c r="B703" t="n">
        <v>0.770300004729836</v>
      </c>
      <c r="C703" t="n">
        <v>0.229749729221106</v>
      </c>
      <c r="D703" t="s">
        <v>2806</v>
      </c>
      <c r="E703" t="n">
        <v>13</v>
      </c>
      <c r="F703" t="n">
        <v>5855</v>
      </c>
      <c r="G703" t="n">
        <v>13</v>
      </c>
      <c r="H703" t="s">
        <v>2807</v>
      </c>
      <c r="I703" t="s">
        <v>2808</v>
      </c>
    </row>
    <row r="704">
      <c r="A704" t="s">
        <v>2809</v>
      </c>
      <c r="B704" t="n">
        <v>0.770580878700466</v>
      </c>
      <c r="C704" t="n">
        <v>0.229435698195187</v>
      </c>
      <c r="D704" t="s">
        <v>2810</v>
      </c>
      <c r="E704" t="n">
        <v>119</v>
      </c>
      <c r="F704" t="n">
        <v>5749</v>
      </c>
      <c r="G704" t="n">
        <v>119</v>
      </c>
      <c r="H704" t="s">
        <v>2811</v>
      </c>
      <c r="I704" t="s">
        <v>2812</v>
      </c>
    </row>
    <row r="705">
      <c r="A705" t="s">
        <v>2813</v>
      </c>
      <c r="B705" t="n">
        <v>0.771779746595102</v>
      </c>
      <c r="C705" t="n">
        <v>0.228266393297801</v>
      </c>
      <c r="D705" t="s">
        <v>2814</v>
      </c>
      <c r="E705" t="n">
        <v>15</v>
      </c>
      <c r="F705" t="n">
        <v>5853</v>
      </c>
      <c r="G705" t="n">
        <v>15</v>
      </c>
      <c r="H705" t="s">
        <v>2815</v>
      </c>
      <c r="I705" t="s">
        <v>2816</v>
      </c>
    </row>
    <row r="706">
      <c r="A706" t="s">
        <v>2817</v>
      </c>
      <c r="B706" t="n">
        <v>0.772877846454662</v>
      </c>
      <c r="C706" t="n">
        <v>0.227171573130688</v>
      </c>
      <c r="D706" t="s">
        <v>2818</v>
      </c>
      <c r="E706" t="n">
        <v>13</v>
      </c>
      <c r="F706" t="n">
        <v>5855</v>
      </c>
      <c r="G706" t="n">
        <v>13</v>
      </c>
      <c r="H706" t="s">
        <v>2819</v>
      </c>
      <c r="I706" t="s">
        <v>2820</v>
      </c>
    </row>
    <row r="707">
      <c r="A707" t="s">
        <v>2821</v>
      </c>
      <c r="B707" t="n">
        <v>0.773633476550912</v>
      </c>
      <c r="C707" t="n">
        <v>0.226384441386537</v>
      </c>
      <c r="D707" t="s">
        <v>2822</v>
      </c>
      <c r="E707" t="n">
        <v>100</v>
      </c>
      <c r="F707" t="n">
        <v>5768</v>
      </c>
      <c r="G707" t="n">
        <v>100</v>
      </c>
      <c r="H707" t="s">
        <v>2823</v>
      </c>
      <c r="I707" t="s">
        <v>2824</v>
      </c>
    </row>
    <row r="708">
      <c r="A708" t="s">
        <v>2825</v>
      </c>
      <c r="B708" t="n">
        <v>0.775880890093387</v>
      </c>
      <c r="C708" t="n">
        <v>0.224143041315608</v>
      </c>
      <c r="D708" t="s">
        <v>2826</v>
      </c>
      <c r="E708" t="n">
        <v>55</v>
      </c>
      <c r="F708" t="n">
        <v>5813</v>
      </c>
      <c r="G708" t="n">
        <v>55</v>
      </c>
      <c r="H708" t="s">
        <v>2827</v>
      </c>
      <c r="I708" t="s">
        <v>2828</v>
      </c>
    </row>
    <row r="709">
      <c r="A709" t="s">
        <v>2829</v>
      </c>
      <c r="B709" t="n">
        <v>0.777340038792048</v>
      </c>
      <c r="C709" t="n">
        <v>0.222738705905774</v>
      </c>
      <c r="D709" t="s">
        <v>2830</v>
      </c>
      <c r="E709" t="n">
        <v>5</v>
      </c>
      <c r="F709" t="n">
        <v>5863</v>
      </c>
      <c r="G709" t="n">
        <v>5</v>
      </c>
      <c r="H709" t="s">
        <v>2831</v>
      </c>
      <c r="I709" t="s">
        <v>2832</v>
      </c>
    </row>
    <row r="710">
      <c r="A710" t="s">
        <v>2833</v>
      </c>
      <c r="B710" t="n">
        <v>0.777745132880696</v>
      </c>
      <c r="C710" t="n">
        <v>0.22230792710163</v>
      </c>
      <c r="D710" t="s">
        <v>2834</v>
      </c>
      <c r="E710" t="n">
        <v>11</v>
      </c>
      <c r="F710" t="n">
        <v>5857</v>
      </c>
      <c r="G710" t="n">
        <v>17</v>
      </c>
      <c r="H710" t="s">
        <v>2835</v>
      </c>
      <c r="I710" t="s">
        <v>2836</v>
      </c>
    </row>
    <row r="711">
      <c r="A711" t="s">
        <v>2837</v>
      </c>
      <c r="B711" t="n">
        <v>0.778010324376246</v>
      </c>
      <c r="C711" t="n">
        <v>0.222042699465059</v>
      </c>
      <c r="D711" t="s">
        <v>2838</v>
      </c>
      <c r="E711" t="n">
        <v>11</v>
      </c>
      <c r="F711" t="n">
        <v>5857</v>
      </c>
      <c r="G711" t="n">
        <v>11</v>
      </c>
      <c r="H711" t="s">
        <v>2839</v>
      </c>
      <c r="I711" t="s">
        <v>2840</v>
      </c>
    </row>
    <row r="712">
      <c r="A712" t="s">
        <v>2841</v>
      </c>
      <c r="B712" t="n">
        <v>0.78135224049386</v>
      </c>
      <c r="C712" t="n">
        <v>0.218692788225001</v>
      </c>
      <c r="D712" t="s">
        <v>2842</v>
      </c>
      <c r="E712" t="n">
        <v>15</v>
      </c>
      <c r="F712" t="n">
        <v>5853</v>
      </c>
      <c r="G712" t="n">
        <v>15</v>
      </c>
      <c r="H712" t="s">
        <v>2843</v>
      </c>
      <c r="I712" t="s">
        <v>2844</v>
      </c>
    </row>
    <row r="713">
      <c r="A713" t="s">
        <v>2845</v>
      </c>
      <c r="B713" t="n">
        <v>0.782890212319318</v>
      </c>
      <c r="C713" t="n">
        <v>0.217187400000968</v>
      </c>
      <c r="D713" t="s">
        <v>2846</v>
      </c>
      <c r="E713" t="n">
        <v>5</v>
      </c>
      <c r="F713" t="n">
        <v>5863</v>
      </c>
      <c r="G713" t="n">
        <v>5</v>
      </c>
      <c r="H713" t="s">
        <v>2847</v>
      </c>
      <c r="I713" t="s">
        <v>2848</v>
      </c>
    </row>
    <row r="714">
      <c r="A714" t="s">
        <v>2849</v>
      </c>
      <c r="B714" t="n">
        <v>0.782890212319318</v>
      </c>
      <c r="C714" t="n">
        <v>0.217187400000968</v>
      </c>
      <c r="D714" t="s">
        <v>2850</v>
      </c>
      <c r="E714" t="n">
        <v>5</v>
      </c>
      <c r="F714" t="n">
        <v>5863</v>
      </c>
      <c r="G714" t="n">
        <v>5</v>
      </c>
      <c r="H714" t="s">
        <v>2851</v>
      </c>
      <c r="I714" t="s">
        <v>2852</v>
      </c>
    </row>
    <row r="715">
      <c r="A715" t="s">
        <v>2853</v>
      </c>
      <c r="B715" t="n">
        <v>0.784801620192104</v>
      </c>
      <c r="C715" t="n">
        <v>0.215246297921373</v>
      </c>
      <c r="D715" t="s">
        <v>2854</v>
      </c>
      <c r="E715" t="n">
        <v>13</v>
      </c>
      <c r="F715" t="n">
        <v>5855</v>
      </c>
      <c r="G715" t="n">
        <v>13</v>
      </c>
      <c r="H715" t="s">
        <v>2855</v>
      </c>
      <c r="I715" t="s">
        <v>2856</v>
      </c>
    </row>
    <row r="716">
      <c r="A716" t="s">
        <v>2857</v>
      </c>
      <c r="B716" t="n">
        <v>0.785234238372935</v>
      </c>
      <c r="C716" t="n">
        <v>0.214802581317221</v>
      </c>
      <c r="D716" t="s">
        <v>2858</v>
      </c>
      <c r="E716" t="n">
        <v>22</v>
      </c>
      <c r="F716" t="n">
        <v>5846</v>
      </c>
      <c r="G716" t="n">
        <v>22</v>
      </c>
      <c r="H716" t="s">
        <v>2859</v>
      </c>
      <c r="I716" t="s">
        <v>2860</v>
      </c>
    </row>
    <row r="717">
      <c r="A717" t="s">
        <v>2861</v>
      </c>
      <c r="B717" t="n">
        <v>0.785723862164261</v>
      </c>
      <c r="C717" t="n">
        <v>0.214293673909603</v>
      </c>
      <c r="D717" t="s">
        <v>2862</v>
      </c>
      <c r="E717" t="n">
        <v>98</v>
      </c>
      <c r="F717" t="n">
        <v>5770</v>
      </c>
      <c r="G717" t="n">
        <v>99</v>
      </c>
      <c r="H717" t="s">
        <v>2863</v>
      </c>
      <c r="I717" t="s">
        <v>2864</v>
      </c>
    </row>
    <row r="718">
      <c r="A718" t="s">
        <v>2865</v>
      </c>
      <c r="B718" t="n">
        <v>0.78582772984498</v>
      </c>
      <c r="C718" t="n">
        <v>0.21423315967943</v>
      </c>
      <c r="D718" t="s">
        <v>2866</v>
      </c>
      <c r="E718" t="n">
        <v>8</v>
      </c>
      <c r="F718" t="n">
        <v>5860</v>
      </c>
      <c r="G718" t="n">
        <v>8</v>
      </c>
      <c r="H718" t="s">
        <v>2867</v>
      </c>
      <c r="I718" t="s">
        <v>2868</v>
      </c>
    </row>
    <row r="719">
      <c r="A719" t="s">
        <v>2869</v>
      </c>
      <c r="B719" t="n">
        <v>0.785981540883082</v>
      </c>
      <c r="C719" t="n">
        <v>0.21409542874559</v>
      </c>
      <c r="D719" t="s">
        <v>2870</v>
      </c>
      <c r="E719" t="n">
        <v>5</v>
      </c>
      <c r="F719" t="n">
        <v>5863</v>
      </c>
      <c r="G719" t="n">
        <v>5</v>
      </c>
      <c r="H719" t="s">
        <v>2871</v>
      </c>
      <c r="I719" t="s">
        <v>2872</v>
      </c>
    </row>
    <row r="720">
      <c r="A720" t="s">
        <v>2873</v>
      </c>
      <c r="B720" t="n">
        <v>0.788179175954519</v>
      </c>
      <c r="C720" t="n">
        <v>0.211863631209025</v>
      </c>
      <c r="D720" t="s">
        <v>2874</v>
      </c>
      <c r="E720" t="n">
        <v>16</v>
      </c>
      <c r="F720" t="n">
        <v>5852</v>
      </c>
      <c r="G720" t="n">
        <v>16</v>
      </c>
      <c r="H720" t="s">
        <v>2875</v>
      </c>
      <c r="I720" t="s">
        <v>2876</v>
      </c>
    </row>
    <row r="721">
      <c r="A721" t="s">
        <v>2877</v>
      </c>
      <c r="B721" t="n">
        <v>0.791191253732313</v>
      </c>
      <c r="C721" t="n">
        <v>0.208859920119945</v>
      </c>
      <c r="D721" t="s">
        <v>2878</v>
      </c>
      <c r="E721" t="n">
        <v>11</v>
      </c>
      <c r="F721" t="n">
        <v>5857</v>
      </c>
      <c r="G721" t="n">
        <v>11</v>
      </c>
      <c r="H721" t="s">
        <v>2879</v>
      </c>
      <c r="I721" t="s">
        <v>2880</v>
      </c>
    </row>
    <row r="722">
      <c r="A722" t="s">
        <v>2881</v>
      </c>
      <c r="B722" t="n">
        <v>0.792650634878442</v>
      </c>
      <c r="C722" t="n">
        <v>0.207383904419786</v>
      </c>
      <c r="D722" t="s">
        <v>2882</v>
      </c>
      <c r="E722" t="n">
        <v>24</v>
      </c>
      <c r="F722" t="n">
        <v>5844</v>
      </c>
      <c r="G722" t="n">
        <v>24</v>
      </c>
      <c r="H722" t="s">
        <v>2883</v>
      </c>
      <c r="I722" t="s">
        <v>2884</v>
      </c>
    </row>
    <row r="723">
      <c r="A723" t="s">
        <v>2885</v>
      </c>
      <c r="B723" t="n">
        <v>0.797210570628721</v>
      </c>
      <c r="C723" t="n">
        <v>0.202857499700064</v>
      </c>
      <c r="D723" t="s">
        <v>2886</v>
      </c>
      <c r="E723" t="n">
        <v>6</v>
      </c>
      <c r="F723" t="n">
        <v>5862</v>
      </c>
      <c r="G723" t="n">
        <v>6</v>
      </c>
      <c r="H723" t="s">
        <v>2887</v>
      </c>
      <c r="I723" t="s">
        <v>2888</v>
      </c>
    </row>
    <row r="724">
      <c r="A724" t="s">
        <v>2889</v>
      </c>
      <c r="B724" t="n">
        <v>0.798065720161168</v>
      </c>
      <c r="C724" t="n">
        <v>0.201980433893657</v>
      </c>
      <c r="D724" t="s">
        <v>2890</v>
      </c>
      <c r="E724" t="n">
        <v>13</v>
      </c>
      <c r="F724" t="n">
        <v>5855</v>
      </c>
      <c r="G724" t="n">
        <v>13</v>
      </c>
      <c r="H724" t="s">
        <v>2891</v>
      </c>
      <c r="I724" t="s">
        <v>2892</v>
      </c>
    </row>
    <row r="725">
      <c r="A725" t="s">
        <v>2893</v>
      </c>
      <c r="B725" t="n">
        <v>0.800731391833109</v>
      </c>
      <c r="C725" t="n">
        <v>0.199335967188763</v>
      </c>
      <c r="D725" t="s">
        <v>2894</v>
      </c>
      <c r="E725" t="n">
        <v>6</v>
      </c>
      <c r="F725" t="n">
        <v>5862</v>
      </c>
      <c r="G725" t="n">
        <v>6</v>
      </c>
      <c r="H725" t="s">
        <v>2895</v>
      </c>
      <c r="I725" t="s">
        <v>2896</v>
      </c>
    </row>
    <row r="726">
      <c r="A726" t="s">
        <v>2897</v>
      </c>
      <c r="B726" t="n">
        <v>0.800972095355654</v>
      </c>
      <c r="C726" t="n">
        <v>0.199063927769528</v>
      </c>
      <c r="D726" t="s">
        <v>2898</v>
      </c>
      <c r="E726" t="n">
        <v>21</v>
      </c>
      <c r="F726" t="n">
        <v>5847</v>
      </c>
      <c r="G726" t="n">
        <v>21</v>
      </c>
      <c r="H726" t="s">
        <v>2899</v>
      </c>
      <c r="I726" t="s">
        <v>2900</v>
      </c>
    </row>
    <row r="727">
      <c r="A727" t="s">
        <v>2901</v>
      </c>
      <c r="B727" t="n">
        <v>0.801406724288824</v>
      </c>
      <c r="C727" t="n">
        <v>0.19863013671573</v>
      </c>
      <c r="D727" t="s">
        <v>2902</v>
      </c>
      <c r="E727" t="n">
        <v>20</v>
      </c>
      <c r="F727" t="n">
        <v>5848</v>
      </c>
      <c r="G727" t="n">
        <v>20</v>
      </c>
      <c r="H727" t="s">
        <v>2903</v>
      </c>
      <c r="I727" t="s">
        <v>2904</v>
      </c>
    </row>
    <row r="728">
      <c r="A728" t="s">
        <v>2905</v>
      </c>
      <c r="B728" t="n">
        <v>0.803252883486025</v>
      </c>
      <c r="C728" t="n">
        <v>0.196820333867006</v>
      </c>
      <c r="D728" t="s">
        <v>2906</v>
      </c>
      <c r="E728" t="n">
        <v>5</v>
      </c>
      <c r="F728" t="n">
        <v>5863</v>
      </c>
      <c r="G728" t="n">
        <v>5</v>
      </c>
      <c r="H728" t="s">
        <v>2907</v>
      </c>
      <c r="I728" t="s">
        <v>2908</v>
      </c>
    </row>
    <row r="729">
      <c r="A729" t="s">
        <v>2909</v>
      </c>
      <c r="B729" t="n">
        <v>0.804929274283291</v>
      </c>
      <c r="C729" t="n">
        <v>0.195117768805471</v>
      </c>
      <c r="D729" t="s">
        <v>2910</v>
      </c>
      <c r="E729" t="n">
        <v>12</v>
      </c>
      <c r="F729" t="n">
        <v>5856</v>
      </c>
      <c r="G729" t="n">
        <v>12</v>
      </c>
      <c r="H729" t="s">
        <v>2911</v>
      </c>
      <c r="I729" t="s">
        <v>2912</v>
      </c>
    </row>
    <row r="730">
      <c r="A730" t="s">
        <v>2913</v>
      </c>
      <c r="B730" t="n">
        <v>0.805213160919101</v>
      </c>
      <c r="C730" t="n">
        <v>0.194853277159864</v>
      </c>
      <c r="D730" t="s">
        <v>2914</v>
      </c>
      <c r="E730" t="n">
        <v>6</v>
      </c>
      <c r="F730" t="n">
        <v>5862</v>
      </c>
      <c r="G730" t="n">
        <v>6</v>
      </c>
      <c r="H730" t="s">
        <v>2915</v>
      </c>
      <c r="I730" t="s">
        <v>2916</v>
      </c>
    </row>
    <row r="731">
      <c r="A731" t="s">
        <v>2917</v>
      </c>
      <c r="B731" t="n">
        <v>0.805981420176638</v>
      </c>
      <c r="C731" t="n">
        <v>0.194038973049157</v>
      </c>
      <c r="D731" t="s">
        <v>2918</v>
      </c>
      <c r="E731" t="n">
        <v>64</v>
      </c>
      <c r="F731" t="n">
        <v>5804</v>
      </c>
      <c r="G731" t="n">
        <v>64</v>
      </c>
      <c r="H731" t="s">
        <v>2919</v>
      </c>
      <c r="I731" t="s">
        <v>2920</v>
      </c>
    </row>
    <row r="732">
      <c r="A732" t="s">
        <v>2921</v>
      </c>
      <c r="B732" t="n">
        <v>0.806313097894226</v>
      </c>
      <c r="C732" t="n">
        <v>0.193759425381818</v>
      </c>
      <c r="D732" t="s">
        <v>2922</v>
      </c>
      <c r="E732" t="n">
        <v>5</v>
      </c>
      <c r="F732" t="n">
        <v>5863</v>
      </c>
      <c r="G732" t="n">
        <v>5</v>
      </c>
      <c r="H732" t="s">
        <v>2923</v>
      </c>
      <c r="I732" t="s">
        <v>2924</v>
      </c>
    </row>
    <row r="733">
      <c r="A733" t="s">
        <v>2925</v>
      </c>
      <c r="B733" t="n">
        <v>0.806996551336515</v>
      </c>
      <c r="C733" t="n">
        <v>0.193040614503138</v>
      </c>
      <c r="D733" t="s">
        <v>2926</v>
      </c>
      <c r="E733" t="n">
        <v>19</v>
      </c>
      <c r="F733" t="n">
        <v>5849</v>
      </c>
      <c r="G733" t="n">
        <v>19</v>
      </c>
      <c r="H733" t="s">
        <v>2927</v>
      </c>
      <c r="I733" t="s">
        <v>2928</v>
      </c>
    </row>
    <row r="734">
      <c r="A734" t="s">
        <v>2929</v>
      </c>
      <c r="B734" t="n">
        <v>0.807832260785332</v>
      </c>
      <c r="C734" t="n">
        <v>0.192239914593399</v>
      </c>
      <c r="D734" t="s">
        <v>2930</v>
      </c>
      <c r="E734" t="n">
        <v>5</v>
      </c>
      <c r="F734" t="n">
        <v>5863</v>
      </c>
      <c r="G734" t="n">
        <v>5</v>
      </c>
      <c r="H734" t="s">
        <v>2931</v>
      </c>
      <c r="I734" t="s">
        <v>2932</v>
      </c>
    </row>
    <row r="735">
      <c r="A735" t="s">
        <v>2933</v>
      </c>
      <c r="B735" t="n">
        <v>0.808207292443967</v>
      </c>
      <c r="C735" t="n">
        <v>0.191853643318875</v>
      </c>
      <c r="D735" t="s">
        <v>2934</v>
      </c>
      <c r="E735" t="n">
        <v>7</v>
      </c>
      <c r="F735" t="n">
        <v>5861</v>
      </c>
      <c r="G735" t="n">
        <v>7</v>
      </c>
      <c r="H735" t="s">
        <v>2935</v>
      </c>
      <c r="I735" t="s">
        <v>2936</v>
      </c>
    </row>
    <row r="736">
      <c r="A736" t="s">
        <v>2937</v>
      </c>
      <c r="B736" t="n">
        <v>0.808337024122285</v>
      </c>
      <c r="C736" t="n">
        <v>0.19173503516939</v>
      </c>
      <c r="D736" t="s">
        <v>2938</v>
      </c>
      <c r="E736" t="n">
        <v>5</v>
      </c>
      <c r="F736" t="n">
        <v>5863</v>
      </c>
      <c r="G736" t="n">
        <v>5</v>
      </c>
      <c r="H736" t="s">
        <v>2939</v>
      </c>
      <c r="I736" t="s">
        <v>2940</v>
      </c>
    </row>
    <row r="737">
      <c r="A737" t="s">
        <v>2941</v>
      </c>
      <c r="B737" t="n">
        <v>0.80955949303216</v>
      </c>
      <c r="C737" t="n">
        <v>0.190512284089269</v>
      </c>
      <c r="D737" t="s">
        <v>2942</v>
      </c>
      <c r="E737" t="n">
        <v>5</v>
      </c>
      <c r="F737" t="n">
        <v>5863</v>
      </c>
      <c r="G737" t="n">
        <v>5</v>
      </c>
      <c r="H737" t="s">
        <v>2943</v>
      </c>
      <c r="I737" t="s">
        <v>2944</v>
      </c>
    </row>
    <row r="738">
      <c r="A738" t="s">
        <v>2945</v>
      </c>
      <c r="B738" t="n">
        <v>0.810025855572795</v>
      </c>
      <c r="C738" t="n">
        <v>0.190039573978776</v>
      </c>
      <c r="D738" t="s">
        <v>2946</v>
      </c>
      <c r="E738" t="n">
        <v>6</v>
      </c>
      <c r="F738" t="n">
        <v>5862</v>
      </c>
      <c r="G738" t="n">
        <v>6</v>
      </c>
      <c r="H738" t="s">
        <v>2947</v>
      </c>
      <c r="I738" t="s">
        <v>2948</v>
      </c>
    </row>
    <row r="739">
      <c r="A739" t="s">
        <v>2949</v>
      </c>
      <c r="B739" t="n">
        <v>0.812361585847248</v>
      </c>
      <c r="C739" t="n">
        <v>0.187694656299128</v>
      </c>
      <c r="D739" t="s">
        <v>2950</v>
      </c>
      <c r="E739" t="n">
        <v>8</v>
      </c>
      <c r="F739" t="n">
        <v>5860</v>
      </c>
      <c r="G739" t="n">
        <v>8</v>
      </c>
      <c r="H739" t="s">
        <v>2951</v>
      </c>
      <c r="I739" t="s">
        <v>2952</v>
      </c>
    </row>
    <row r="740">
      <c r="A740" t="s">
        <v>2953</v>
      </c>
      <c r="B740" t="n">
        <v>0.812781348749469</v>
      </c>
      <c r="C740" t="n">
        <v>0.187258391505387</v>
      </c>
      <c r="D740" t="s">
        <v>2954</v>
      </c>
      <c r="E740" t="n">
        <v>16</v>
      </c>
      <c r="F740" t="n">
        <v>5852</v>
      </c>
      <c r="G740" t="n">
        <v>16</v>
      </c>
      <c r="H740" t="s">
        <v>2955</v>
      </c>
      <c r="I740" t="s">
        <v>2956</v>
      </c>
    </row>
    <row r="741">
      <c r="A741" t="s">
        <v>2957</v>
      </c>
      <c r="B741" t="n">
        <v>0.812781348749469</v>
      </c>
      <c r="C741" t="n">
        <v>0.187258391505387</v>
      </c>
      <c r="D741" t="s">
        <v>2958</v>
      </c>
      <c r="E741" t="n">
        <v>16</v>
      </c>
      <c r="F741" t="n">
        <v>5852</v>
      </c>
      <c r="G741" t="n">
        <v>16</v>
      </c>
      <c r="H741" t="s">
        <v>2955</v>
      </c>
      <c r="I741" t="s">
        <v>2956</v>
      </c>
    </row>
    <row r="742">
      <c r="A742" t="s">
        <v>2959</v>
      </c>
      <c r="B742" t="n">
        <v>0.813100057262976</v>
      </c>
      <c r="C742" t="n">
        <v>0.186950132827146</v>
      </c>
      <c r="D742" t="s">
        <v>2960</v>
      </c>
      <c r="E742" t="n">
        <v>10</v>
      </c>
      <c r="F742" t="n">
        <v>5858</v>
      </c>
      <c r="G742" t="n">
        <v>10</v>
      </c>
      <c r="H742" t="s">
        <v>2961</v>
      </c>
      <c r="I742" t="s">
        <v>2962</v>
      </c>
    </row>
    <row r="743">
      <c r="A743" t="s">
        <v>2963</v>
      </c>
      <c r="B743" t="n">
        <v>0.816096189883265</v>
      </c>
      <c r="C743" t="n">
        <v>0.183953499254905</v>
      </c>
      <c r="D743" t="s">
        <v>2964</v>
      </c>
      <c r="E743" t="n">
        <v>10</v>
      </c>
      <c r="F743" t="n">
        <v>5858</v>
      </c>
      <c r="G743" t="n">
        <v>10</v>
      </c>
      <c r="H743" t="s">
        <v>2965</v>
      </c>
      <c r="I743" t="s">
        <v>2966</v>
      </c>
    </row>
    <row r="744">
      <c r="A744" t="s">
        <v>2967</v>
      </c>
      <c r="B744" t="n">
        <v>0.816543015906275</v>
      </c>
      <c r="C744" t="n">
        <v>0.183506597983889</v>
      </c>
      <c r="D744" t="s">
        <v>2968</v>
      </c>
      <c r="E744" t="n">
        <v>10</v>
      </c>
      <c r="F744" t="n">
        <v>5858</v>
      </c>
      <c r="G744" t="n">
        <v>10</v>
      </c>
      <c r="H744" t="s">
        <v>2969</v>
      </c>
      <c r="I744" t="s">
        <v>2970</v>
      </c>
    </row>
    <row r="745">
      <c r="A745" t="s">
        <v>2971</v>
      </c>
      <c r="B745" t="n">
        <v>0.820022915375302</v>
      </c>
      <c r="C745" t="n">
        <v>0.180031885238</v>
      </c>
      <c r="D745" t="s">
        <v>2972</v>
      </c>
      <c r="E745" t="n">
        <v>8</v>
      </c>
      <c r="F745" t="n">
        <v>5860</v>
      </c>
      <c r="G745" t="n">
        <v>8</v>
      </c>
      <c r="H745" t="s">
        <v>2973</v>
      </c>
      <c r="I745" t="s">
        <v>2974</v>
      </c>
    </row>
    <row r="746">
      <c r="A746" t="s">
        <v>2975</v>
      </c>
      <c r="B746" t="n">
        <v>0.820378848361865</v>
      </c>
      <c r="C746" t="n">
        <v>0.179684341455694</v>
      </c>
      <c r="D746" t="s">
        <v>2976</v>
      </c>
      <c r="E746" t="n">
        <v>6</v>
      </c>
      <c r="F746" t="n">
        <v>5862</v>
      </c>
      <c r="G746" t="n">
        <v>6</v>
      </c>
      <c r="H746" t="s">
        <v>2977</v>
      </c>
      <c r="I746" t="s">
        <v>2978</v>
      </c>
    </row>
    <row r="747">
      <c r="A747" t="s">
        <v>2979</v>
      </c>
      <c r="B747" t="n">
        <v>0.822043170269144</v>
      </c>
      <c r="C747" t="n">
        <v>0.178011242483319</v>
      </c>
      <c r="D747" t="s">
        <v>2980</v>
      </c>
      <c r="E747" t="n">
        <v>8</v>
      </c>
      <c r="F747" t="n">
        <v>5860</v>
      </c>
      <c r="G747" t="n">
        <v>8</v>
      </c>
      <c r="H747" t="s">
        <v>2981</v>
      </c>
      <c r="I747" t="s">
        <v>2982</v>
      </c>
    </row>
    <row r="748">
      <c r="A748" t="s">
        <v>2983</v>
      </c>
      <c r="B748" t="n">
        <v>0.822081734304397</v>
      </c>
      <c r="C748" t="n">
        <v>0.177969563615072</v>
      </c>
      <c r="D748" t="s">
        <v>2984</v>
      </c>
      <c r="E748" t="n">
        <v>9</v>
      </c>
      <c r="F748" t="n">
        <v>5859</v>
      </c>
      <c r="G748" t="n">
        <v>9</v>
      </c>
      <c r="H748" t="s">
        <v>2985</v>
      </c>
      <c r="I748" t="s">
        <v>2986</v>
      </c>
    </row>
    <row r="749">
      <c r="A749" t="s">
        <v>2987</v>
      </c>
      <c r="B749" t="n">
        <v>0.822384775361749</v>
      </c>
      <c r="C749" t="n">
        <v>0.177654936657374</v>
      </c>
      <c r="D749" t="s">
        <v>2988</v>
      </c>
      <c r="E749" t="n">
        <v>15</v>
      </c>
      <c r="F749" t="n">
        <v>5853</v>
      </c>
      <c r="G749" t="n">
        <v>15</v>
      </c>
      <c r="H749" t="s">
        <v>2989</v>
      </c>
      <c r="I749" t="s">
        <v>2990</v>
      </c>
    </row>
    <row r="750">
      <c r="A750" t="s">
        <v>2991</v>
      </c>
      <c r="B750" t="n">
        <v>0.822442149164649</v>
      </c>
      <c r="C750" t="n">
        <v>0.177600492628677</v>
      </c>
      <c r="D750" t="s">
        <v>2992</v>
      </c>
      <c r="E750" t="n">
        <v>13</v>
      </c>
      <c r="F750" t="n">
        <v>5855</v>
      </c>
      <c r="G750" t="n">
        <v>15</v>
      </c>
      <c r="H750" t="s">
        <v>2993</v>
      </c>
      <c r="I750" t="s">
        <v>2994</v>
      </c>
    </row>
    <row r="751">
      <c r="A751" t="s">
        <v>2995</v>
      </c>
      <c r="B751" t="n">
        <v>0.823345928649463</v>
      </c>
      <c r="C751" t="n">
        <v>0.176708232257482</v>
      </c>
      <c r="D751" t="s">
        <v>2996</v>
      </c>
      <c r="E751" t="n">
        <v>8</v>
      </c>
      <c r="F751" t="n">
        <v>5860</v>
      </c>
      <c r="G751" t="n">
        <v>8</v>
      </c>
      <c r="H751" t="s">
        <v>2997</v>
      </c>
      <c r="I751" t="s">
        <v>2998</v>
      </c>
    </row>
    <row r="752">
      <c r="A752" t="s">
        <v>2999</v>
      </c>
      <c r="B752" t="n">
        <v>0.823437234948127</v>
      </c>
      <c r="C752" t="n">
        <v>0.176594066128257</v>
      </c>
      <c r="D752" t="s">
        <v>3000</v>
      </c>
      <c r="E752" t="n">
        <v>24</v>
      </c>
      <c r="F752" t="n">
        <v>5844</v>
      </c>
      <c r="G752" t="n">
        <v>24</v>
      </c>
      <c r="H752" t="s">
        <v>3001</v>
      </c>
      <c r="I752" t="s">
        <v>3002</v>
      </c>
    </row>
    <row r="753">
      <c r="A753" t="s">
        <v>3003</v>
      </c>
      <c r="B753" t="n">
        <v>0.82691247118623</v>
      </c>
      <c r="C753" t="n">
        <v>0.173137939570246</v>
      </c>
      <c r="D753" t="s">
        <v>3004</v>
      </c>
      <c r="E753" t="n">
        <v>9</v>
      </c>
      <c r="F753" t="n">
        <v>5859</v>
      </c>
      <c r="G753" t="n">
        <v>9</v>
      </c>
      <c r="H753" t="s">
        <v>3005</v>
      </c>
      <c r="I753" t="s">
        <v>3006</v>
      </c>
    </row>
    <row r="754">
      <c r="A754" t="s">
        <v>3007</v>
      </c>
      <c r="B754" t="n">
        <v>0.828798778170616</v>
      </c>
      <c r="C754" t="n">
        <v>0.171268362896163</v>
      </c>
      <c r="D754" t="s">
        <v>3008</v>
      </c>
      <c r="E754" t="n">
        <v>5</v>
      </c>
      <c r="F754" t="n">
        <v>5863</v>
      </c>
      <c r="G754" t="n">
        <v>5</v>
      </c>
      <c r="H754" t="s">
        <v>3009</v>
      </c>
      <c r="I754" t="s">
        <v>3010</v>
      </c>
    </row>
    <row r="755">
      <c r="A755" t="s">
        <v>3011</v>
      </c>
      <c r="B755" t="n">
        <v>0.83010284827255</v>
      </c>
      <c r="C755" t="n">
        <v>0.169919020413254</v>
      </c>
      <c r="D755" t="s">
        <v>3012</v>
      </c>
      <c r="E755" t="n">
        <v>47</v>
      </c>
      <c r="F755" t="n">
        <v>5821</v>
      </c>
      <c r="G755" t="n">
        <v>47</v>
      </c>
      <c r="H755" t="s">
        <v>3013</v>
      </c>
      <c r="I755" t="s">
        <v>3014</v>
      </c>
    </row>
    <row r="756">
      <c r="A756" t="s">
        <v>3015</v>
      </c>
      <c r="B756" t="n">
        <v>0.835754877806709</v>
      </c>
      <c r="C756" t="n">
        <v>0.164285689605528</v>
      </c>
      <c r="D756" t="s">
        <v>3016</v>
      </c>
      <c r="E756" t="n">
        <v>13</v>
      </c>
      <c r="F756" t="n">
        <v>5855</v>
      </c>
      <c r="G756" t="n">
        <v>13</v>
      </c>
      <c r="H756" t="s">
        <v>3017</v>
      </c>
      <c r="I756" t="s">
        <v>3018</v>
      </c>
    </row>
    <row r="757">
      <c r="A757" t="s">
        <v>3019</v>
      </c>
      <c r="B757" t="n">
        <v>0.835782055281137</v>
      </c>
      <c r="C757" t="n">
        <v>0.164269631747273</v>
      </c>
      <c r="D757" t="s">
        <v>3020</v>
      </c>
      <c r="E757" t="n">
        <v>8</v>
      </c>
      <c r="F757" t="n">
        <v>5860</v>
      </c>
      <c r="G757" t="n">
        <v>8</v>
      </c>
      <c r="H757" t="s">
        <v>3021</v>
      </c>
      <c r="I757" t="s">
        <v>3022</v>
      </c>
    </row>
    <row r="758">
      <c r="A758" t="s">
        <v>3023</v>
      </c>
      <c r="B758" t="n">
        <v>0.836518787932171</v>
      </c>
      <c r="C758" t="n">
        <v>0.163536302525518</v>
      </c>
      <c r="D758" t="s">
        <v>3024</v>
      </c>
      <c r="E758" t="n">
        <v>7</v>
      </c>
      <c r="F758" t="n">
        <v>5861</v>
      </c>
      <c r="G758" t="n">
        <v>7</v>
      </c>
      <c r="H758" t="s">
        <v>3025</v>
      </c>
      <c r="I758" t="s">
        <v>3026</v>
      </c>
    </row>
    <row r="759">
      <c r="A759" t="s">
        <v>3027</v>
      </c>
      <c r="B759" t="n">
        <v>0.83673902921951</v>
      </c>
      <c r="C759" t="n">
        <v>0.163316013020601</v>
      </c>
      <c r="D759" t="s">
        <v>3028</v>
      </c>
      <c r="E759" t="n">
        <v>7</v>
      </c>
      <c r="F759" t="n">
        <v>5861</v>
      </c>
      <c r="G759" t="n">
        <v>7</v>
      </c>
      <c r="H759" t="s">
        <v>3029</v>
      </c>
      <c r="I759" t="s">
        <v>3030</v>
      </c>
    </row>
    <row r="760">
      <c r="A760" t="s">
        <v>3031</v>
      </c>
      <c r="B760" t="n">
        <v>0.837379120934341</v>
      </c>
      <c r="C760" t="n">
        <v>0.16267223906633</v>
      </c>
      <c r="D760" t="s">
        <v>3032</v>
      </c>
      <c r="E760" t="n">
        <v>8</v>
      </c>
      <c r="F760" t="n">
        <v>5860</v>
      </c>
      <c r="G760" t="n">
        <v>8</v>
      </c>
      <c r="H760" t="s">
        <v>3033</v>
      </c>
      <c r="I760" t="s">
        <v>3034</v>
      </c>
    </row>
    <row r="761">
      <c r="A761" t="s">
        <v>3035</v>
      </c>
      <c r="B761" t="n">
        <v>0.842842699412133</v>
      </c>
      <c r="C761" t="n">
        <v>0.157220815958439</v>
      </c>
      <c r="D761" t="s">
        <v>3036</v>
      </c>
      <c r="E761" t="n">
        <v>5</v>
      </c>
      <c r="F761" t="n">
        <v>5863</v>
      </c>
      <c r="G761" t="n">
        <v>5</v>
      </c>
      <c r="H761" t="s">
        <v>3037</v>
      </c>
      <c r="I761" t="s">
        <v>3038</v>
      </c>
    </row>
    <row r="762">
      <c r="A762" t="s">
        <v>3039</v>
      </c>
      <c r="B762" t="n">
        <v>0.846065632503596</v>
      </c>
      <c r="C762" t="n">
        <v>0.153976628043694</v>
      </c>
      <c r="D762" t="s">
        <v>3040</v>
      </c>
      <c r="E762" t="n">
        <v>11</v>
      </c>
      <c r="F762" t="n">
        <v>5857</v>
      </c>
      <c r="G762" t="n">
        <v>11</v>
      </c>
      <c r="H762" t="s">
        <v>3041</v>
      </c>
      <c r="I762" t="s">
        <v>3042</v>
      </c>
    </row>
    <row r="763">
      <c r="A763" t="s">
        <v>3043</v>
      </c>
      <c r="B763" t="n">
        <v>0.846423781189202</v>
      </c>
      <c r="C763" t="n">
        <v>0.153629096757664</v>
      </c>
      <c r="D763" t="s">
        <v>3044</v>
      </c>
      <c r="E763" t="n">
        <v>7</v>
      </c>
      <c r="F763" t="n">
        <v>5861</v>
      </c>
      <c r="G763" t="n">
        <v>7</v>
      </c>
      <c r="H763" t="s">
        <v>3045</v>
      </c>
      <c r="I763" t="s">
        <v>3046</v>
      </c>
    </row>
    <row r="764">
      <c r="A764" t="s">
        <v>3047</v>
      </c>
      <c r="B764" t="n">
        <v>0.847051731656475</v>
      </c>
      <c r="C764" t="n">
        <v>0.152986983608325</v>
      </c>
      <c r="D764" t="s">
        <v>3048</v>
      </c>
      <c r="E764" t="n">
        <v>13</v>
      </c>
      <c r="F764" t="n">
        <v>5855</v>
      </c>
      <c r="G764" t="n">
        <v>13</v>
      </c>
      <c r="H764" t="s">
        <v>3049</v>
      </c>
      <c r="I764" t="s">
        <v>3050</v>
      </c>
    </row>
    <row r="765">
      <c r="A765" t="s">
        <v>3051</v>
      </c>
      <c r="B765" t="n">
        <v>0.849790433687663</v>
      </c>
      <c r="C765" t="n">
        <v>0.150233261748121</v>
      </c>
      <c r="D765" t="s">
        <v>3052</v>
      </c>
      <c r="E765" t="n">
        <v>34</v>
      </c>
      <c r="F765" t="n">
        <v>5834</v>
      </c>
      <c r="G765" t="n">
        <v>34</v>
      </c>
      <c r="H765" t="s">
        <v>3053</v>
      </c>
      <c r="I765" t="s">
        <v>3054</v>
      </c>
    </row>
    <row r="766">
      <c r="A766" t="s">
        <v>3055</v>
      </c>
      <c r="B766" t="n">
        <v>0.851811075229734</v>
      </c>
      <c r="C766" t="n">
        <v>0.148234470563585</v>
      </c>
      <c r="D766" t="s">
        <v>3056</v>
      </c>
      <c r="E766" t="n">
        <v>9</v>
      </c>
      <c r="F766" t="n">
        <v>5859</v>
      </c>
      <c r="G766" t="n">
        <v>9</v>
      </c>
      <c r="H766" t="s">
        <v>3057</v>
      </c>
      <c r="I766" t="s">
        <v>3058</v>
      </c>
    </row>
    <row r="767">
      <c r="A767" t="s">
        <v>3059</v>
      </c>
      <c r="B767" t="n">
        <v>0.851865190727508</v>
      </c>
      <c r="C767" t="n">
        <v>0.148176003554183</v>
      </c>
      <c r="D767" t="s">
        <v>3060</v>
      </c>
      <c r="E767" t="n">
        <v>11</v>
      </c>
      <c r="F767" t="n">
        <v>5857</v>
      </c>
      <c r="G767" t="n">
        <v>11</v>
      </c>
      <c r="H767" t="s">
        <v>3061</v>
      </c>
      <c r="I767" t="s">
        <v>3062</v>
      </c>
    </row>
    <row r="768">
      <c r="A768" t="s">
        <v>3063</v>
      </c>
      <c r="B768" t="n">
        <v>0.852807968902929</v>
      </c>
      <c r="C768" t="n">
        <v>0.147235048204844</v>
      </c>
      <c r="D768" t="s">
        <v>3064</v>
      </c>
      <c r="E768" t="n">
        <v>10</v>
      </c>
      <c r="F768" t="n">
        <v>5858</v>
      </c>
      <c r="G768" t="n">
        <v>10</v>
      </c>
      <c r="H768" t="s">
        <v>3065</v>
      </c>
      <c r="I768" t="s">
        <v>3066</v>
      </c>
    </row>
    <row r="769">
      <c r="A769" t="s">
        <v>3067</v>
      </c>
      <c r="B769" t="n">
        <v>0.856580620743652</v>
      </c>
      <c r="C769" t="n">
        <v>0.143469892302274</v>
      </c>
      <c r="D769" t="s">
        <v>3068</v>
      </c>
      <c r="E769" t="n">
        <v>7</v>
      </c>
      <c r="F769" t="n">
        <v>5861</v>
      </c>
      <c r="G769" t="n">
        <v>7</v>
      </c>
      <c r="H769" t="s">
        <v>3069</v>
      </c>
      <c r="I769" t="s">
        <v>3070</v>
      </c>
    </row>
    <row r="770">
      <c r="A770" t="s">
        <v>3071</v>
      </c>
      <c r="B770" t="n">
        <v>0.857445616623359</v>
      </c>
      <c r="C770" t="n">
        <v>0.142592821302873</v>
      </c>
      <c r="D770" t="s">
        <v>3072</v>
      </c>
      <c r="E770" t="n">
        <v>12</v>
      </c>
      <c r="F770" t="n">
        <v>5856</v>
      </c>
      <c r="G770" t="n">
        <v>12</v>
      </c>
      <c r="H770" t="s">
        <v>3073</v>
      </c>
      <c r="I770" t="s">
        <v>3074</v>
      </c>
    </row>
    <row r="771">
      <c r="A771" t="s">
        <v>3075</v>
      </c>
      <c r="B771" t="n">
        <v>0.857596921468107</v>
      </c>
      <c r="C771" t="n">
        <v>0.142443193550291</v>
      </c>
      <c r="D771" t="s">
        <v>3076</v>
      </c>
      <c r="E771" t="n">
        <v>11</v>
      </c>
      <c r="F771" t="n">
        <v>5857</v>
      </c>
      <c r="G771" t="n">
        <v>11</v>
      </c>
      <c r="H771" t="s">
        <v>3077</v>
      </c>
      <c r="I771" t="s">
        <v>3078</v>
      </c>
    </row>
    <row r="772">
      <c r="A772" t="s">
        <v>3079</v>
      </c>
      <c r="B772" t="n">
        <v>0.858404539669886</v>
      </c>
      <c r="C772" t="n">
        <v>0.141639631641624</v>
      </c>
      <c r="D772" t="s">
        <v>3080</v>
      </c>
      <c r="E772" t="n">
        <v>9</v>
      </c>
      <c r="F772" t="n">
        <v>5859</v>
      </c>
      <c r="G772" t="n">
        <v>9</v>
      </c>
      <c r="H772" t="s">
        <v>3081</v>
      </c>
      <c r="I772" t="s">
        <v>3082</v>
      </c>
    </row>
    <row r="773">
      <c r="A773" t="s">
        <v>3083</v>
      </c>
      <c r="B773" t="n">
        <v>0.858891244764452</v>
      </c>
      <c r="C773" t="n">
        <v>0.141158716232701</v>
      </c>
      <c r="D773" t="s">
        <v>3084</v>
      </c>
      <c r="E773" t="n">
        <v>7</v>
      </c>
      <c r="F773" t="n">
        <v>5861</v>
      </c>
      <c r="G773" t="n">
        <v>7</v>
      </c>
      <c r="H773" t="s">
        <v>3085</v>
      </c>
      <c r="I773" t="s">
        <v>3086</v>
      </c>
    </row>
    <row r="774">
      <c r="A774" t="s">
        <v>3087</v>
      </c>
      <c r="B774" t="n">
        <v>0.861914305444827</v>
      </c>
      <c r="C774" t="n">
        <v>0.13813886574889</v>
      </c>
      <c r="D774" t="s">
        <v>3088</v>
      </c>
      <c r="E774" t="n">
        <v>6</v>
      </c>
      <c r="F774" t="n">
        <v>5862</v>
      </c>
      <c r="G774" t="n">
        <v>6</v>
      </c>
      <c r="H774" t="s">
        <v>3089</v>
      </c>
      <c r="I774" t="s">
        <v>3090</v>
      </c>
    </row>
    <row r="775">
      <c r="A775" t="s">
        <v>3091</v>
      </c>
      <c r="B775" t="n">
        <v>0.862921102087444</v>
      </c>
      <c r="C775" t="n">
        <v>0.137108659987605</v>
      </c>
      <c r="D775" t="s">
        <v>3092</v>
      </c>
      <c r="E775" t="n">
        <v>19</v>
      </c>
      <c r="F775" t="n">
        <v>5849</v>
      </c>
      <c r="G775" t="n">
        <v>19</v>
      </c>
      <c r="H775" t="s">
        <v>3093</v>
      </c>
      <c r="I775" t="s">
        <v>3094</v>
      </c>
    </row>
    <row r="776">
      <c r="A776" t="s">
        <v>3095</v>
      </c>
      <c r="B776" t="n">
        <v>0.863186227858941</v>
      </c>
      <c r="C776" t="n">
        <v>0.136866608490362</v>
      </c>
      <c r="D776" t="s">
        <v>3096</v>
      </c>
      <c r="E776" t="n">
        <v>6</v>
      </c>
      <c r="F776" t="n">
        <v>5862</v>
      </c>
      <c r="G776" t="n">
        <v>6</v>
      </c>
      <c r="H776" t="s">
        <v>3097</v>
      </c>
      <c r="I776" t="s">
        <v>3098</v>
      </c>
    </row>
    <row r="777">
      <c r="A777" t="s">
        <v>3099</v>
      </c>
      <c r="B777" t="n">
        <v>0.864712240229008</v>
      </c>
      <c r="C777" t="n">
        <v>0.135333174383441</v>
      </c>
      <c r="D777" t="s">
        <v>3100</v>
      </c>
      <c r="E777" t="n">
        <v>8</v>
      </c>
      <c r="F777" t="n">
        <v>5860</v>
      </c>
      <c r="G777" t="n">
        <v>8</v>
      </c>
      <c r="H777" t="s">
        <v>3101</v>
      </c>
      <c r="I777" t="s">
        <v>3102</v>
      </c>
    </row>
    <row r="778">
      <c r="A778" t="s">
        <v>3103</v>
      </c>
      <c r="B778" t="n">
        <v>0.866485663638586</v>
      </c>
      <c r="C778" t="n">
        <v>0.133535037858783</v>
      </c>
      <c r="D778" t="s">
        <v>3104</v>
      </c>
      <c r="E778" t="n">
        <v>38</v>
      </c>
      <c r="F778" t="n">
        <v>5830</v>
      </c>
      <c r="G778" t="n">
        <v>38</v>
      </c>
      <c r="H778" t="s">
        <v>3105</v>
      </c>
      <c r="I778" t="s">
        <v>3106</v>
      </c>
    </row>
    <row r="779">
      <c r="A779" t="s">
        <v>3107</v>
      </c>
      <c r="B779" t="n">
        <v>0.87013042289092</v>
      </c>
      <c r="C779" t="n">
        <v>0.129913730806795</v>
      </c>
      <c r="D779" t="s">
        <v>3108</v>
      </c>
      <c r="E779" t="n">
        <v>8</v>
      </c>
      <c r="F779" t="n">
        <v>5860</v>
      </c>
      <c r="G779" t="n">
        <v>8</v>
      </c>
      <c r="H779" t="s">
        <v>3109</v>
      </c>
      <c r="I779" t="s">
        <v>3110</v>
      </c>
    </row>
    <row r="780">
      <c r="A780" t="s">
        <v>3111</v>
      </c>
      <c r="B780" t="n">
        <v>0.872383435597132</v>
      </c>
      <c r="C780" t="n">
        <v>0.127671728560087</v>
      </c>
      <c r="D780" t="s">
        <v>3112</v>
      </c>
      <c r="E780" t="n">
        <v>5</v>
      </c>
      <c r="F780" t="n">
        <v>5863</v>
      </c>
      <c r="G780" t="n">
        <v>5</v>
      </c>
      <c r="H780" t="s">
        <v>3113</v>
      </c>
      <c r="I780" t="s">
        <v>3114</v>
      </c>
    </row>
    <row r="781">
      <c r="A781" t="s">
        <v>3115</v>
      </c>
      <c r="B781" t="n">
        <v>0.87462173361466</v>
      </c>
      <c r="C781" t="n">
        <v>0.125428010855153</v>
      </c>
      <c r="D781" t="s">
        <v>3116</v>
      </c>
      <c r="E781" t="n">
        <v>6</v>
      </c>
      <c r="F781" t="n">
        <v>5862</v>
      </c>
      <c r="G781" t="n">
        <v>6</v>
      </c>
      <c r="H781" t="s">
        <v>3117</v>
      </c>
      <c r="I781" t="s">
        <v>3118</v>
      </c>
    </row>
    <row r="782">
      <c r="A782" t="s">
        <v>3119</v>
      </c>
      <c r="B782" t="n">
        <v>0.875044539844383</v>
      </c>
      <c r="C782" t="n">
        <v>0.124995990002287</v>
      </c>
      <c r="D782" t="s">
        <v>3120</v>
      </c>
      <c r="E782" t="n">
        <v>9</v>
      </c>
      <c r="F782" t="n">
        <v>5859</v>
      </c>
      <c r="G782" t="n">
        <v>9</v>
      </c>
      <c r="H782" t="s">
        <v>3121</v>
      </c>
      <c r="I782" t="s">
        <v>3122</v>
      </c>
    </row>
    <row r="783">
      <c r="A783" t="s">
        <v>3123</v>
      </c>
      <c r="B783" t="n">
        <v>0.875118420946442</v>
      </c>
      <c r="C783" t="n">
        <v>0.124931185834328</v>
      </c>
      <c r="D783" t="s">
        <v>3124</v>
      </c>
      <c r="E783" t="n">
        <v>6</v>
      </c>
      <c r="F783" t="n">
        <v>5862</v>
      </c>
      <c r="G783" t="n">
        <v>6</v>
      </c>
      <c r="H783" t="s">
        <v>3125</v>
      </c>
      <c r="I783" t="s">
        <v>3126</v>
      </c>
    </row>
    <row r="784">
      <c r="A784" t="s">
        <v>3127</v>
      </c>
      <c r="B784" t="n">
        <v>0.875657241033507</v>
      </c>
      <c r="C784" t="n">
        <v>0.124381080137033</v>
      </c>
      <c r="D784" t="s">
        <v>3128</v>
      </c>
      <c r="E784" t="n">
        <v>10</v>
      </c>
      <c r="F784" t="n">
        <v>5858</v>
      </c>
      <c r="G784" t="n">
        <v>10</v>
      </c>
      <c r="H784" t="s">
        <v>3129</v>
      </c>
      <c r="I784" t="s">
        <v>3130</v>
      </c>
    </row>
    <row r="785">
      <c r="A785" t="s">
        <v>3131</v>
      </c>
      <c r="B785" t="n">
        <v>0.877676457364186</v>
      </c>
      <c r="C785" t="n">
        <v>0.122361426766766</v>
      </c>
      <c r="D785" t="s">
        <v>3132</v>
      </c>
      <c r="E785" t="n">
        <v>10</v>
      </c>
      <c r="F785" t="n">
        <v>5858</v>
      </c>
      <c r="G785" t="n">
        <v>10</v>
      </c>
      <c r="H785" t="s">
        <v>3133</v>
      </c>
      <c r="I785" t="s">
        <v>3134</v>
      </c>
    </row>
    <row r="786">
      <c r="A786" t="s">
        <v>3135</v>
      </c>
      <c r="B786" t="n">
        <v>0.878670324494906</v>
      </c>
      <c r="C786" t="n">
        <v>0.121382925277834</v>
      </c>
      <c r="D786" t="s">
        <v>3136</v>
      </c>
      <c r="E786" t="n">
        <v>5</v>
      </c>
      <c r="F786" t="n">
        <v>5863</v>
      </c>
      <c r="G786" t="n">
        <v>5</v>
      </c>
      <c r="H786" t="s">
        <v>3137</v>
      </c>
      <c r="I786" t="s">
        <v>3138</v>
      </c>
    </row>
    <row r="787">
      <c r="A787" t="s">
        <v>3139</v>
      </c>
      <c r="B787" t="n">
        <v>0.879638447801732</v>
      </c>
      <c r="C787" t="n">
        <v>0.120394411149796</v>
      </c>
      <c r="D787" t="s">
        <v>3140</v>
      </c>
      <c r="E787" t="n">
        <v>13</v>
      </c>
      <c r="F787" t="n">
        <v>5855</v>
      </c>
      <c r="G787" t="n">
        <v>13</v>
      </c>
      <c r="H787" t="s">
        <v>3141</v>
      </c>
      <c r="I787" t="s">
        <v>3142</v>
      </c>
    </row>
    <row r="788">
      <c r="A788" t="s">
        <v>3143</v>
      </c>
      <c r="B788" t="n">
        <v>0.880298878077905</v>
      </c>
      <c r="C788" t="n">
        <v>0.119749275210506</v>
      </c>
      <c r="D788" t="s">
        <v>3144</v>
      </c>
      <c r="E788" t="n">
        <v>6</v>
      </c>
      <c r="F788" t="n">
        <v>5862</v>
      </c>
      <c r="G788" t="n">
        <v>6</v>
      </c>
      <c r="H788" t="s">
        <v>3145</v>
      </c>
      <c r="I788" t="s">
        <v>3146</v>
      </c>
    </row>
    <row r="789">
      <c r="A789" t="s">
        <v>3147</v>
      </c>
      <c r="B789" t="n">
        <v>0.883210444415482</v>
      </c>
      <c r="C789" t="n">
        <v>0.116836877801844</v>
      </c>
      <c r="D789" t="s">
        <v>3148</v>
      </c>
      <c r="E789" t="n">
        <v>6</v>
      </c>
      <c r="F789" t="n">
        <v>5862</v>
      </c>
      <c r="G789" t="n">
        <v>6</v>
      </c>
      <c r="H789" t="s">
        <v>3149</v>
      </c>
      <c r="I789" t="s">
        <v>3150</v>
      </c>
    </row>
    <row r="790">
      <c r="A790" t="s">
        <v>3151</v>
      </c>
      <c r="B790" t="n">
        <v>0.884154036572144</v>
      </c>
      <c r="C790" t="n">
        <v>0.115893014081781</v>
      </c>
      <c r="D790" t="s">
        <v>3152</v>
      </c>
      <c r="E790" t="n">
        <v>6</v>
      </c>
      <c r="F790" t="n">
        <v>5862</v>
      </c>
      <c r="G790" t="n">
        <v>6</v>
      </c>
      <c r="H790" t="s">
        <v>3153</v>
      </c>
      <c r="I790" t="s">
        <v>3154</v>
      </c>
    </row>
    <row r="791">
      <c r="A791" t="s">
        <v>3155</v>
      </c>
      <c r="B791" t="n">
        <v>0.885146425862174</v>
      </c>
      <c r="C791" t="n">
        <v>0.114904797717357</v>
      </c>
      <c r="D791" t="s">
        <v>3156</v>
      </c>
      <c r="E791" t="n">
        <v>5</v>
      </c>
      <c r="F791" t="n">
        <v>5863</v>
      </c>
      <c r="G791" t="n">
        <v>5</v>
      </c>
      <c r="H791" t="s">
        <v>3157</v>
      </c>
      <c r="I791" t="s">
        <v>3158</v>
      </c>
    </row>
    <row r="792">
      <c r="A792" t="s">
        <v>3159</v>
      </c>
      <c r="B792" t="n">
        <v>0.88530526028492</v>
      </c>
      <c r="C792" t="n">
        <v>0.114715335125222</v>
      </c>
      <c r="D792" t="s">
        <v>3160</v>
      </c>
      <c r="E792" t="n">
        <v>31</v>
      </c>
      <c r="F792" t="n">
        <v>5837</v>
      </c>
      <c r="G792" t="n">
        <v>31</v>
      </c>
      <c r="H792" t="s">
        <v>3161</v>
      </c>
      <c r="I792" t="s">
        <v>3162</v>
      </c>
    </row>
    <row r="793">
      <c r="A793" t="s">
        <v>3163</v>
      </c>
      <c r="B793" t="n">
        <v>0.886998518577673</v>
      </c>
      <c r="C793" t="n">
        <v>0.113047706756021</v>
      </c>
      <c r="D793" t="s">
        <v>3164</v>
      </c>
      <c r="E793" t="n">
        <v>6</v>
      </c>
      <c r="F793" t="n">
        <v>5862</v>
      </c>
      <c r="G793" t="n">
        <v>6</v>
      </c>
      <c r="H793" t="s">
        <v>3165</v>
      </c>
      <c r="I793" t="s">
        <v>3166</v>
      </c>
    </row>
    <row r="794">
      <c r="A794" t="s">
        <v>3167</v>
      </c>
      <c r="B794" t="n">
        <v>0.887580414025256</v>
      </c>
      <c r="C794" t="n">
        <v>0.112462228025617</v>
      </c>
      <c r="D794" t="s">
        <v>3168</v>
      </c>
      <c r="E794" t="n">
        <v>7</v>
      </c>
      <c r="F794" t="n">
        <v>5861</v>
      </c>
      <c r="G794" t="n">
        <v>7</v>
      </c>
      <c r="H794" t="s">
        <v>3169</v>
      </c>
      <c r="I794" t="s">
        <v>3170</v>
      </c>
    </row>
    <row r="795">
      <c r="A795" t="s">
        <v>3171</v>
      </c>
      <c r="B795" t="n">
        <v>0.888001963479332</v>
      </c>
      <c r="C795" t="n">
        <v>0.112020137484099</v>
      </c>
      <c r="D795" t="s">
        <v>3172</v>
      </c>
      <c r="E795" t="n">
        <v>26</v>
      </c>
      <c r="F795" t="n">
        <v>5842</v>
      </c>
      <c r="G795" t="n">
        <v>26</v>
      </c>
      <c r="H795" t="s">
        <v>3173</v>
      </c>
      <c r="I795" t="s">
        <v>3174</v>
      </c>
    </row>
    <row r="796">
      <c r="A796" t="s">
        <v>3175</v>
      </c>
      <c r="B796" t="n">
        <v>0.888914168800782</v>
      </c>
      <c r="C796" t="n">
        <v>0.111102032396436</v>
      </c>
      <c r="D796" t="s">
        <v>3176</v>
      </c>
      <c r="E796" t="n">
        <v>48</v>
      </c>
      <c r="F796" t="n">
        <v>5820</v>
      </c>
      <c r="G796" t="n">
        <v>48</v>
      </c>
      <c r="H796" t="s">
        <v>3177</v>
      </c>
      <c r="I796" t="s">
        <v>3178</v>
      </c>
    </row>
    <row r="797">
      <c r="A797" t="s">
        <v>3179</v>
      </c>
      <c r="B797" t="n">
        <v>0.890109504382917</v>
      </c>
      <c r="C797" t="n">
        <v>0.109919173292902</v>
      </c>
      <c r="D797" t="s">
        <v>3180</v>
      </c>
      <c r="E797" t="n">
        <v>15</v>
      </c>
      <c r="F797" t="n">
        <v>5853</v>
      </c>
      <c r="G797" t="n">
        <v>15</v>
      </c>
      <c r="H797" t="s">
        <v>3181</v>
      </c>
      <c r="I797" t="s">
        <v>3182</v>
      </c>
    </row>
    <row r="798">
      <c r="A798" t="s">
        <v>3183</v>
      </c>
      <c r="B798" t="n">
        <v>0.892547195559495</v>
      </c>
      <c r="C798" t="n">
        <v>0.107480129370415</v>
      </c>
      <c r="D798" t="s">
        <v>3184</v>
      </c>
      <c r="E798" t="n">
        <v>16</v>
      </c>
      <c r="F798" t="n">
        <v>5852</v>
      </c>
      <c r="G798" t="n">
        <v>16</v>
      </c>
      <c r="H798" t="s">
        <v>3185</v>
      </c>
      <c r="I798" t="s">
        <v>3186</v>
      </c>
    </row>
    <row r="799">
      <c r="A799" t="s">
        <v>3187</v>
      </c>
      <c r="B799" t="n">
        <v>0.893771851983423</v>
      </c>
      <c r="C799" t="n">
        <v>0.106260818369566</v>
      </c>
      <c r="D799" t="s">
        <v>3188</v>
      </c>
      <c r="E799" t="n">
        <v>11</v>
      </c>
      <c r="F799" t="n">
        <v>5857</v>
      </c>
      <c r="G799" t="n">
        <v>11</v>
      </c>
      <c r="H799" t="s">
        <v>3189</v>
      </c>
      <c r="I799" t="s">
        <v>3190</v>
      </c>
    </row>
    <row r="800">
      <c r="A800" t="s">
        <v>3191</v>
      </c>
      <c r="B800" t="n">
        <v>0.894221074884285</v>
      </c>
      <c r="C800" t="n">
        <v>0.10579672280748</v>
      </c>
      <c r="D800" t="s">
        <v>3192</v>
      </c>
      <c r="E800" t="n">
        <v>37</v>
      </c>
      <c r="F800" t="n">
        <v>5831</v>
      </c>
      <c r="G800" t="n">
        <v>37</v>
      </c>
      <c r="H800" t="s">
        <v>3193</v>
      </c>
      <c r="I800" t="s">
        <v>3194</v>
      </c>
    </row>
    <row r="801">
      <c r="A801" t="s">
        <v>3195</v>
      </c>
      <c r="B801" t="n">
        <v>0.894319213565406</v>
      </c>
      <c r="C801" t="n">
        <v>0.105703822680338</v>
      </c>
      <c r="D801" t="s">
        <v>3196</v>
      </c>
      <c r="E801" t="n">
        <v>22</v>
      </c>
      <c r="F801" t="n">
        <v>5846</v>
      </c>
      <c r="G801" t="n">
        <v>22</v>
      </c>
      <c r="H801" t="s">
        <v>3197</v>
      </c>
      <c r="I801" t="s">
        <v>3198</v>
      </c>
    </row>
    <row r="802">
      <c r="A802" t="s">
        <v>3199</v>
      </c>
      <c r="B802" t="n">
        <v>0.894681854811779</v>
      </c>
      <c r="C802" t="n">
        <v>0.105352194996235</v>
      </c>
      <c r="D802" t="s">
        <v>3200</v>
      </c>
      <c r="E802" t="n">
        <v>10</v>
      </c>
      <c r="F802" t="n">
        <v>5858</v>
      </c>
      <c r="G802" t="n">
        <v>10</v>
      </c>
      <c r="H802" t="s">
        <v>3201</v>
      </c>
      <c r="I802" t="s">
        <v>3202</v>
      </c>
    </row>
    <row r="803">
      <c r="A803" t="s">
        <v>3203</v>
      </c>
      <c r="B803" t="n">
        <v>0.89547397511827</v>
      </c>
      <c r="C803" t="n">
        <v>0.104566490937015</v>
      </c>
      <c r="D803" t="s">
        <v>3204</v>
      </c>
      <c r="E803" t="n">
        <v>7</v>
      </c>
      <c r="F803" t="n">
        <v>5861</v>
      </c>
      <c r="G803" t="n">
        <v>7</v>
      </c>
      <c r="H803" t="s">
        <v>3205</v>
      </c>
      <c r="I803" t="s">
        <v>3206</v>
      </c>
    </row>
    <row r="804">
      <c r="A804" t="s">
        <v>3207</v>
      </c>
      <c r="B804" t="n">
        <v>0.895712628497589</v>
      </c>
      <c r="C804" t="n">
        <v>0.104331004276174</v>
      </c>
      <c r="D804" t="s">
        <v>3208</v>
      </c>
      <c r="E804" t="n">
        <v>6</v>
      </c>
      <c r="F804" t="n">
        <v>5862</v>
      </c>
      <c r="G804" t="n">
        <v>6</v>
      </c>
      <c r="H804" t="s">
        <v>3209</v>
      </c>
      <c r="I804" t="s">
        <v>3210</v>
      </c>
    </row>
    <row r="805">
      <c r="A805" t="s">
        <v>3211</v>
      </c>
      <c r="B805" t="n">
        <v>0.89761939685192</v>
      </c>
      <c r="C805" t="n">
        <v>0.102423655341112</v>
      </c>
      <c r="D805" t="s">
        <v>3212</v>
      </c>
      <c r="E805" t="n">
        <v>6</v>
      </c>
      <c r="F805" t="n">
        <v>5862</v>
      </c>
      <c r="G805" t="n">
        <v>6</v>
      </c>
      <c r="H805" t="s">
        <v>3213</v>
      </c>
      <c r="I805" t="s">
        <v>3214</v>
      </c>
    </row>
    <row r="806">
      <c r="A806" t="s">
        <v>3215</v>
      </c>
      <c r="B806" t="n">
        <v>0.897761821147801</v>
      </c>
      <c r="C806" t="n">
        <v>0.102278000052418</v>
      </c>
      <c r="D806" t="s">
        <v>3216</v>
      </c>
      <c r="E806" t="n">
        <v>7</v>
      </c>
      <c r="F806" t="n">
        <v>5861</v>
      </c>
      <c r="G806" t="n">
        <v>7</v>
      </c>
      <c r="H806" t="s">
        <v>3217</v>
      </c>
      <c r="I806" t="s">
        <v>3218</v>
      </c>
    </row>
    <row r="807">
      <c r="A807" t="s">
        <v>3219</v>
      </c>
      <c r="B807" t="n">
        <v>0.899322692608658</v>
      </c>
      <c r="C807" t="n">
        <v>0.100723892742097</v>
      </c>
      <c r="D807" t="s">
        <v>3220</v>
      </c>
      <c r="E807" t="n">
        <v>5</v>
      </c>
      <c r="F807" t="n">
        <v>5863</v>
      </c>
      <c r="G807" t="n">
        <v>5</v>
      </c>
      <c r="H807" t="s">
        <v>3221</v>
      </c>
      <c r="I807" t="s">
        <v>3222</v>
      </c>
    </row>
    <row r="808">
      <c r="A808" t="s">
        <v>3223</v>
      </c>
      <c r="B808" t="n">
        <v>0.90034359758212</v>
      </c>
      <c r="C808" t="n">
        <v>0.0997026424721398</v>
      </c>
      <c r="D808" t="s">
        <v>3224</v>
      </c>
      <c r="E808" t="n">
        <v>5</v>
      </c>
      <c r="F808" t="n">
        <v>5863</v>
      </c>
      <c r="G808" t="n">
        <v>5</v>
      </c>
      <c r="H808" t="s">
        <v>3225</v>
      </c>
      <c r="I808" t="s">
        <v>3226</v>
      </c>
    </row>
    <row r="809">
      <c r="A809" t="s">
        <v>3227</v>
      </c>
      <c r="B809" t="n">
        <v>0.901481706769198</v>
      </c>
      <c r="C809" t="n">
        <v>0.0985467477983365</v>
      </c>
      <c r="D809" t="s">
        <v>3228</v>
      </c>
      <c r="E809" t="n">
        <v>13</v>
      </c>
      <c r="F809" t="n">
        <v>5855</v>
      </c>
      <c r="G809" t="n">
        <v>13</v>
      </c>
      <c r="H809" t="s">
        <v>3229</v>
      </c>
      <c r="I809" t="s">
        <v>3230</v>
      </c>
    </row>
    <row r="810">
      <c r="A810" t="s">
        <v>3231</v>
      </c>
      <c r="B810" t="n">
        <v>0.90158281739701</v>
      </c>
      <c r="C810" t="n">
        <v>0.0984332307971601</v>
      </c>
      <c r="D810" t="s">
        <v>3232</v>
      </c>
      <c r="E810" t="n">
        <v>41</v>
      </c>
      <c r="F810" t="n">
        <v>5827</v>
      </c>
      <c r="G810" t="n">
        <v>41</v>
      </c>
      <c r="H810" t="s">
        <v>3233</v>
      </c>
      <c r="I810" t="s">
        <v>3234</v>
      </c>
    </row>
    <row r="811">
      <c r="A811" t="s">
        <v>3235</v>
      </c>
      <c r="B811" t="n">
        <v>0.901675295248735</v>
      </c>
      <c r="C811" t="n">
        <v>0.098360910742527</v>
      </c>
      <c r="D811" t="s">
        <v>3236</v>
      </c>
      <c r="E811" t="n">
        <v>8</v>
      </c>
      <c r="F811" t="n">
        <v>5860</v>
      </c>
      <c r="G811" t="n">
        <v>8</v>
      </c>
      <c r="H811" t="s">
        <v>3237</v>
      </c>
      <c r="I811" t="s">
        <v>3238</v>
      </c>
    </row>
    <row r="812">
      <c r="A812" t="s">
        <v>3239</v>
      </c>
      <c r="B812" t="n">
        <v>0.901816666597804</v>
      </c>
      <c r="C812" t="n">
        <v>0.0982250901914356</v>
      </c>
      <c r="D812" t="s">
        <v>3240</v>
      </c>
      <c r="E812" t="n">
        <v>6</v>
      </c>
      <c r="F812" t="n">
        <v>5862</v>
      </c>
      <c r="G812" t="n">
        <v>6</v>
      </c>
      <c r="H812" t="s">
        <v>3241</v>
      </c>
      <c r="I812" t="s">
        <v>3242</v>
      </c>
    </row>
    <row r="813">
      <c r="A813" t="s">
        <v>3243</v>
      </c>
      <c r="B813" t="n">
        <v>0.901996383601357</v>
      </c>
      <c r="C813" t="n">
        <v>0.0980422266671083</v>
      </c>
      <c r="D813" t="s">
        <v>3244</v>
      </c>
      <c r="E813" t="n">
        <v>7</v>
      </c>
      <c r="F813" t="n">
        <v>5861</v>
      </c>
      <c r="G813" t="n">
        <v>7</v>
      </c>
      <c r="H813" t="s">
        <v>3245</v>
      </c>
      <c r="I813" t="s">
        <v>3246</v>
      </c>
    </row>
    <row r="814">
      <c r="A814" t="s">
        <v>3247</v>
      </c>
      <c r="B814" t="n">
        <v>0.902662475016399</v>
      </c>
      <c r="C814" t="n">
        <v>0.0973714114151426</v>
      </c>
      <c r="D814" t="s">
        <v>3248</v>
      </c>
      <c r="E814" t="n">
        <v>9</v>
      </c>
      <c r="F814" t="n">
        <v>5859</v>
      </c>
      <c r="G814" t="n">
        <v>9</v>
      </c>
      <c r="H814" t="s">
        <v>3249</v>
      </c>
      <c r="I814" t="s">
        <v>3250</v>
      </c>
    </row>
    <row r="815">
      <c r="A815" t="s">
        <v>3251</v>
      </c>
      <c r="B815" t="n">
        <v>0.903405789010415</v>
      </c>
      <c r="C815" t="n">
        <v>0.0966279072730801</v>
      </c>
      <c r="D815" t="s">
        <v>3252</v>
      </c>
      <c r="E815" t="n">
        <v>9</v>
      </c>
      <c r="F815" t="n">
        <v>5859</v>
      </c>
      <c r="G815" t="n">
        <v>9</v>
      </c>
      <c r="H815" t="s">
        <v>3253</v>
      </c>
      <c r="I815" t="s">
        <v>3254</v>
      </c>
    </row>
    <row r="816">
      <c r="A816" t="s">
        <v>3255</v>
      </c>
      <c r="B816" t="n">
        <v>0.903798519018455</v>
      </c>
      <c r="C816" t="n">
        <v>0.0962395689218252</v>
      </c>
      <c r="D816" t="s">
        <v>3256</v>
      </c>
      <c r="E816" t="n">
        <v>7</v>
      </c>
      <c r="F816" t="n">
        <v>5861</v>
      </c>
      <c r="G816" t="n">
        <v>7</v>
      </c>
      <c r="H816" t="s">
        <v>3257</v>
      </c>
      <c r="I816" t="s">
        <v>3258</v>
      </c>
    </row>
    <row r="817">
      <c r="A817" t="s">
        <v>3259</v>
      </c>
      <c r="B817" t="n">
        <v>0.904633652367083</v>
      </c>
      <c r="C817" t="n">
        <v>0.0954041920813755</v>
      </c>
      <c r="D817" t="s">
        <v>3260</v>
      </c>
      <c r="E817" t="n">
        <v>7</v>
      </c>
      <c r="F817" t="n">
        <v>5861</v>
      </c>
      <c r="G817" t="n">
        <v>7</v>
      </c>
      <c r="H817" t="s">
        <v>3261</v>
      </c>
      <c r="I817" t="s">
        <v>3262</v>
      </c>
    </row>
    <row r="818">
      <c r="A818" t="s">
        <v>3263</v>
      </c>
      <c r="B818" t="n">
        <v>0.904825351628416</v>
      </c>
      <c r="C818" t="n">
        <v>0.0952062717785673</v>
      </c>
      <c r="D818" t="s">
        <v>3264</v>
      </c>
      <c r="E818" t="n">
        <v>10</v>
      </c>
      <c r="F818" t="n">
        <v>5858</v>
      </c>
      <c r="G818" t="n">
        <v>10</v>
      </c>
      <c r="H818" t="s">
        <v>3265</v>
      </c>
      <c r="I818" t="s">
        <v>3266</v>
      </c>
    </row>
    <row r="819">
      <c r="A819" t="s">
        <v>3267</v>
      </c>
      <c r="B819" t="n">
        <v>0.907843376973112</v>
      </c>
      <c r="C819" t="n">
        <v>0.0921891707658467</v>
      </c>
      <c r="D819" t="s">
        <v>3268</v>
      </c>
      <c r="E819" t="n">
        <v>9</v>
      </c>
      <c r="F819" t="n">
        <v>5859</v>
      </c>
      <c r="G819" t="n">
        <v>9</v>
      </c>
      <c r="H819" t="s">
        <v>3269</v>
      </c>
      <c r="I819" t="s">
        <v>3270</v>
      </c>
    </row>
    <row r="820">
      <c r="A820" t="s">
        <v>3271</v>
      </c>
      <c r="B820" t="n">
        <v>0.909106804207199</v>
      </c>
      <c r="C820" t="n">
        <v>0.0909364059273811</v>
      </c>
      <c r="D820" t="s">
        <v>3272</v>
      </c>
      <c r="E820" t="n">
        <v>5</v>
      </c>
      <c r="F820" t="n">
        <v>5863</v>
      </c>
      <c r="G820" t="n">
        <v>5</v>
      </c>
      <c r="H820" t="s">
        <v>3273</v>
      </c>
      <c r="I820" t="s">
        <v>3274</v>
      </c>
    </row>
    <row r="821">
      <c r="A821" t="s">
        <v>3275</v>
      </c>
      <c r="B821" t="n">
        <v>0.909137320144984</v>
      </c>
      <c r="C821" t="n">
        <v>0.0908876404629973</v>
      </c>
      <c r="D821" t="s">
        <v>3276</v>
      </c>
      <c r="E821" t="n">
        <v>15</v>
      </c>
      <c r="F821" t="n">
        <v>5853</v>
      </c>
      <c r="G821" t="n">
        <v>15</v>
      </c>
      <c r="H821" t="s">
        <v>3277</v>
      </c>
      <c r="I821" t="s">
        <v>3278</v>
      </c>
    </row>
    <row r="822">
      <c r="A822" t="s">
        <v>3279</v>
      </c>
      <c r="B822" t="n">
        <v>0.909322626401851</v>
      </c>
      <c r="C822" t="n">
        <v>0.0907205075811855</v>
      </c>
      <c r="D822" t="s">
        <v>3280</v>
      </c>
      <c r="E822" t="n">
        <v>5</v>
      </c>
      <c r="F822" t="n">
        <v>5863</v>
      </c>
      <c r="G822" t="n">
        <v>5</v>
      </c>
      <c r="H822" t="s">
        <v>3281</v>
      </c>
      <c r="I822" t="s">
        <v>3282</v>
      </c>
    </row>
    <row r="823">
      <c r="A823" t="s">
        <v>3283</v>
      </c>
      <c r="B823" t="n">
        <v>0.909924904804843</v>
      </c>
      <c r="C823" t="n">
        <v>0.0901180162689378</v>
      </c>
      <c r="D823" t="s">
        <v>3284</v>
      </c>
      <c r="E823" t="n">
        <v>5</v>
      </c>
      <c r="F823" t="n">
        <v>5863</v>
      </c>
      <c r="G823" t="n">
        <v>5</v>
      </c>
      <c r="H823" t="s">
        <v>3285</v>
      </c>
      <c r="I823" t="s">
        <v>3286</v>
      </c>
    </row>
    <row r="824">
      <c r="A824" t="s">
        <v>3287</v>
      </c>
      <c r="B824" t="n">
        <v>0.913612342789611</v>
      </c>
      <c r="C824" t="n">
        <v>0.0864256394574482</v>
      </c>
      <c r="D824" t="s">
        <v>3288</v>
      </c>
      <c r="E824" t="n">
        <v>6</v>
      </c>
      <c r="F824" t="n">
        <v>5862</v>
      </c>
      <c r="G824" t="n">
        <v>6</v>
      </c>
      <c r="H824" t="s">
        <v>3289</v>
      </c>
      <c r="I824" t="s">
        <v>3290</v>
      </c>
    </row>
    <row r="825">
      <c r="A825" t="s">
        <v>3291</v>
      </c>
      <c r="B825" t="n">
        <v>0.914669851205335</v>
      </c>
      <c r="C825" t="n">
        <v>0.0853428608478999</v>
      </c>
      <c r="D825" t="s">
        <v>3292</v>
      </c>
      <c r="E825" t="n">
        <v>53</v>
      </c>
      <c r="F825" t="n">
        <v>5815</v>
      </c>
      <c r="G825" t="n">
        <v>53</v>
      </c>
      <c r="H825" t="s">
        <v>3293</v>
      </c>
      <c r="I825" t="s">
        <v>3294</v>
      </c>
    </row>
    <row r="826">
      <c r="A826" t="s">
        <v>3295</v>
      </c>
      <c r="B826" t="n">
        <v>0.914802849726386</v>
      </c>
      <c r="C826" t="n">
        <v>0.0852195014247038</v>
      </c>
      <c r="D826" t="s">
        <v>3296</v>
      </c>
      <c r="E826" t="n">
        <v>17</v>
      </c>
      <c r="F826" t="n">
        <v>5851</v>
      </c>
      <c r="G826" t="n">
        <v>17</v>
      </c>
      <c r="H826" t="s">
        <v>3297</v>
      </c>
      <c r="I826" t="s">
        <v>3298</v>
      </c>
    </row>
    <row r="827">
      <c r="A827" t="s">
        <v>3299</v>
      </c>
      <c r="B827" t="n">
        <v>0.915621678135335</v>
      </c>
      <c r="C827" t="n">
        <v>0.0844191994994805</v>
      </c>
      <c r="D827" t="s">
        <v>3300</v>
      </c>
      <c r="E827" t="n">
        <v>5</v>
      </c>
      <c r="F827" t="n">
        <v>5863</v>
      </c>
      <c r="G827" t="n">
        <v>5</v>
      </c>
      <c r="H827" t="s">
        <v>3301</v>
      </c>
      <c r="I827" t="s">
        <v>3302</v>
      </c>
    </row>
    <row r="828">
      <c r="A828" t="s">
        <v>3303</v>
      </c>
      <c r="B828" t="n">
        <v>0.919549508904248</v>
      </c>
      <c r="C828" t="n">
        <v>0.0804759608547575</v>
      </c>
      <c r="D828" t="s">
        <v>3304</v>
      </c>
      <c r="E828" t="n">
        <v>12</v>
      </c>
      <c r="F828" t="n">
        <v>5856</v>
      </c>
      <c r="G828" t="n">
        <v>12</v>
      </c>
      <c r="H828" t="s">
        <v>3305</v>
      </c>
      <c r="I828" t="s">
        <v>3306</v>
      </c>
    </row>
    <row r="829">
      <c r="A829" t="s">
        <v>3307</v>
      </c>
      <c r="B829" t="n">
        <v>0.922433951667371</v>
      </c>
      <c r="C829" t="n">
        <v>0.0775822889611807</v>
      </c>
      <c r="D829" t="s">
        <v>3308</v>
      </c>
      <c r="E829" t="n">
        <v>28</v>
      </c>
      <c r="F829" t="n">
        <v>5840</v>
      </c>
      <c r="G829" t="n">
        <v>28</v>
      </c>
      <c r="H829" t="s">
        <v>3309</v>
      </c>
      <c r="I829" t="s">
        <v>3310</v>
      </c>
    </row>
    <row r="830">
      <c r="A830" t="s">
        <v>3311</v>
      </c>
      <c r="B830" t="n">
        <v>0.923003838326329</v>
      </c>
      <c r="C830" t="n">
        <v>0.0770007931516043</v>
      </c>
      <c r="D830" t="s">
        <v>3312</v>
      </c>
      <c r="E830" t="n">
        <v>361</v>
      </c>
      <c r="F830" t="n">
        <v>5507</v>
      </c>
      <c r="G830" t="n">
        <v>361</v>
      </c>
      <c r="H830" t="s">
        <v>3313</v>
      </c>
      <c r="I830" t="s">
        <v>3314</v>
      </c>
    </row>
    <row r="831">
      <c r="A831" t="s">
        <v>3315</v>
      </c>
      <c r="B831" t="n">
        <v>0.923893497328499</v>
      </c>
      <c r="C831" t="n">
        <v>0.0761346936278691</v>
      </c>
      <c r="D831" t="s">
        <v>3316</v>
      </c>
      <c r="E831" t="n">
        <v>9</v>
      </c>
      <c r="F831" t="n">
        <v>5859</v>
      </c>
      <c r="G831" t="n">
        <v>9</v>
      </c>
      <c r="H831" t="s">
        <v>3317</v>
      </c>
      <c r="I831" t="s">
        <v>3318</v>
      </c>
    </row>
    <row r="832">
      <c r="A832" t="s">
        <v>3319</v>
      </c>
      <c r="B832" t="n">
        <v>0.924561114448787</v>
      </c>
      <c r="C832" t="n">
        <v>0.0754568149453316</v>
      </c>
      <c r="D832" t="s">
        <v>3320</v>
      </c>
      <c r="E832" t="n">
        <v>22</v>
      </c>
      <c r="F832" t="n">
        <v>5846</v>
      </c>
      <c r="G832" t="n">
        <v>22</v>
      </c>
      <c r="H832" t="s">
        <v>3321</v>
      </c>
      <c r="I832" t="s">
        <v>3322</v>
      </c>
    </row>
    <row r="833">
      <c r="A833" t="s">
        <v>3323</v>
      </c>
      <c r="B833" t="n">
        <v>0.925642171014941</v>
      </c>
      <c r="C833" t="n">
        <v>0.0743949759194962</v>
      </c>
      <c r="D833" t="s">
        <v>3324</v>
      </c>
      <c r="E833" t="n">
        <v>5</v>
      </c>
      <c r="F833" t="n">
        <v>5863</v>
      </c>
      <c r="G833" t="n">
        <v>5</v>
      </c>
      <c r="H833" t="s">
        <v>3325</v>
      </c>
      <c r="I833" t="s">
        <v>3326</v>
      </c>
    </row>
    <row r="834">
      <c r="A834" t="s">
        <v>3327</v>
      </c>
      <c r="B834" t="n">
        <v>0.92699141971279</v>
      </c>
      <c r="C834" t="n">
        <v>0.0730395431496319</v>
      </c>
      <c r="D834" t="s">
        <v>3328</v>
      </c>
      <c r="E834" t="n">
        <v>7</v>
      </c>
      <c r="F834" t="n">
        <v>5861</v>
      </c>
      <c r="G834" t="n">
        <v>7</v>
      </c>
      <c r="H834" t="s">
        <v>3329</v>
      </c>
      <c r="I834" t="s">
        <v>3330</v>
      </c>
    </row>
    <row r="835">
      <c r="A835" t="s">
        <v>3331</v>
      </c>
      <c r="B835" t="n">
        <v>0.927237553388652</v>
      </c>
      <c r="C835" t="n">
        <v>0.0727769204334223</v>
      </c>
      <c r="D835" t="s">
        <v>3332</v>
      </c>
      <c r="E835" t="n">
        <v>32</v>
      </c>
      <c r="F835" t="n">
        <v>5836</v>
      </c>
      <c r="G835" t="n">
        <v>32</v>
      </c>
      <c r="H835" t="s">
        <v>3333</v>
      </c>
      <c r="I835" t="s">
        <v>3334</v>
      </c>
    </row>
    <row r="836">
      <c r="A836" t="s">
        <v>3335</v>
      </c>
      <c r="B836" t="n">
        <v>0.927838954483598</v>
      </c>
      <c r="C836" t="n">
        <v>0.072170474411064</v>
      </c>
      <c r="D836" t="s">
        <v>3336</v>
      </c>
      <c r="E836" t="n">
        <v>75</v>
      </c>
      <c r="F836" t="n">
        <v>5793</v>
      </c>
      <c r="G836" t="n">
        <v>84</v>
      </c>
      <c r="H836" t="s">
        <v>3337</v>
      </c>
      <c r="I836" t="s">
        <v>3338</v>
      </c>
    </row>
    <row r="837">
      <c r="A837" t="s">
        <v>3339</v>
      </c>
      <c r="B837" t="n">
        <v>0.931579566614435</v>
      </c>
      <c r="C837" t="n">
        <v>0.0684552818886595</v>
      </c>
      <c r="D837" t="s">
        <v>3340</v>
      </c>
      <c r="E837" t="n">
        <v>5</v>
      </c>
      <c r="F837" t="n">
        <v>5863</v>
      </c>
      <c r="G837" t="n">
        <v>5</v>
      </c>
      <c r="H837" t="s">
        <v>3341</v>
      </c>
      <c r="I837" t="s">
        <v>3342</v>
      </c>
    </row>
    <row r="838">
      <c r="A838" t="s">
        <v>3343</v>
      </c>
      <c r="B838" t="n">
        <v>0.932011344112335</v>
      </c>
      <c r="C838" t="n">
        <v>0.0680041894867298</v>
      </c>
      <c r="D838" t="s">
        <v>3344</v>
      </c>
      <c r="E838" t="n">
        <v>25</v>
      </c>
      <c r="F838" t="n">
        <v>5843</v>
      </c>
      <c r="G838" t="n">
        <v>25</v>
      </c>
      <c r="H838" t="s">
        <v>3345</v>
      </c>
      <c r="I838" t="s">
        <v>3346</v>
      </c>
    </row>
    <row r="839">
      <c r="A839" t="s">
        <v>3347</v>
      </c>
      <c r="B839" t="n">
        <v>0.932325085361531</v>
      </c>
      <c r="C839" t="n">
        <v>0.0676922125838015</v>
      </c>
      <c r="D839" t="s">
        <v>3348</v>
      </c>
      <c r="E839" t="n">
        <v>20</v>
      </c>
      <c r="F839" t="n">
        <v>5848</v>
      </c>
      <c r="G839" t="n">
        <v>20</v>
      </c>
      <c r="H839" t="s">
        <v>3349</v>
      </c>
      <c r="I839" t="s">
        <v>3350</v>
      </c>
    </row>
    <row r="840">
      <c r="A840" t="s">
        <v>3351</v>
      </c>
      <c r="B840" t="n">
        <v>0.933446350014472</v>
      </c>
      <c r="C840" t="n">
        <v>0.0665748178798003</v>
      </c>
      <c r="D840" t="s">
        <v>3352</v>
      </c>
      <c r="E840" t="n">
        <v>13</v>
      </c>
      <c r="F840" t="n">
        <v>5855</v>
      </c>
      <c r="G840" t="n">
        <v>13</v>
      </c>
      <c r="H840" t="s">
        <v>3353</v>
      </c>
      <c r="I840" t="s">
        <v>3354</v>
      </c>
    </row>
    <row r="841">
      <c r="A841" t="s">
        <v>3355</v>
      </c>
      <c r="B841" t="n">
        <v>0.933475235514155</v>
      </c>
      <c r="C841" t="n">
        <v>0.0665588645019716</v>
      </c>
      <c r="D841" t="s">
        <v>3356</v>
      </c>
      <c r="E841" t="n">
        <v>5</v>
      </c>
      <c r="F841" t="n">
        <v>5863</v>
      </c>
      <c r="G841" t="n">
        <v>5</v>
      </c>
      <c r="H841" t="s">
        <v>3357</v>
      </c>
      <c r="I841" t="s">
        <v>3358</v>
      </c>
    </row>
    <row r="842">
      <c r="A842" t="s">
        <v>3359</v>
      </c>
      <c r="B842" t="n">
        <v>0.933781527367834</v>
      </c>
      <c r="C842" t="n">
        <v>0.0662524510258895</v>
      </c>
      <c r="D842" t="s">
        <v>3360</v>
      </c>
      <c r="E842" t="n">
        <v>5</v>
      </c>
      <c r="F842" t="n">
        <v>5863</v>
      </c>
      <c r="G842" t="n">
        <v>5</v>
      </c>
      <c r="H842" t="s">
        <v>3361</v>
      </c>
      <c r="I842" t="s">
        <v>3362</v>
      </c>
    </row>
    <row r="843">
      <c r="A843" t="s">
        <v>3363</v>
      </c>
      <c r="B843" t="n">
        <v>0.934015302038763</v>
      </c>
      <c r="C843" t="n">
        <v>0.0660042767886709</v>
      </c>
      <c r="D843" t="s">
        <v>3364</v>
      </c>
      <c r="E843" t="n">
        <v>15</v>
      </c>
      <c r="F843" t="n">
        <v>5853</v>
      </c>
      <c r="G843" t="n">
        <v>15</v>
      </c>
      <c r="H843" t="s">
        <v>3365</v>
      </c>
      <c r="I843" t="s">
        <v>3366</v>
      </c>
    </row>
    <row r="844">
      <c r="A844" t="s">
        <v>3367</v>
      </c>
      <c r="B844" t="n">
        <v>0.934235783564568</v>
      </c>
      <c r="C844" t="n">
        <v>0.0657831259932481</v>
      </c>
      <c r="D844" t="s">
        <v>3368</v>
      </c>
      <c r="E844" t="n">
        <v>16</v>
      </c>
      <c r="F844" t="n">
        <v>5852</v>
      </c>
      <c r="G844" t="n">
        <v>16</v>
      </c>
      <c r="H844" t="s">
        <v>3369</v>
      </c>
      <c r="I844" t="s">
        <v>3370</v>
      </c>
    </row>
    <row r="845">
      <c r="A845" t="s">
        <v>3371</v>
      </c>
      <c r="B845" t="n">
        <v>0.93557005637362</v>
      </c>
      <c r="C845" t="n">
        <v>0.0644603117299455</v>
      </c>
      <c r="D845" t="s">
        <v>3372</v>
      </c>
      <c r="E845" t="n">
        <v>6</v>
      </c>
      <c r="F845" t="n">
        <v>5862</v>
      </c>
      <c r="G845" t="n">
        <v>6</v>
      </c>
      <c r="H845" t="s">
        <v>3373</v>
      </c>
      <c r="I845" t="s">
        <v>3374</v>
      </c>
    </row>
    <row r="846">
      <c r="A846" t="s">
        <v>3375</v>
      </c>
      <c r="B846" t="n">
        <v>0.935956747655993</v>
      </c>
      <c r="C846" t="n">
        <v>0.0640567963685132</v>
      </c>
      <c r="D846" t="s">
        <v>3376</v>
      </c>
      <c r="E846" t="n">
        <v>30</v>
      </c>
      <c r="F846" t="n">
        <v>5838</v>
      </c>
      <c r="G846" t="n">
        <v>30</v>
      </c>
      <c r="H846" t="s">
        <v>3377</v>
      </c>
      <c r="I846" t="s">
        <v>3378</v>
      </c>
    </row>
    <row r="847">
      <c r="A847" t="s">
        <v>3379</v>
      </c>
      <c r="B847" t="n">
        <v>0.936843069382126</v>
      </c>
      <c r="C847" t="n">
        <v>0.0631646635478021</v>
      </c>
      <c r="D847" t="s">
        <v>3380</v>
      </c>
      <c r="E847" t="n">
        <v>91</v>
      </c>
      <c r="F847" t="n">
        <v>5777</v>
      </c>
      <c r="G847" t="n">
        <v>91</v>
      </c>
      <c r="H847" t="s">
        <v>3381</v>
      </c>
      <c r="I847" t="s">
        <v>3382</v>
      </c>
    </row>
    <row r="848">
      <c r="A848" t="s">
        <v>3383</v>
      </c>
      <c r="B848" t="n">
        <v>0.93738703800547</v>
      </c>
      <c r="C848" t="n">
        <v>0.0626386863244019</v>
      </c>
      <c r="D848" t="s">
        <v>3384</v>
      </c>
      <c r="E848" t="n">
        <v>8</v>
      </c>
      <c r="F848" t="n">
        <v>5860</v>
      </c>
      <c r="G848" t="n">
        <v>8</v>
      </c>
      <c r="H848" t="s">
        <v>3385</v>
      </c>
      <c r="I848" t="s">
        <v>3386</v>
      </c>
    </row>
    <row r="849">
      <c r="A849" t="s">
        <v>3387</v>
      </c>
      <c r="B849" t="n">
        <v>0.937452788009565</v>
      </c>
      <c r="C849" t="n">
        <v>0.0625598934596198</v>
      </c>
      <c r="D849" t="s">
        <v>3388</v>
      </c>
      <c r="E849" t="n">
        <v>33</v>
      </c>
      <c r="F849" t="n">
        <v>5835</v>
      </c>
      <c r="G849" t="n">
        <v>33</v>
      </c>
      <c r="H849" t="s">
        <v>3389</v>
      </c>
      <c r="I849" t="s">
        <v>3390</v>
      </c>
    </row>
    <row r="850">
      <c r="A850" t="s">
        <v>3391</v>
      </c>
      <c r="B850" t="n">
        <v>0.938713856599995</v>
      </c>
      <c r="C850" t="n">
        <v>0.0612977797085121</v>
      </c>
      <c r="D850" t="s">
        <v>3392</v>
      </c>
      <c r="E850" t="n">
        <v>38</v>
      </c>
      <c r="F850" t="n">
        <v>5830</v>
      </c>
      <c r="G850" t="n">
        <v>38</v>
      </c>
      <c r="H850" t="s">
        <v>3393</v>
      </c>
      <c r="I850" t="s">
        <v>3394</v>
      </c>
    </row>
    <row r="851">
      <c r="A851" t="s">
        <v>3395</v>
      </c>
      <c r="B851" t="n">
        <v>0.939554216879134</v>
      </c>
      <c r="C851" t="n">
        <v>0.0604774324546092</v>
      </c>
      <c r="D851" t="s">
        <v>3396</v>
      </c>
      <c r="E851" t="n">
        <v>5</v>
      </c>
      <c r="F851" t="n">
        <v>5863</v>
      </c>
      <c r="G851" t="n">
        <v>5</v>
      </c>
      <c r="H851" t="s">
        <v>3397</v>
      </c>
      <c r="I851" t="s">
        <v>3398</v>
      </c>
    </row>
    <row r="852">
      <c r="A852" t="s">
        <v>3399</v>
      </c>
      <c r="B852" t="n">
        <v>0.940455603679159</v>
      </c>
      <c r="C852" t="n">
        <v>0.0595554868575768</v>
      </c>
      <c r="D852" t="s">
        <v>3400</v>
      </c>
      <c r="E852" t="n">
        <v>40</v>
      </c>
      <c r="F852" t="n">
        <v>5828</v>
      </c>
      <c r="G852" t="n">
        <v>40</v>
      </c>
      <c r="H852" t="s">
        <v>3401</v>
      </c>
      <c r="I852" t="s">
        <v>3402</v>
      </c>
    </row>
    <row r="853">
      <c r="A853" t="s">
        <v>3403</v>
      </c>
      <c r="B853" t="n">
        <v>0.941768374987384</v>
      </c>
      <c r="C853" t="n">
        <v>0.0582623618038396</v>
      </c>
      <c r="D853" t="s">
        <v>3404</v>
      </c>
      <c r="E853" t="n">
        <v>5</v>
      </c>
      <c r="F853" t="n">
        <v>5863</v>
      </c>
      <c r="G853" t="n">
        <v>5</v>
      </c>
      <c r="H853" t="s">
        <v>3405</v>
      </c>
      <c r="I853" t="s">
        <v>3406</v>
      </c>
    </row>
    <row r="854">
      <c r="A854" t="s">
        <v>3407</v>
      </c>
      <c r="B854" t="n">
        <v>0.942995560167858</v>
      </c>
      <c r="C854" t="n">
        <v>0.0570269756381912</v>
      </c>
      <c r="D854" t="s">
        <v>3408</v>
      </c>
      <c r="E854" t="n">
        <v>9</v>
      </c>
      <c r="F854" t="n">
        <v>5859</v>
      </c>
      <c r="G854" t="n">
        <v>9</v>
      </c>
      <c r="H854" t="s">
        <v>3409</v>
      </c>
      <c r="I854" t="s">
        <v>3410</v>
      </c>
    </row>
    <row r="855">
      <c r="A855" t="s">
        <v>3411</v>
      </c>
      <c r="B855" t="n">
        <v>0.943260508253111</v>
      </c>
      <c r="C855" t="n">
        <v>0.0567669852151655</v>
      </c>
      <c r="D855" t="s">
        <v>3412</v>
      </c>
      <c r="E855" t="n">
        <v>6</v>
      </c>
      <c r="F855" t="n">
        <v>5862</v>
      </c>
      <c r="G855" t="n">
        <v>6</v>
      </c>
      <c r="H855" t="s">
        <v>3413</v>
      </c>
      <c r="I855" t="s">
        <v>3414</v>
      </c>
    </row>
    <row r="856">
      <c r="A856" t="s">
        <v>3415</v>
      </c>
      <c r="B856" t="n">
        <v>0.94400775612242</v>
      </c>
      <c r="C856" t="n">
        <v>0.056022046405044</v>
      </c>
      <c r="D856" t="s">
        <v>3416</v>
      </c>
      <c r="E856" t="n">
        <v>5</v>
      </c>
      <c r="F856" t="n">
        <v>5863</v>
      </c>
      <c r="G856" t="n">
        <v>5</v>
      </c>
      <c r="H856" t="s">
        <v>3417</v>
      </c>
      <c r="I856" t="s">
        <v>3418</v>
      </c>
    </row>
    <row r="857">
      <c r="A857" t="s">
        <v>3419</v>
      </c>
      <c r="B857" t="n">
        <v>0.947717481754429</v>
      </c>
      <c r="C857" t="n">
        <v>0.0523007493673553</v>
      </c>
      <c r="D857" t="s">
        <v>3420</v>
      </c>
      <c r="E857" t="n">
        <v>12</v>
      </c>
      <c r="F857" t="n">
        <v>5856</v>
      </c>
      <c r="G857" t="n">
        <v>12</v>
      </c>
      <c r="H857" t="s">
        <v>3421</v>
      </c>
      <c r="I857" t="s">
        <v>3422</v>
      </c>
    </row>
    <row r="858">
      <c r="A858" t="s">
        <v>3423</v>
      </c>
      <c r="B858" t="n">
        <v>0.947776842330574</v>
      </c>
      <c r="C858" t="n">
        <v>0.0522324873853131</v>
      </c>
      <c r="D858" t="s">
        <v>3424</v>
      </c>
      <c r="E858" t="n">
        <v>46</v>
      </c>
      <c r="F858" t="n">
        <v>5822</v>
      </c>
      <c r="G858" t="n">
        <v>46</v>
      </c>
      <c r="H858" t="s">
        <v>3425</v>
      </c>
      <c r="I858" t="s">
        <v>3426</v>
      </c>
    </row>
    <row r="859">
      <c r="A859" t="s">
        <v>3427</v>
      </c>
      <c r="B859" t="n">
        <v>0.947950818050341</v>
      </c>
      <c r="C859" t="n">
        <v>0.0520714243377052</v>
      </c>
      <c r="D859" t="s">
        <v>3428</v>
      </c>
      <c r="E859" t="n">
        <v>8</v>
      </c>
      <c r="F859" t="n">
        <v>5860</v>
      </c>
      <c r="G859" t="n">
        <v>8</v>
      </c>
      <c r="H859" t="s">
        <v>3429</v>
      </c>
      <c r="I859" t="s">
        <v>3430</v>
      </c>
    </row>
    <row r="860">
      <c r="A860" t="s">
        <v>3431</v>
      </c>
      <c r="B860" t="n">
        <v>0.951033359666957</v>
      </c>
      <c r="C860" t="n">
        <v>0.0489878268360819</v>
      </c>
      <c r="D860" t="s">
        <v>3432</v>
      </c>
      <c r="E860" t="n">
        <v>8</v>
      </c>
      <c r="F860" t="n">
        <v>5860</v>
      </c>
      <c r="G860" t="n">
        <v>8</v>
      </c>
      <c r="H860" t="s">
        <v>3433</v>
      </c>
      <c r="I860" t="s">
        <v>3434</v>
      </c>
    </row>
    <row r="861">
      <c r="A861" t="s">
        <v>3435</v>
      </c>
      <c r="B861" t="n">
        <v>0.953541398167978</v>
      </c>
      <c r="C861" t="n">
        <v>0.0464642550281799</v>
      </c>
      <c r="D861" t="s">
        <v>3436</v>
      </c>
      <c r="E861" t="n">
        <v>105</v>
      </c>
      <c r="F861" t="n">
        <v>5763</v>
      </c>
      <c r="G861" t="n">
        <v>105</v>
      </c>
      <c r="H861" t="s">
        <v>3437</v>
      </c>
      <c r="I861" t="s">
        <v>3438</v>
      </c>
    </row>
    <row r="862">
      <c r="A862" t="s">
        <v>3439</v>
      </c>
      <c r="B862" t="n">
        <v>0.954456666994482</v>
      </c>
      <c r="C862" t="n">
        <v>0.0455686144282817</v>
      </c>
      <c r="D862" t="s">
        <v>3440</v>
      </c>
      <c r="E862" t="n">
        <v>5</v>
      </c>
      <c r="F862" t="n">
        <v>5863</v>
      </c>
      <c r="G862" t="n">
        <v>5</v>
      </c>
      <c r="H862" t="s">
        <v>3441</v>
      </c>
      <c r="I862" t="s">
        <v>3442</v>
      </c>
    </row>
    <row r="863">
      <c r="A863" t="s">
        <v>3443</v>
      </c>
      <c r="B863" t="n">
        <v>0.954456666994482</v>
      </c>
      <c r="C863" t="n">
        <v>0.0455686144282817</v>
      </c>
      <c r="D863" t="s">
        <v>3444</v>
      </c>
      <c r="E863" t="n">
        <v>5</v>
      </c>
      <c r="F863" t="n">
        <v>5863</v>
      </c>
      <c r="G863" t="n">
        <v>5</v>
      </c>
      <c r="H863" t="s">
        <v>3441</v>
      </c>
      <c r="I863" t="s">
        <v>3442</v>
      </c>
    </row>
    <row r="864">
      <c r="A864" t="s">
        <v>3445</v>
      </c>
      <c r="B864" t="n">
        <v>0.954984139047522</v>
      </c>
      <c r="C864" t="n">
        <v>0.0450275551059059</v>
      </c>
      <c r="D864" t="s">
        <v>3446</v>
      </c>
      <c r="E864" t="n">
        <v>23</v>
      </c>
      <c r="F864" t="n">
        <v>5845</v>
      </c>
      <c r="G864" t="n">
        <v>23</v>
      </c>
      <c r="H864" t="s">
        <v>3447</v>
      </c>
      <c r="I864" t="s">
        <v>3448</v>
      </c>
    </row>
    <row r="865">
      <c r="A865" t="s">
        <v>3449</v>
      </c>
      <c r="B865" t="n">
        <v>0.955482497601584</v>
      </c>
      <c r="C865" t="n">
        <v>0.0445276563155826</v>
      </c>
      <c r="D865" t="s">
        <v>3450</v>
      </c>
      <c r="E865" t="n">
        <v>30</v>
      </c>
      <c r="F865" t="n">
        <v>5838</v>
      </c>
      <c r="G865" t="n">
        <v>30</v>
      </c>
      <c r="H865" t="s">
        <v>3451</v>
      </c>
      <c r="I865" t="s">
        <v>3452</v>
      </c>
    </row>
    <row r="866">
      <c r="A866" t="s">
        <v>3453</v>
      </c>
      <c r="B866" t="n">
        <v>0.955938227782867</v>
      </c>
      <c r="C866" t="n">
        <v>0.0440759957100583</v>
      </c>
      <c r="D866" t="s">
        <v>3454</v>
      </c>
      <c r="E866" t="n">
        <v>15</v>
      </c>
      <c r="F866" t="n">
        <v>5853</v>
      </c>
      <c r="G866" t="n">
        <v>15</v>
      </c>
      <c r="H866" t="s">
        <v>3455</v>
      </c>
      <c r="I866" t="s">
        <v>3456</v>
      </c>
    </row>
    <row r="867">
      <c r="A867" t="s">
        <v>3457</v>
      </c>
      <c r="B867" t="n">
        <v>0.956032867634453</v>
      </c>
      <c r="C867" t="n">
        <v>0.0439779269804953</v>
      </c>
      <c r="D867" t="s">
        <v>3458</v>
      </c>
      <c r="E867" t="n">
        <v>26</v>
      </c>
      <c r="F867" t="n">
        <v>5842</v>
      </c>
      <c r="G867" t="n">
        <v>26</v>
      </c>
      <c r="H867" t="s">
        <v>3459</v>
      </c>
      <c r="I867" t="s">
        <v>3460</v>
      </c>
    </row>
    <row r="868">
      <c r="A868" t="s">
        <v>3461</v>
      </c>
      <c r="B868" t="n">
        <v>0.956203166318193</v>
      </c>
      <c r="C868" t="n">
        <v>0.0438141624133949</v>
      </c>
      <c r="D868" t="s">
        <v>3462</v>
      </c>
      <c r="E868" t="n">
        <v>10</v>
      </c>
      <c r="F868" t="n">
        <v>5858</v>
      </c>
      <c r="G868" t="n">
        <v>10</v>
      </c>
      <c r="H868" t="s">
        <v>3463</v>
      </c>
      <c r="I868" t="s">
        <v>3464</v>
      </c>
    </row>
    <row r="869">
      <c r="A869" t="s">
        <v>3465</v>
      </c>
      <c r="B869" t="n">
        <v>0.957313623215127</v>
      </c>
      <c r="C869" t="n">
        <v>0.0427103716640287</v>
      </c>
      <c r="D869" t="s">
        <v>3466</v>
      </c>
      <c r="E869" t="n">
        <v>5</v>
      </c>
      <c r="F869" t="n">
        <v>5863</v>
      </c>
      <c r="G869" t="n">
        <v>5</v>
      </c>
      <c r="H869" t="s">
        <v>3467</v>
      </c>
      <c r="I869" t="s">
        <v>3468</v>
      </c>
    </row>
    <row r="870">
      <c r="A870" t="s">
        <v>3469</v>
      </c>
      <c r="B870" t="n">
        <v>0.958756824455628</v>
      </c>
      <c r="C870" t="n">
        <v>0.041266511572629</v>
      </c>
      <c r="D870" t="s">
        <v>3470</v>
      </c>
      <c r="E870" t="n">
        <v>5</v>
      </c>
      <c r="F870" t="n">
        <v>5863</v>
      </c>
      <c r="G870" t="n">
        <v>5</v>
      </c>
      <c r="H870" t="s">
        <v>3471</v>
      </c>
      <c r="I870" t="s">
        <v>3472</v>
      </c>
    </row>
    <row r="871">
      <c r="A871" t="s">
        <v>3473</v>
      </c>
      <c r="B871" t="n">
        <v>0.959617953441532</v>
      </c>
      <c r="C871" t="n">
        <v>0.0403968618695123</v>
      </c>
      <c r="D871" t="s">
        <v>3474</v>
      </c>
      <c r="E871" t="n">
        <v>12</v>
      </c>
      <c r="F871" t="n">
        <v>5856</v>
      </c>
      <c r="G871" t="n">
        <v>12</v>
      </c>
      <c r="H871" t="s">
        <v>3475</v>
      </c>
      <c r="I871" t="s">
        <v>3476</v>
      </c>
    </row>
    <row r="872">
      <c r="A872" t="s">
        <v>3477</v>
      </c>
      <c r="B872" t="n">
        <v>0.960595777479375</v>
      </c>
      <c r="C872" t="n">
        <v>0.0394100246771612</v>
      </c>
      <c r="D872" t="s">
        <v>3478</v>
      </c>
      <c r="E872" t="n">
        <v>76</v>
      </c>
      <c r="F872" t="n">
        <v>5792</v>
      </c>
      <c r="G872" t="n">
        <v>76</v>
      </c>
      <c r="H872" t="s">
        <v>3479</v>
      </c>
      <c r="I872" t="s">
        <v>3480</v>
      </c>
    </row>
    <row r="873">
      <c r="A873" t="s">
        <v>3481</v>
      </c>
      <c r="B873" t="n">
        <v>0.961232021056796</v>
      </c>
      <c r="C873" t="n">
        <v>0.0387867366591047</v>
      </c>
      <c r="D873" t="s">
        <v>3482</v>
      </c>
      <c r="E873" t="n">
        <v>7</v>
      </c>
      <c r="F873" t="n">
        <v>5861</v>
      </c>
      <c r="G873" t="n">
        <v>7</v>
      </c>
      <c r="H873" t="s">
        <v>3483</v>
      </c>
      <c r="I873" t="s">
        <v>3484</v>
      </c>
    </row>
    <row r="874">
      <c r="A874" t="s">
        <v>3485</v>
      </c>
      <c r="B874" t="n">
        <v>0.961347808053151</v>
      </c>
      <c r="C874" t="n">
        <v>0.0386743293832983</v>
      </c>
      <c r="D874" t="s">
        <v>3486</v>
      </c>
      <c r="E874" t="n">
        <v>5</v>
      </c>
      <c r="F874" t="n">
        <v>5863</v>
      </c>
      <c r="G874" t="n">
        <v>5</v>
      </c>
      <c r="H874" t="s">
        <v>3487</v>
      </c>
      <c r="I874" t="s">
        <v>3488</v>
      </c>
    </row>
    <row r="875">
      <c r="A875" t="s">
        <v>3489</v>
      </c>
      <c r="B875" t="n">
        <v>0.961776581585049</v>
      </c>
      <c r="C875" t="n">
        <v>0.0382306751397183</v>
      </c>
      <c r="D875" t="s">
        <v>3490</v>
      </c>
      <c r="E875" t="n">
        <v>46</v>
      </c>
      <c r="F875" t="n">
        <v>5822</v>
      </c>
      <c r="G875" t="n">
        <v>46</v>
      </c>
      <c r="H875" t="s">
        <v>3491</v>
      </c>
      <c r="I875" t="s">
        <v>3492</v>
      </c>
    </row>
    <row r="876">
      <c r="A876" t="s">
        <v>3493</v>
      </c>
      <c r="B876" t="n">
        <v>0.963806375310272</v>
      </c>
      <c r="C876" t="n">
        <v>0.0362071745217594</v>
      </c>
      <c r="D876" t="s">
        <v>3494</v>
      </c>
      <c r="E876" t="n">
        <v>12</v>
      </c>
      <c r="F876" t="n">
        <v>5856</v>
      </c>
      <c r="G876" t="n">
        <v>12</v>
      </c>
      <c r="H876" t="s">
        <v>3495</v>
      </c>
      <c r="I876" t="s">
        <v>3496</v>
      </c>
    </row>
    <row r="877">
      <c r="A877" t="s">
        <v>3497</v>
      </c>
      <c r="B877" t="n">
        <v>0.964450443450193</v>
      </c>
      <c r="C877" t="n">
        <v>0.0355623857318271</v>
      </c>
      <c r="D877" t="s">
        <v>3498</v>
      </c>
      <c r="E877" t="n">
        <v>13</v>
      </c>
      <c r="F877" t="n">
        <v>5855</v>
      </c>
      <c r="G877" t="n">
        <v>13</v>
      </c>
      <c r="H877" t="s">
        <v>3499</v>
      </c>
      <c r="I877" t="s">
        <v>3500</v>
      </c>
    </row>
    <row r="878">
      <c r="A878" t="s">
        <v>3501</v>
      </c>
      <c r="B878" t="n">
        <v>0.964836365114153</v>
      </c>
      <c r="C878" t="n">
        <v>0.0351716285371535</v>
      </c>
      <c r="D878" t="s">
        <v>3502</v>
      </c>
      <c r="E878" t="n">
        <v>33</v>
      </c>
      <c r="F878" t="n">
        <v>5835</v>
      </c>
      <c r="G878" t="n">
        <v>33</v>
      </c>
      <c r="H878" t="s">
        <v>3503</v>
      </c>
      <c r="I878" t="s">
        <v>3504</v>
      </c>
    </row>
    <row r="879">
      <c r="A879" t="s">
        <v>3505</v>
      </c>
      <c r="B879" t="n">
        <v>0.965488370975767</v>
      </c>
      <c r="C879" t="n">
        <v>0.0345219910532314</v>
      </c>
      <c r="D879" t="s">
        <v>3506</v>
      </c>
      <c r="E879" t="n">
        <v>19</v>
      </c>
      <c r="F879" t="n">
        <v>5849</v>
      </c>
      <c r="G879" t="n">
        <v>19</v>
      </c>
      <c r="H879" t="s">
        <v>3507</v>
      </c>
      <c r="I879" t="s">
        <v>3508</v>
      </c>
    </row>
    <row r="880">
      <c r="A880" t="s">
        <v>3509</v>
      </c>
      <c r="B880" t="n">
        <v>0.967010208070685</v>
      </c>
      <c r="C880" t="n">
        <v>0.0330075416304422</v>
      </c>
      <c r="D880" t="s">
        <v>3510</v>
      </c>
      <c r="E880" t="n">
        <v>6</v>
      </c>
      <c r="F880" t="n">
        <v>5862</v>
      </c>
      <c r="G880" t="n">
        <v>6</v>
      </c>
      <c r="H880" t="s">
        <v>3511</v>
      </c>
      <c r="I880" t="s">
        <v>3512</v>
      </c>
    </row>
    <row r="881">
      <c r="A881" t="s">
        <v>3513</v>
      </c>
      <c r="B881" t="n">
        <v>0.967190746703614</v>
      </c>
      <c r="C881" t="n">
        <v>0.032828608136689</v>
      </c>
      <c r="D881" t="s">
        <v>3514</v>
      </c>
      <c r="E881" t="n">
        <v>5</v>
      </c>
      <c r="F881" t="n">
        <v>5863</v>
      </c>
      <c r="G881" t="n">
        <v>5</v>
      </c>
      <c r="H881" t="s">
        <v>3515</v>
      </c>
      <c r="I881" t="s">
        <v>3516</v>
      </c>
    </row>
    <row r="882">
      <c r="A882" t="s">
        <v>3517</v>
      </c>
      <c r="B882" t="n">
        <v>0.967678317447262</v>
      </c>
      <c r="C882" t="n">
        <v>0.0323367992084757</v>
      </c>
      <c r="D882" t="s">
        <v>3518</v>
      </c>
      <c r="E882" t="n">
        <v>8</v>
      </c>
      <c r="F882" t="n">
        <v>5860</v>
      </c>
      <c r="G882" t="n">
        <v>8</v>
      </c>
      <c r="H882" t="s">
        <v>3519</v>
      </c>
      <c r="I882" t="s">
        <v>3520</v>
      </c>
    </row>
    <row r="883">
      <c r="A883" t="s">
        <v>3521</v>
      </c>
      <c r="B883" t="n">
        <v>0.968269202302117</v>
      </c>
      <c r="C883" t="n">
        <v>0.0317364980264236</v>
      </c>
      <c r="D883" t="s">
        <v>3522</v>
      </c>
      <c r="E883" t="n">
        <v>55</v>
      </c>
      <c r="F883" t="n">
        <v>5813</v>
      </c>
      <c r="G883" t="n">
        <v>55</v>
      </c>
      <c r="H883" t="s">
        <v>3523</v>
      </c>
      <c r="I883" t="s">
        <v>3524</v>
      </c>
    </row>
    <row r="884">
      <c r="A884" t="s">
        <v>3525</v>
      </c>
      <c r="B884" t="n">
        <v>0.968551124401286</v>
      </c>
      <c r="C884" t="n">
        <v>0.0314604734330378</v>
      </c>
      <c r="D884" t="s">
        <v>3526</v>
      </c>
      <c r="E884" t="n">
        <v>13</v>
      </c>
      <c r="F884" t="n">
        <v>5855</v>
      </c>
      <c r="G884" t="n">
        <v>13</v>
      </c>
      <c r="H884" t="s">
        <v>3527</v>
      </c>
      <c r="I884" t="s">
        <v>3528</v>
      </c>
    </row>
    <row r="885">
      <c r="A885" t="s">
        <v>3529</v>
      </c>
      <c r="B885" t="n">
        <v>0.968633722160559</v>
      </c>
      <c r="C885" t="n">
        <v>0.0313810244467229</v>
      </c>
      <c r="D885" t="s">
        <v>3530</v>
      </c>
      <c r="E885" t="n">
        <v>8</v>
      </c>
      <c r="F885" t="n">
        <v>5860</v>
      </c>
      <c r="G885" t="n">
        <v>8</v>
      </c>
      <c r="H885" t="s">
        <v>3531</v>
      </c>
      <c r="I885" t="s">
        <v>3532</v>
      </c>
    </row>
    <row r="886">
      <c r="A886" t="s">
        <v>3533</v>
      </c>
      <c r="B886" t="n">
        <v>0.96892207513707</v>
      </c>
      <c r="C886" t="n">
        <v>0.0310904079549568</v>
      </c>
      <c r="D886" t="s">
        <v>3534</v>
      </c>
      <c r="E886" t="n">
        <v>11</v>
      </c>
      <c r="F886" t="n">
        <v>5857</v>
      </c>
      <c r="G886" t="n">
        <v>11</v>
      </c>
      <c r="H886" t="s">
        <v>3535</v>
      </c>
      <c r="I886" t="s">
        <v>3536</v>
      </c>
    </row>
    <row r="887">
      <c r="A887" t="s">
        <v>3537</v>
      </c>
      <c r="B887" t="n">
        <v>0.968952996195111</v>
      </c>
      <c r="C887" t="n">
        <v>0.0310626346275289</v>
      </c>
      <c r="D887" t="s">
        <v>3538</v>
      </c>
      <c r="E887" t="n">
        <v>7</v>
      </c>
      <c r="F887" t="n">
        <v>5861</v>
      </c>
      <c r="G887" t="n">
        <v>7</v>
      </c>
      <c r="H887" t="s">
        <v>3539</v>
      </c>
      <c r="I887" t="s">
        <v>3540</v>
      </c>
    </row>
    <row r="888">
      <c r="A888" t="s">
        <v>3541</v>
      </c>
      <c r="B888" t="n">
        <v>0.968968539584528</v>
      </c>
      <c r="C888" t="n">
        <v>0.0310499449441179</v>
      </c>
      <c r="D888" t="s">
        <v>3542</v>
      </c>
      <c r="E888" t="n">
        <v>5</v>
      </c>
      <c r="F888" t="n">
        <v>5863</v>
      </c>
      <c r="G888" t="n">
        <v>5</v>
      </c>
      <c r="H888" t="s">
        <v>3543</v>
      </c>
      <c r="I888" t="s">
        <v>3544</v>
      </c>
    </row>
    <row r="889">
      <c r="A889" t="s">
        <v>3545</v>
      </c>
      <c r="B889" t="n">
        <v>0.969196418272882</v>
      </c>
      <c r="C889" t="n">
        <v>0.0308138605850652</v>
      </c>
      <c r="D889" t="s">
        <v>3546</v>
      </c>
      <c r="E889" t="n">
        <v>16</v>
      </c>
      <c r="F889" t="n">
        <v>5852</v>
      </c>
      <c r="G889" t="n">
        <v>16</v>
      </c>
      <c r="H889" t="s">
        <v>3547</v>
      </c>
      <c r="I889" t="s">
        <v>3548</v>
      </c>
    </row>
    <row r="890">
      <c r="A890" t="s">
        <v>3549</v>
      </c>
      <c r="B890" t="n">
        <v>0.969321643059365</v>
      </c>
      <c r="C890" t="n">
        <v>0.0306863998277604</v>
      </c>
      <c r="D890" t="s">
        <v>3550</v>
      </c>
      <c r="E890" t="n">
        <v>26</v>
      </c>
      <c r="F890" t="n">
        <v>5842</v>
      </c>
      <c r="G890" t="n">
        <v>26</v>
      </c>
      <c r="H890" t="s">
        <v>3551</v>
      </c>
      <c r="I890" t="s">
        <v>3552</v>
      </c>
    </row>
    <row r="891">
      <c r="A891" t="s">
        <v>3553</v>
      </c>
      <c r="B891" t="n">
        <v>0.96949994708341</v>
      </c>
      <c r="C891" t="n">
        <v>0.0305075068745152</v>
      </c>
      <c r="D891" t="s">
        <v>3554</v>
      </c>
      <c r="E891" t="n">
        <v>30</v>
      </c>
      <c r="F891" t="n">
        <v>5838</v>
      </c>
      <c r="G891" t="n">
        <v>30</v>
      </c>
      <c r="H891" t="s">
        <v>3555</v>
      </c>
      <c r="I891" t="s">
        <v>3556</v>
      </c>
    </row>
    <row r="892">
      <c r="A892" t="s">
        <v>3557</v>
      </c>
      <c r="B892" t="n">
        <v>0.970000723982041</v>
      </c>
      <c r="C892" t="n">
        <v>0.0300144686468869</v>
      </c>
      <c r="D892" t="s">
        <v>3558</v>
      </c>
      <c r="E892" t="n">
        <v>7</v>
      </c>
      <c r="F892" t="n">
        <v>5861</v>
      </c>
      <c r="G892" t="n">
        <v>7</v>
      </c>
      <c r="H892" t="s">
        <v>3559</v>
      </c>
      <c r="I892" t="s">
        <v>3560</v>
      </c>
    </row>
    <row r="893">
      <c r="A893" t="s">
        <v>3561</v>
      </c>
      <c r="B893" t="n">
        <v>0.97004234910913</v>
      </c>
      <c r="C893" t="n">
        <v>0.0299703501446933</v>
      </c>
      <c r="D893" t="s">
        <v>3562</v>
      </c>
      <c r="E893" t="n">
        <v>10</v>
      </c>
      <c r="F893" t="n">
        <v>5858</v>
      </c>
      <c r="G893" t="n">
        <v>10</v>
      </c>
      <c r="H893" t="s">
        <v>3563</v>
      </c>
      <c r="I893" t="s">
        <v>3564</v>
      </c>
    </row>
    <row r="894">
      <c r="A894" t="s">
        <v>3565</v>
      </c>
      <c r="B894" t="n">
        <v>0.971231440832523</v>
      </c>
      <c r="C894" t="n">
        <v>0.0287802679005159</v>
      </c>
      <c r="D894" t="s">
        <v>3566</v>
      </c>
      <c r="E894" t="n">
        <v>11</v>
      </c>
      <c r="F894" t="n">
        <v>5857</v>
      </c>
      <c r="G894" t="n">
        <v>11</v>
      </c>
      <c r="H894" t="s">
        <v>3567</v>
      </c>
      <c r="I894" t="s">
        <v>3568</v>
      </c>
    </row>
    <row r="895">
      <c r="A895" t="s">
        <v>3569</v>
      </c>
      <c r="B895" t="n">
        <v>0.971473534890541</v>
      </c>
      <c r="C895" t="n">
        <v>0.028541035643182</v>
      </c>
      <c r="D895" t="s">
        <v>3570</v>
      </c>
      <c r="E895" t="n">
        <v>7</v>
      </c>
      <c r="F895" t="n">
        <v>5861</v>
      </c>
      <c r="G895" t="n">
        <v>7</v>
      </c>
      <c r="H895" t="s">
        <v>3571</v>
      </c>
      <c r="I895" t="s">
        <v>3572</v>
      </c>
    </row>
    <row r="896">
      <c r="A896" t="s">
        <v>3573</v>
      </c>
      <c r="B896" t="n">
        <v>0.972885692364686</v>
      </c>
      <c r="C896" t="n">
        <v>0.0271282747230187</v>
      </c>
      <c r="D896" t="s">
        <v>3574</v>
      </c>
      <c r="E896" t="n">
        <v>7</v>
      </c>
      <c r="F896" t="n">
        <v>5861</v>
      </c>
      <c r="G896" t="n">
        <v>7</v>
      </c>
      <c r="H896" t="s">
        <v>3575</v>
      </c>
      <c r="I896" t="s">
        <v>3576</v>
      </c>
    </row>
    <row r="897">
      <c r="A897" t="s">
        <v>3577</v>
      </c>
      <c r="B897" t="n">
        <v>0.973144615788439</v>
      </c>
      <c r="C897" t="n">
        <v>0.0268676055482411</v>
      </c>
      <c r="D897" t="s">
        <v>3578</v>
      </c>
      <c r="E897" t="n">
        <v>9</v>
      </c>
      <c r="F897" t="n">
        <v>5859</v>
      </c>
      <c r="G897" t="n">
        <v>9</v>
      </c>
      <c r="H897" t="s">
        <v>3579</v>
      </c>
      <c r="I897" t="s">
        <v>3580</v>
      </c>
    </row>
    <row r="898">
      <c r="A898" t="s">
        <v>3581</v>
      </c>
      <c r="B898" t="n">
        <v>0.973363976819385</v>
      </c>
      <c r="C898" t="n">
        <v>0.0266465373506512</v>
      </c>
      <c r="D898" t="s">
        <v>3582</v>
      </c>
      <c r="E898" t="n">
        <v>12</v>
      </c>
      <c r="F898" t="n">
        <v>5856</v>
      </c>
      <c r="G898" t="n">
        <v>12</v>
      </c>
      <c r="H898" t="s">
        <v>3583</v>
      </c>
      <c r="I898" t="s">
        <v>3584</v>
      </c>
    </row>
    <row r="899">
      <c r="A899" t="s">
        <v>3585</v>
      </c>
      <c r="B899" t="n">
        <v>0.973545323594796</v>
      </c>
      <c r="C899" t="n">
        <v>0.0264667452446982</v>
      </c>
      <c r="D899" t="s">
        <v>3586</v>
      </c>
      <c r="E899" t="n">
        <v>9</v>
      </c>
      <c r="F899" t="n">
        <v>5859</v>
      </c>
      <c r="G899" t="n">
        <v>9</v>
      </c>
      <c r="H899" t="s">
        <v>3587</v>
      </c>
      <c r="I899" t="s">
        <v>3588</v>
      </c>
    </row>
    <row r="900">
      <c r="A900" t="s">
        <v>3589</v>
      </c>
      <c r="B900" t="n">
        <v>0.974031000250803</v>
      </c>
      <c r="C900" t="n">
        <v>0.0259785313034448</v>
      </c>
      <c r="D900" t="s">
        <v>3590</v>
      </c>
      <c r="E900" t="n">
        <v>14</v>
      </c>
      <c r="F900" t="n">
        <v>5854</v>
      </c>
      <c r="G900" t="n">
        <v>14</v>
      </c>
      <c r="H900" t="s">
        <v>3591</v>
      </c>
      <c r="I900" t="s">
        <v>3592</v>
      </c>
    </row>
    <row r="901">
      <c r="A901" t="s">
        <v>3593</v>
      </c>
      <c r="B901" t="n">
        <v>0.974484950243445</v>
      </c>
      <c r="C901" t="n">
        <v>0.025525642749878</v>
      </c>
      <c r="D901" t="s">
        <v>3594</v>
      </c>
      <c r="E901" t="n">
        <v>11</v>
      </c>
      <c r="F901" t="n">
        <v>5857</v>
      </c>
      <c r="G901" t="n">
        <v>11</v>
      </c>
      <c r="H901" t="s">
        <v>3595</v>
      </c>
      <c r="I901" t="s">
        <v>3596</v>
      </c>
    </row>
    <row r="902">
      <c r="A902" t="s">
        <v>3597</v>
      </c>
      <c r="B902" t="n">
        <v>0.975460994237919</v>
      </c>
      <c r="C902" t="n">
        <v>0.0245470247876622</v>
      </c>
      <c r="D902" t="s">
        <v>3598</v>
      </c>
      <c r="E902" t="n">
        <v>18</v>
      </c>
      <c r="F902" t="n">
        <v>5850</v>
      </c>
      <c r="G902" t="n">
        <v>18</v>
      </c>
      <c r="H902" t="s">
        <v>3599</v>
      </c>
      <c r="I902" t="s">
        <v>3600</v>
      </c>
    </row>
    <row r="903">
      <c r="A903" t="s">
        <v>3601</v>
      </c>
      <c r="B903" t="n">
        <v>0.976025725881629</v>
      </c>
      <c r="C903" t="n">
        <v>0.0239860604993493</v>
      </c>
      <c r="D903" t="s">
        <v>3602</v>
      </c>
      <c r="E903" t="n">
        <v>8</v>
      </c>
      <c r="F903" t="n">
        <v>5860</v>
      </c>
      <c r="G903" t="n">
        <v>8</v>
      </c>
      <c r="H903" t="s">
        <v>3603</v>
      </c>
      <c r="I903" t="s">
        <v>3604</v>
      </c>
    </row>
    <row r="904">
      <c r="A904" t="s">
        <v>3605</v>
      </c>
      <c r="B904" t="n">
        <v>0.977683857024158</v>
      </c>
      <c r="C904" t="n">
        <v>0.0223252057248822</v>
      </c>
      <c r="D904" t="s">
        <v>3606</v>
      </c>
      <c r="E904" t="n">
        <v>12</v>
      </c>
      <c r="F904" t="n">
        <v>5856</v>
      </c>
      <c r="G904" t="n">
        <v>12</v>
      </c>
      <c r="H904" t="s">
        <v>3607</v>
      </c>
      <c r="I904" t="s">
        <v>3608</v>
      </c>
    </row>
    <row r="905">
      <c r="A905" t="s">
        <v>3609</v>
      </c>
      <c r="B905" t="n">
        <v>0.977716713400812</v>
      </c>
      <c r="C905" t="n">
        <v>0.0222973020523861</v>
      </c>
      <c r="D905" t="s">
        <v>3610</v>
      </c>
      <c r="E905" t="n">
        <v>5</v>
      </c>
      <c r="F905" t="n">
        <v>5863</v>
      </c>
      <c r="G905" t="n">
        <v>5</v>
      </c>
      <c r="H905" t="s">
        <v>3611</v>
      </c>
      <c r="I905" t="s">
        <v>3612</v>
      </c>
    </row>
    <row r="906">
      <c r="A906" t="s">
        <v>3613</v>
      </c>
      <c r="B906" t="n">
        <v>0.977917232856433</v>
      </c>
      <c r="C906" t="n">
        <v>0.0220945238794493</v>
      </c>
      <c r="D906" t="s">
        <v>3614</v>
      </c>
      <c r="E906" t="n">
        <v>7</v>
      </c>
      <c r="F906" t="n">
        <v>5861</v>
      </c>
      <c r="G906" t="n">
        <v>7</v>
      </c>
      <c r="H906" t="s">
        <v>3615</v>
      </c>
      <c r="I906" t="s">
        <v>3616</v>
      </c>
    </row>
    <row r="907">
      <c r="A907" t="s">
        <v>3617</v>
      </c>
      <c r="B907" t="n">
        <v>0.977973042613671</v>
      </c>
      <c r="C907" t="n">
        <v>0.022036318776472</v>
      </c>
      <c r="D907" t="s">
        <v>3618</v>
      </c>
      <c r="E907" t="n">
        <v>11</v>
      </c>
      <c r="F907" t="n">
        <v>5857</v>
      </c>
      <c r="G907" t="n">
        <v>11</v>
      </c>
      <c r="H907" t="s">
        <v>3619</v>
      </c>
      <c r="I907" t="s">
        <v>3620</v>
      </c>
    </row>
    <row r="908">
      <c r="A908" t="s">
        <v>3621</v>
      </c>
      <c r="B908" t="n">
        <v>0.978025166773361</v>
      </c>
      <c r="C908" t="n">
        <v>0.0219874786885681</v>
      </c>
      <c r="D908" t="s">
        <v>3622</v>
      </c>
      <c r="E908" t="n">
        <v>6</v>
      </c>
      <c r="F908" t="n">
        <v>5862</v>
      </c>
      <c r="G908" t="n">
        <v>6</v>
      </c>
      <c r="H908" t="s">
        <v>3623</v>
      </c>
      <c r="I908" t="s">
        <v>3624</v>
      </c>
    </row>
    <row r="909">
      <c r="A909" t="s">
        <v>3625</v>
      </c>
      <c r="B909" t="n">
        <v>0.978264035507522</v>
      </c>
      <c r="C909" t="n">
        <v>0.0217441717478576</v>
      </c>
      <c r="D909" t="s">
        <v>3626</v>
      </c>
      <c r="E909" t="n">
        <v>14</v>
      </c>
      <c r="F909" t="n">
        <v>5854</v>
      </c>
      <c r="G909" t="n">
        <v>14</v>
      </c>
      <c r="H909" t="s">
        <v>3627</v>
      </c>
      <c r="I909" t="s">
        <v>3628</v>
      </c>
    </row>
    <row r="910">
      <c r="A910" t="s">
        <v>3629</v>
      </c>
      <c r="B910" t="n">
        <v>0.978756582020294</v>
      </c>
      <c r="C910" t="n">
        <v>0.0212524972169903</v>
      </c>
      <c r="D910" t="s">
        <v>3630</v>
      </c>
      <c r="E910" t="n">
        <v>11</v>
      </c>
      <c r="F910" t="n">
        <v>5857</v>
      </c>
      <c r="G910" t="n">
        <v>11</v>
      </c>
      <c r="H910" t="s">
        <v>3631</v>
      </c>
      <c r="I910" t="s">
        <v>3632</v>
      </c>
    </row>
    <row r="911">
      <c r="A911" t="s">
        <v>3633</v>
      </c>
      <c r="B911" t="n">
        <v>0.979995080551877</v>
      </c>
      <c r="C911" t="n">
        <v>0.0200131815806159</v>
      </c>
      <c r="D911" t="s">
        <v>3634</v>
      </c>
      <c r="E911" t="n">
        <v>12</v>
      </c>
      <c r="F911" t="n">
        <v>5856</v>
      </c>
      <c r="G911" t="n">
        <v>12</v>
      </c>
      <c r="H911" t="s">
        <v>3635</v>
      </c>
      <c r="I911" t="s">
        <v>3636</v>
      </c>
    </row>
    <row r="912">
      <c r="A912" t="s">
        <v>3637</v>
      </c>
      <c r="B912" t="n">
        <v>0.981082646509272</v>
      </c>
      <c r="C912" t="n">
        <v>0.0189231772146331</v>
      </c>
      <c r="D912" t="s">
        <v>3638</v>
      </c>
      <c r="E912" t="n">
        <v>22</v>
      </c>
      <c r="F912" t="n">
        <v>5846</v>
      </c>
      <c r="G912" t="n">
        <v>22</v>
      </c>
      <c r="H912" t="s">
        <v>3639</v>
      </c>
      <c r="I912" t="s">
        <v>3640</v>
      </c>
    </row>
    <row r="913">
      <c r="A913" t="s">
        <v>3641</v>
      </c>
      <c r="B913" t="n">
        <v>0.981619938614544</v>
      </c>
      <c r="C913" t="n">
        <v>0.0183901237327509</v>
      </c>
      <c r="D913" t="s">
        <v>3642</v>
      </c>
      <c r="E913" t="n">
        <v>7</v>
      </c>
      <c r="F913" t="n">
        <v>5861</v>
      </c>
      <c r="G913" t="n">
        <v>7</v>
      </c>
      <c r="H913" t="s">
        <v>3643</v>
      </c>
      <c r="I913" t="s">
        <v>3644</v>
      </c>
    </row>
    <row r="914">
      <c r="A914" t="s">
        <v>3645</v>
      </c>
      <c r="B914" t="n">
        <v>0.983699402843316</v>
      </c>
      <c r="C914" t="n">
        <v>0.0163090928142081</v>
      </c>
      <c r="D914" t="s">
        <v>3646</v>
      </c>
      <c r="E914" t="n">
        <v>8</v>
      </c>
      <c r="F914" t="n">
        <v>5860</v>
      </c>
      <c r="G914" t="n">
        <v>8</v>
      </c>
      <c r="H914" t="s">
        <v>3647</v>
      </c>
      <c r="I914" t="s">
        <v>3648</v>
      </c>
    </row>
    <row r="915">
      <c r="A915" t="s">
        <v>3649</v>
      </c>
      <c r="B915" t="n">
        <v>0.983839458501489</v>
      </c>
      <c r="C915" t="n">
        <v>0.0161677348684226</v>
      </c>
      <c r="D915" t="s">
        <v>3650</v>
      </c>
      <c r="E915" t="n">
        <v>11</v>
      </c>
      <c r="F915" t="n">
        <v>5857</v>
      </c>
      <c r="G915" t="n">
        <v>11</v>
      </c>
      <c r="H915" t="s">
        <v>3651</v>
      </c>
      <c r="I915" t="s">
        <v>3652</v>
      </c>
    </row>
    <row r="916">
      <c r="A916" t="s">
        <v>3653</v>
      </c>
      <c r="B916" t="n">
        <v>0.984037513961621</v>
      </c>
      <c r="C916" t="n">
        <v>0.0159687967310452</v>
      </c>
      <c r="D916" t="s">
        <v>3654</v>
      </c>
      <c r="E916" t="n">
        <v>14</v>
      </c>
      <c r="F916" t="n">
        <v>5854</v>
      </c>
      <c r="G916" t="n">
        <v>14</v>
      </c>
      <c r="H916" t="s">
        <v>3655</v>
      </c>
      <c r="I916" t="s">
        <v>3656</v>
      </c>
    </row>
    <row r="917">
      <c r="A917" t="s">
        <v>3657</v>
      </c>
      <c r="B917" t="n">
        <v>0.98414446907646</v>
      </c>
      <c r="C917" t="n">
        <v>0.0158618053462735</v>
      </c>
      <c r="D917" t="s">
        <v>3658</v>
      </c>
      <c r="E917" t="n">
        <v>14</v>
      </c>
      <c r="F917" t="n">
        <v>5854</v>
      </c>
      <c r="G917" t="n">
        <v>14</v>
      </c>
      <c r="H917" t="s">
        <v>3659</v>
      </c>
      <c r="I917" t="s">
        <v>3660</v>
      </c>
    </row>
    <row r="918">
      <c r="A918" t="s">
        <v>3661</v>
      </c>
      <c r="B918" t="n">
        <v>0.984263367170156</v>
      </c>
      <c r="C918" t="n">
        <v>0.0157461498485549</v>
      </c>
      <c r="D918" t="s">
        <v>3662</v>
      </c>
      <c r="E918" t="n">
        <v>6</v>
      </c>
      <c r="F918" t="n">
        <v>5862</v>
      </c>
      <c r="G918" t="n">
        <v>6</v>
      </c>
      <c r="H918" t="s">
        <v>3663</v>
      </c>
      <c r="I918" t="s">
        <v>3664</v>
      </c>
    </row>
    <row r="919">
      <c r="A919" t="s">
        <v>3665</v>
      </c>
      <c r="B919" t="n">
        <v>0.984364408697041</v>
      </c>
      <c r="C919" t="n">
        <v>0.0156422866862371</v>
      </c>
      <c r="D919" t="s">
        <v>3666</v>
      </c>
      <c r="E919" t="n">
        <v>12</v>
      </c>
      <c r="F919" t="n">
        <v>5856</v>
      </c>
      <c r="G919" t="n">
        <v>12</v>
      </c>
      <c r="H919" t="s">
        <v>3667</v>
      </c>
      <c r="I919" t="s">
        <v>3668</v>
      </c>
    </row>
    <row r="920">
      <c r="A920" t="s">
        <v>3669</v>
      </c>
      <c r="B920" t="n">
        <v>0.985042366883107</v>
      </c>
      <c r="C920" t="n">
        <v>0.0149655245806112</v>
      </c>
      <c r="D920" t="s">
        <v>3670</v>
      </c>
      <c r="E920" t="n">
        <v>8</v>
      </c>
      <c r="F920" t="n">
        <v>5860</v>
      </c>
      <c r="G920" t="n">
        <v>8</v>
      </c>
      <c r="H920" t="s">
        <v>3671</v>
      </c>
      <c r="I920" t="s">
        <v>3672</v>
      </c>
    </row>
    <row r="921">
      <c r="A921" t="s">
        <v>3673</v>
      </c>
      <c r="B921" t="n">
        <v>0.985170731702744</v>
      </c>
      <c r="C921" t="n">
        <v>0.0148359499622322</v>
      </c>
      <c r="D921" t="s">
        <v>3674</v>
      </c>
      <c r="E921" t="n">
        <v>11</v>
      </c>
      <c r="F921" t="n">
        <v>5857</v>
      </c>
      <c r="G921" t="n">
        <v>11</v>
      </c>
      <c r="H921" t="s">
        <v>3675</v>
      </c>
      <c r="I921" t="s">
        <v>3676</v>
      </c>
    </row>
    <row r="922">
      <c r="A922" t="s">
        <v>3677</v>
      </c>
      <c r="B922" t="n">
        <v>0.98530748614962</v>
      </c>
      <c r="C922" t="n">
        <v>0.014701485849722</v>
      </c>
      <c r="D922" t="s">
        <v>3678</v>
      </c>
      <c r="E922" t="n">
        <v>6</v>
      </c>
      <c r="F922" t="n">
        <v>5862</v>
      </c>
      <c r="G922" t="n">
        <v>6</v>
      </c>
      <c r="H922" t="s">
        <v>3679</v>
      </c>
      <c r="I922" t="s">
        <v>3680</v>
      </c>
    </row>
    <row r="923">
      <c r="A923" t="s">
        <v>3681</v>
      </c>
      <c r="B923" t="n">
        <v>0.986314822438128</v>
      </c>
      <c r="C923" t="n">
        <v>0.0136900545456005</v>
      </c>
      <c r="D923" t="s">
        <v>3682</v>
      </c>
      <c r="E923" t="n">
        <v>18</v>
      </c>
      <c r="F923" t="n">
        <v>5850</v>
      </c>
      <c r="G923" t="n">
        <v>18</v>
      </c>
      <c r="H923" t="s">
        <v>3683</v>
      </c>
      <c r="I923" t="s">
        <v>3684</v>
      </c>
    </row>
    <row r="924">
      <c r="A924" t="s">
        <v>3685</v>
      </c>
      <c r="B924" t="n">
        <v>0.986638641753048</v>
      </c>
      <c r="C924" t="n">
        <v>0.0133665901553217</v>
      </c>
      <c r="D924" t="s">
        <v>3686</v>
      </c>
      <c r="E924" t="n">
        <v>15</v>
      </c>
      <c r="F924" t="n">
        <v>5853</v>
      </c>
      <c r="G924" t="n">
        <v>15</v>
      </c>
      <c r="H924" t="s">
        <v>3687</v>
      </c>
      <c r="I924" t="s">
        <v>3688</v>
      </c>
    </row>
    <row r="925">
      <c r="A925" t="s">
        <v>3689</v>
      </c>
      <c r="B925" t="n">
        <v>0.986897457879526</v>
      </c>
      <c r="C925" t="n">
        <v>0.0131065300872226</v>
      </c>
      <c r="D925" t="s">
        <v>3690</v>
      </c>
      <c r="E925" t="n">
        <v>25</v>
      </c>
      <c r="F925" t="n">
        <v>5843</v>
      </c>
      <c r="G925" t="n">
        <v>25</v>
      </c>
      <c r="H925" t="s">
        <v>3691</v>
      </c>
      <c r="I925" t="s">
        <v>3692</v>
      </c>
    </row>
    <row r="926">
      <c r="A926" t="s">
        <v>3693</v>
      </c>
      <c r="B926" t="n">
        <v>0.987866235527717</v>
      </c>
      <c r="C926" t="n">
        <v>0.0121403518970776</v>
      </c>
      <c r="D926" t="s">
        <v>3694</v>
      </c>
      <c r="E926" t="n">
        <v>8</v>
      </c>
      <c r="F926" t="n">
        <v>5860</v>
      </c>
      <c r="G926" t="n">
        <v>8</v>
      </c>
      <c r="H926" t="s">
        <v>3695</v>
      </c>
      <c r="I926" t="s">
        <v>3696</v>
      </c>
    </row>
    <row r="927">
      <c r="A927" t="s">
        <v>3697</v>
      </c>
      <c r="B927" t="n">
        <v>0.988059960969798</v>
      </c>
      <c r="C927" t="n">
        <v>0.0119475391164884</v>
      </c>
      <c r="D927" t="s">
        <v>3698</v>
      </c>
      <c r="E927" t="n">
        <v>6</v>
      </c>
      <c r="F927" t="n">
        <v>5862</v>
      </c>
      <c r="G927" t="n">
        <v>6</v>
      </c>
      <c r="H927" t="s">
        <v>3699</v>
      </c>
      <c r="I927" t="s">
        <v>3700</v>
      </c>
    </row>
    <row r="928">
      <c r="A928" t="s">
        <v>3701</v>
      </c>
      <c r="B928" t="n">
        <v>0.988832172596085</v>
      </c>
      <c r="C928" t="n">
        <v>0.0111739571143305</v>
      </c>
      <c r="D928" t="s">
        <v>3702</v>
      </c>
      <c r="E928" t="n">
        <v>8</v>
      </c>
      <c r="F928" t="n">
        <v>5860</v>
      </c>
      <c r="G928" t="n">
        <v>8</v>
      </c>
      <c r="H928" t="s">
        <v>3703</v>
      </c>
      <c r="I928" t="s">
        <v>3704</v>
      </c>
    </row>
    <row r="929">
      <c r="A929" t="s">
        <v>3705</v>
      </c>
      <c r="B929" t="n">
        <v>0.988929682546907</v>
      </c>
      <c r="C929" t="n">
        <v>0.0110757591738237</v>
      </c>
      <c r="D929" t="s">
        <v>3706</v>
      </c>
      <c r="E929" t="n">
        <v>10</v>
      </c>
      <c r="F929" t="n">
        <v>5858</v>
      </c>
      <c r="G929" t="n">
        <v>10</v>
      </c>
      <c r="H929" t="s">
        <v>3707</v>
      </c>
      <c r="I929" t="s">
        <v>3708</v>
      </c>
    </row>
    <row r="930">
      <c r="A930" t="s">
        <v>3709</v>
      </c>
      <c r="B930" t="n">
        <v>0.989054574565674</v>
      </c>
      <c r="C930" t="n">
        <v>0.0109495603194546</v>
      </c>
      <c r="D930" t="s">
        <v>3710</v>
      </c>
      <c r="E930" t="n">
        <v>17</v>
      </c>
      <c r="F930" t="n">
        <v>5851</v>
      </c>
      <c r="G930" t="n">
        <v>17</v>
      </c>
      <c r="H930" t="s">
        <v>3711</v>
      </c>
      <c r="I930" t="s">
        <v>3712</v>
      </c>
    </row>
    <row r="931">
      <c r="A931" t="s">
        <v>3713</v>
      </c>
      <c r="B931" t="n">
        <v>0.989055336856959</v>
      </c>
      <c r="C931" t="n">
        <v>0.0109495823945145</v>
      </c>
      <c r="D931" t="s">
        <v>3714</v>
      </c>
      <c r="E931" t="n">
        <v>12</v>
      </c>
      <c r="F931" t="n">
        <v>5856</v>
      </c>
      <c r="G931" t="n">
        <v>12</v>
      </c>
      <c r="H931" t="s">
        <v>3715</v>
      </c>
      <c r="I931" t="s">
        <v>3716</v>
      </c>
    </row>
    <row r="932">
      <c r="A932" t="s">
        <v>3717</v>
      </c>
      <c r="B932" t="n">
        <v>0.989342311422879</v>
      </c>
      <c r="C932" t="n">
        <v>0.010662708708967</v>
      </c>
      <c r="D932" t="s">
        <v>3718</v>
      </c>
      <c r="E932" t="n">
        <v>11</v>
      </c>
      <c r="F932" t="n">
        <v>5857</v>
      </c>
      <c r="G932" t="n">
        <v>11</v>
      </c>
      <c r="H932" t="s">
        <v>3719</v>
      </c>
      <c r="I932" t="s">
        <v>3720</v>
      </c>
    </row>
    <row r="933">
      <c r="A933" t="s">
        <v>3721</v>
      </c>
      <c r="B933" t="n">
        <v>0.989685830912738</v>
      </c>
      <c r="C933" t="n">
        <v>0.0103195620398584</v>
      </c>
      <c r="D933" t="s">
        <v>3722</v>
      </c>
      <c r="E933" t="n">
        <v>9</v>
      </c>
      <c r="F933" t="n">
        <v>5859</v>
      </c>
      <c r="G933" t="n">
        <v>9</v>
      </c>
      <c r="H933" t="s">
        <v>3723</v>
      </c>
      <c r="I933" t="s">
        <v>3724</v>
      </c>
    </row>
    <row r="934">
      <c r="A934" t="s">
        <v>3725</v>
      </c>
      <c r="B934" t="n">
        <v>0.989956511759191</v>
      </c>
      <c r="C934" t="n">
        <v>0.0100470260434022</v>
      </c>
      <c r="D934" t="s">
        <v>3726</v>
      </c>
      <c r="E934" t="n">
        <v>20</v>
      </c>
      <c r="F934" t="n">
        <v>5848</v>
      </c>
      <c r="G934" t="n">
        <v>20</v>
      </c>
      <c r="H934" t="s">
        <v>3727</v>
      </c>
      <c r="I934" t="s">
        <v>3728</v>
      </c>
    </row>
    <row r="935">
      <c r="A935" t="s">
        <v>3729</v>
      </c>
      <c r="B935" t="n">
        <v>0.990426739108011</v>
      </c>
      <c r="C935" t="n">
        <v>0.00957717686078123</v>
      </c>
      <c r="D935" t="s">
        <v>3730</v>
      </c>
      <c r="E935" t="n">
        <v>15</v>
      </c>
      <c r="F935" t="n">
        <v>5853</v>
      </c>
      <c r="G935" t="n">
        <v>15</v>
      </c>
      <c r="H935" t="s">
        <v>3731</v>
      </c>
      <c r="I935" t="s">
        <v>3732</v>
      </c>
    </row>
    <row r="936">
      <c r="A936" t="s">
        <v>3733</v>
      </c>
      <c r="B936" t="n">
        <v>0.990602184789367</v>
      </c>
      <c r="C936" t="n">
        <v>0.0094023133123363</v>
      </c>
      <c r="D936" t="s">
        <v>3734</v>
      </c>
      <c r="E936" t="n">
        <v>11</v>
      </c>
      <c r="F936" t="n">
        <v>5857</v>
      </c>
      <c r="G936" t="n">
        <v>11</v>
      </c>
      <c r="H936" t="s">
        <v>3735</v>
      </c>
      <c r="I936" t="s">
        <v>3736</v>
      </c>
    </row>
    <row r="937">
      <c r="A937" t="s">
        <v>3737</v>
      </c>
      <c r="B937" t="n">
        <v>0.991085029037608</v>
      </c>
      <c r="C937" t="n">
        <v>0.00891725728831124</v>
      </c>
      <c r="D937" t="s">
        <v>3738</v>
      </c>
      <c r="E937" t="n">
        <v>39</v>
      </c>
      <c r="F937" t="n">
        <v>5829</v>
      </c>
      <c r="G937" t="n">
        <v>39</v>
      </c>
      <c r="H937" t="s">
        <v>3739</v>
      </c>
      <c r="I937" t="s">
        <v>3740</v>
      </c>
    </row>
    <row r="938">
      <c r="A938" t="s">
        <v>3741</v>
      </c>
      <c r="B938" t="n">
        <v>0.991086498236357</v>
      </c>
      <c r="C938" t="n">
        <v>0.00891478310973333</v>
      </c>
      <c r="D938" t="s">
        <v>3742</v>
      </c>
      <c r="E938" t="n">
        <v>126</v>
      </c>
      <c r="F938" t="n">
        <v>5742</v>
      </c>
      <c r="G938" t="n">
        <v>126</v>
      </c>
      <c r="H938" t="s">
        <v>3743</v>
      </c>
      <c r="I938" t="s">
        <v>3744</v>
      </c>
    </row>
    <row r="939">
      <c r="A939" t="s">
        <v>3745</v>
      </c>
      <c r="B939" t="n">
        <v>0.991102787838881</v>
      </c>
      <c r="C939" t="n">
        <v>0.00890149979416596</v>
      </c>
      <c r="D939" t="s">
        <v>3746</v>
      </c>
      <c r="E939" t="n">
        <v>11</v>
      </c>
      <c r="F939" t="n">
        <v>5857</v>
      </c>
      <c r="G939" t="n">
        <v>11</v>
      </c>
      <c r="H939" t="s">
        <v>3747</v>
      </c>
      <c r="I939" t="s">
        <v>3748</v>
      </c>
    </row>
    <row r="940">
      <c r="A940" t="s">
        <v>3749</v>
      </c>
      <c r="B940" t="n">
        <v>0.991189727784691</v>
      </c>
      <c r="C940" t="n">
        <v>0.00881559945960116</v>
      </c>
      <c r="D940" t="s">
        <v>3750</v>
      </c>
      <c r="E940" t="n">
        <v>7</v>
      </c>
      <c r="F940" t="n">
        <v>5861</v>
      </c>
      <c r="G940" t="n">
        <v>7</v>
      </c>
      <c r="H940" t="s">
        <v>3751</v>
      </c>
      <c r="I940" t="s">
        <v>3752</v>
      </c>
    </row>
    <row r="941">
      <c r="A941" t="s">
        <v>3753</v>
      </c>
      <c r="B941" t="n">
        <v>0.991963813498261</v>
      </c>
      <c r="C941" t="n">
        <v>0.00804052094738122</v>
      </c>
      <c r="D941" t="s">
        <v>3754</v>
      </c>
      <c r="E941" t="n">
        <v>9</v>
      </c>
      <c r="F941" t="n">
        <v>5859</v>
      </c>
      <c r="G941" t="n">
        <v>9</v>
      </c>
      <c r="H941" t="s">
        <v>3755</v>
      </c>
      <c r="I941" t="s">
        <v>3756</v>
      </c>
    </row>
    <row r="942">
      <c r="A942" t="s">
        <v>3757</v>
      </c>
      <c r="B942" t="n">
        <v>0.992243035872015</v>
      </c>
      <c r="C942" t="n">
        <v>0.00776172775708142</v>
      </c>
      <c r="D942" t="s">
        <v>3758</v>
      </c>
      <c r="E942" t="n">
        <v>7</v>
      </c>
      <c r="F942" t="n">
        <v>5861</v>
      </c>
      <c r="G942" t="n">
        <v>7</v>
      </c>
      <c r="H942" t="s">
        <v>3759</v>
      </c>
      <c r="I942" t="s">
        <v>3760</v>
      </c>
    </row>
    <row r="943">
      <c r="A943" t="s">
        <v>3761</v>
      </c>
      <c r="B943" t="n">
        <v>0.992283055907684</v>
      </c>
      <c r="C943" t="n">
        <v>0.00772255421571946</v>
      </c>
      <c r="D943" t="s">
        <v>3762</v>
      </c>
      <c r="E943" t="n">
        <v>5</v>
      </c>
      <c r="F943" t="n">
        <v>5863</v>
      </c>
      <c r="G943" t="n">
        <v>5</v>
      </c>
      <c r="H943" t="s">
        <v>3763</v>
      </c>
      <c r="I943" t="s">
        <v>3764</v>
      </c>
    </row>
    <row r="944">
      <c r="A944" t="s">
        <v>3765</v>
      </c>
      <c r="B944" t="n">
        <v>0.993017569076878</v>
      </c>
      <c r="C944" t="n">
        <v>0.00698400019341498</v>
      </c>
      <c r="D944" t="s">
        <v>3766</v>
      </c>
      <c r="E944" t="n">
        <v>54</v>
      </c>
      <c r="F944" t="n">
        <v>5814</v>
      </c>
      <c r="G944" t="n">
        <v>55</v>
      </c>
      <c r="H944" t="s">
        <v>3767</v>
      </c>
      <c r="I944" t="s">
        <v>3768</v>
      </c>
    </row>
    <row r="945">
      <c r="A945" t="s">
        <v>3769</v>
      </c>
      <c r="B945" t="n">
        <v>0.993032429475104</v>
      </c>
      <c r="C945" t="n">
        <v>0.00697225113503434</v>
      </c>
      <c r="D945" t="s">
        <v>3770</v>
      </c>
      <c r="E945" t="n">
        <v>6</v>
      </c>
      <c r="F945" t="n">
        <v>5862</v>
      </c>
      <c r="G945" t="n">
        <v>6</v>
      </c>
      <c r="H945" t="s">
        <v>3771</v>
      </c>
      <c r="I945" t="s">
        <v>3772</v>
      </c>
    </row>
    <row r="946">
      <c r="A946" t="s">
        <v>3773</v>
      </c>
      <c r="B946" t="n">
        <v>0.99349690090696</v>
      </c>
      <c r="C946" t="n">
        <v>0.00650483097531802</v>
      </c>
      <c r="D946" t="s">
        <v>3774</v>
      </c>
      <c r="E946" t="n">
        <v>39</v>
      </c>
      <c r="F946" t="n">
        <v>5829</v>
      </c>
      <c r="G946" t="n">
        <v>39</v>
      </c>
      <c r="H946" t="s">
        <v>3775</v>
      </c>
      <c r="I946" t="s">
        <v>3776</v>
      </c>
    </row>
    <row r="947">
      <c r="A947" t="s">
        <v>3777</v>
      </c>
      <c r="B947" t="n">
        <v>0.993812553621622</v>
      </c>
      <c r="C947" t="n">
        <v>0.00618851888647251</v>
      </c>
      <c r="D947" t="s">
        <v>3778</v>
      </c>
      <c r="E947" t="n">
        <v>94</v>
      </c>
      <c r="F947" t="n">
        <v>5774</v>
      </c>
      <c r="G947" t="n">
        <v>94</v>
      </c>
      <c r="H947" t="s">
        <v>3779</v>
      </c>
      <c r="I947" t="s">
        <v>3780</v>
      </c>
    </row>
    <row r="948">
      <c r="A948" t="s">
        <v>3781</v>
      </c>
      <c r="B948" t="n">
        <v>0.994166056914447</v>
      </c>
      <c r="C948" t="n">
        <v>0.0058358675830815</v>
      </c>
      <c r="D948" t="s">
        <v>3782</v>
      </c>
      <c r="E948" t="n">
        <v>26</v>
      </c>
      <c r="F948" t="n">
        <v>5842</v>
      </c>
      <c r="G948" t="n">
        <v>26</v>
      </c>
      <c r="H948" t="s">
        <v>3783</v>
      </c>
      <c r="I948" t="s">
        <v>3784</v>
      </c>
    </row>
    <row r="949">
      <c r="A949" t="s">
        <v>3785</v>
      </c>
      <c r="B949" t="n">
        <v>0.99429339497892</v>
      </c>
      <c r="C949" t="n">
        <v>0.00571090153347831</v>
      </c>
      <c r="D949" t="s">
        <v>3786</v>
      </c>
      <c r="E949" t="n">
        <v>5</v>
      </c>
      <c r="F949" t="n">
        <v>5863</v>
      </c>
      <c r="G949" t="n">
        <v>5</v>
      </c>
      <c r="H949" t="s">
        <v>3787</v>
      </c>
      <c r="I949" t="s">
        <v>3788</v>
      </c>
    </row>
    <row r="950">
      <c r="A950" t="s">
        <v>3789</v>
      </c>
      <c r="B950" t="n">
        <v>0.99435331170743</v>
      </c>
      <c r="C950" t="n">
        <v>0.0056477042127888</v>
      </c>
      <c r="D950" t="s">
        <v>3790</v>
      </c>
      <c r="E950" t="n">
        <v>89</v>
      </c>
      <c r="F950" t="n">
        <v>5779</v>
      </c>
      <c r="G950" t="n">
        <v>89</v>
      </c>
      <c r="H950" t="s">
        <v>3791</v>
      </c>
      <c r="I950" t="s">
        <v>3792</v>
      </c>
    </row>
    <row r="951">
      <c r="A951" t="s">
        <v>3793</v>
      </c>
      <c r="B951" t="n">
        <v>0.994378060911052</v>
      </c>
      <c r="C951" t="n">
        <v>0.0056227252763531</v>
      </c>
      <c r="D951" t="s">
        <v>3794</v>
      </c>
      <c r="E951" t="n">
        <v>149</v>
      </c>
      <c r="F951" t="n">
        <v>5719</v>
      </c>
      <c r="G951" t="n">
        <v>149</v>
      </c>
      <c r="H951" t="s">
        <v>3795</v>
      </c>
      <c r="I951" t="s">
        <v>3796</v>
      </c>
    </row>
    <row r="952">
      <c r="A952" t="s">
        <v>3797</v>
      </c>
      <c r="B952" t="n">
        <v>0.994870836054722</v>
      </c>
      <c r="C952" t="n">
        <v>0.00513142172706344</v>
      </c>
      <c r="D952" t="s">
        <v>3798</v>
      </c>
      <c r="E952" t="n">
        <v>15</v>
      </c>
      <c r="F952" t="n">
        <v>5853</v>
      </c>
      <c r="G952" t="n">
        <v>15</v>
      </c>
      <c r="H952" t="s">
        <v>3799</v>
      </c>
      <c r="I952" t="s">
        <v>3800</v>
      </c>
    </row>
    <row r="953">
      <c r="A953" t="s">
        <v>3801</v>
      </c>
      <c r="B953" t="n">
        <v>0.995418213264436</v>
      </c>
      <c r="C953" t="n">
        <v>0.00458477373935992</v>
      </c>
      <c r="D953" t="s">
        <v>3802</v>
      </c>
      <c r="E953" t="n">
        <v>7</v>
      </c>
      <c r="F953" t="n">
        <v>5861</v>
      </c>
      <c r="G953" t="n">
        <v>7</v>
      </c>
      <c r="H953" t="s">
        <v>3803</v>
      </c>
      <c r="I953" t="s">
        <v>3804</v>
      </c>
    </row>
    <row r="954">
      <c r="A954" t="s">
        <v>3805</v>
      </c>
      <c r="B954" t="n">
        <v>0.995614688292551</v>
      </c>
      <c r="C954" t="n">
        <v>0.00438727505571947</v>
      </c>
      <c r="D954" t="s">
        <v>3806</v>
      </c>
      <c r="E954" t="n">
        <v>15</v>
      </c>
      <c r="F954" t="n">
        <v>5853</v>
      </c>
      <c r="G954" t="n">
        <v>15</v>
      </c>
      <c r="H954" t="s">
        <v>3807</v>
      </c>
      <c r="I954" t="s">
        <v>3808</v>
      </c>
    </row>
    <row r="955">
      <c r="A955" t="s">
        <v>3809</v>
      </c>
      <c r="B955" t="n">
        <v>0.995667412801593</v>
      </c>
      <c r="C955" t="n">
        <v>0.00433467317372044</v>
      </c>
      <c r="D955" t="s">
        <v>3810</v>
      </c>
      <c r="E955" t="n">
        <v>13</v>
      </c>
      <c r="F955" t="n">
        <v>5855</v>
      </c>
      <c r="G955" t="n">
        <v>13</v>
      </c>
      <c r="H955" t="s">
        <v>3811</v>
      </c>
      <c r="I955" t="s">
        <v>3812</v>
      </c>
    </row>
    <row r="956">
      <c r="A956" t="s">
        <v>3813</v>
      </c>
      <c r="B956" t="n">
        <v>0.995893498365032</v>
      </c>
      <c r="C956" t="n">
        <v>0.00410783463325983</v>
      </c>
      <c r="D956" t="s">
        <v>3814</v>
      </c>
      <c r="E956" t="n">
        <v>29</v>
      </c>
      <c r="F956" t="n">
        <v>5839</v>
      </c>
      <c r="G956" t="n">
        <v>29</v>
      </c>
      <c r="H956" t="s">
        <v>3815</v>
      </c>
      <c r="I956" t="s">
        <v>3816</v>
      </c>
    </row>
    <row r="957">
      <c r="A957" t="s">
        <v>3817</v>
      </c>
      <c r="B957" t="n">
        <v>0.99627453650303</v>
      </c>
      <c r="C957" t="n">
        <v>0.00372794572124521</v>
      </c>
      <c r="D957" t="s">
        <v>3818</v>
      </c>
      <c r="E957" t="n">
        <v>7</v>
      </c>
      <c r="F957" t="n">
        <v>5861</v>
      </c>
      <c r="G957" t="n">
        <v>7</v>
      </c>
      <c r="H957" t="s">
        <v>3819</v>
      </c>
      <c r="I957" t="s">
        <v>3820</v>
      </c>
    </row>
    <row r="958">
      <c r="A958" t="s">
        <v>3821</v>
      </c>
      <c r="B958" t="n">
        <v>0.996336698104683</v>
      </c>
      <c r="C958" t="n">
        <v>0.00366525291122806</v>
      </c>
      <c r="D958" t="s">
        <v>3822</v>
      </c>
      <c r="E958" t="n">
        <v>11</v>
      </c>
      <c r="F958" t="n">
        <v>5857</v>
      </c>
      <c r="G958" t="n">
        <v>11</v>
      </c>
      <c r="H958" t="s">
        <v>3823</v>
      </c>
      <c r="I958" t="s">
        <v>3824</v>
      </c>
    </row>
    <row r="959">
      <c r="A959" t="s">
        <v>3825</v>
      </c>
      <c r="B959" t="n">
        <v>0.996419715350604</v>
      </c>
      <c r="C959" t="n">
        <v>0.00358219594177909</v>
      </c>
      <c r="D959" t="s">
        <v>3826</v>
      </c>
      <c r="E959" t="n">
        <v>11</v>
      </c>
      <c r="F959" t="n">
        <v>5857</v>
      </c>
      <c r="G959" t="n">
        <v>11</v>
      </c>
      <c r="H959" t="s">
        <v>3827</v>
      </c>
      <c r="I959" t="s">
        <v>3828</v>
      </c>
    </row>
    <row r="960">
      <c r="A960" t="s">
        <v>3829</v>
      </c>
      <c r="B960" t="n">
        <v>0.996506639186972</v>
      </c>
      <c r="C960" t="n">
        <v>0.0034949623147485</v>
      </c>
      <c r="D960" t="s">
        <v>3830</v>
      </c>
      <c r="E960" t="n">
        <v>15</v>
      </c>
      <c r="F960" t="n">
        <v>5853</v>
      </c>
      <c r="G960" t="n">
        <v>15</v>
      </c>
      <c r="H960" t="s">
        <v>3831</v>
      </c>
      <c r="I960" t="s">
        <v>3832</v>
      </c>
    </row>
    <row r="961">
      <c r="A961" t="s">
        <v>3833</v>
      </c>
      <c r="B961" t="n">
        <v>0.996658964534412</v>
      </c>
      <c r="C961" t="n">
        <v>0.00334302091011163</v>
      </c>
      <c r="D961" t="s">
        <v>3834</v>
      </c>
      <c r="E961" t="n">
        <v>9</v>
      </c>
      <c r="F961" t="n">
        <v>5859</v>
      </c>
      <c r="G961" t="n">
        <v>9</v>
      </c>
      <c r="H961" t="s">
        <v>3835</v>
      </c>
      <c r="I961" t="s">
        <v>3836</v>
      </c>
    </row>
    <row r="962">
      <c r="A962" t="s">
        <v>3837</v>
      </c>
      <c r="B962" t="n">
        <v>0.99682992030018</v>
      </c>
      <c r="C962" t="n">
        <v>0.00317208826933122</v>
      </c>
      <c r="D962" t="s">
        <v>3838</v>
      </c>
      <c r="E962" t="n">
        <v>8</v>
      </c>
      <c r="F962" t="n">
        <v>5860</v>
      </c>
      <c r="G962" t="n">
        <v>8</v>
      </c>
      <c r="H962" t="s">
        <v>3839</v>
      </c>
      <c r="I962" t="s">
        <v>3840</v>
      </c>
    </row>
    <row r="963">
      <c r="A963" t="s">
        <v>3841</v>
      </c>
      <c r="B963" t="n">
        <v>0.997080589794286</v>
      </c>
      <c r="C963" t="n">
        <v>0.00292156337851145</v>
      </c>
      <c r="D963" t="s">
        <v>3842</v>
      </c>
      <c r="E963" t="n">
        <v>6</v>
      </c>
      <c r="F963" t="n">
        <v>5862</v>
      </c>
      <c r="G963" t="n">
        <v>6</v>
      </c>
      <c r="H963" t="s">
        <v>3843</v>
      </c>
      <c r="I963" t="s">
        <v>3844</v>
      </c>
    </row>
    <row r="964">
      <c r="A964" t="s">
        <v>3845</v>
      </c>
      <c r="B964" t="n">
        <v>0.997689647105454</v>
      </c>
      <c r="C964" t="n">
        <v>0.00231128554787078</v>
      </c>
      <c r="D964" t="s">
        <v>3846</v>
      </c>
      <c r="E964" t="n">
        <v>21</v>
      </c>
      <c r="F964" t="n">
        <v>5847</v>
      </c>
      <c r="G964" t="n">
        <v>21</v>
      </c>
      <c r="H964" t="s">
        <v>3847</v>
      </c>
      <c r="I964" t="s">
        <v>3848</v>
      </c>
    </row>
    <row r="965">
      <c r="A965" t="s">
        <v>3849</v>
      </c>
      <c r="B965" t="n">
        <v>0.997689860870278</v>
      </c>
      <c r="C965" t="n">
        <v>0.0023112420386437</v>
      </c>
      <c r="D965" t="s">
        <v>3850</v>
      </c>
      <c r="E965" t="n">
        <v>15</v>
      </c>
      <c r="F965" t="n">
        <v>5853</v>
      </c>
      <c r="G965" t="n">
        <v>15</v>
      </c>
      <c r="H965" t="s">
        <v>3851</v>
      </c>
      <c r="I965" t="s">
        <v>3852</v>
      </c>
    </row>
    <row r="966">
      <c r="A966" t="s">
        <v>3853</v>
      </c>
      <c r="B966" t="n">
        <v>0.997727435023392</v>
      </c>
      <c r="C966" t="n">
        <v>0.00227361720342299</v>
      </c>
      <c r="D966" t="s">
        <v>3854</v>
      </c>
      <c r="E966" t="n">
        <v>16</v>
      </c>
      <c r="F966" t="n">
        <v>5852</v>
      </c>
      <c r="G966" t="n">
        <v>16</v>
      </c>
      <c r="H966" t="s">
        <v>3855</v>
      </c>
      <c r="I966" t="s">
        <v>3856</v>
      </c>
    </row>
    <row r="967">
      <c r="A967" t="s">
        <v>3857</v>
      </c>
      <c r="B967" t="n">
        <v>0.997863219111219</v>
      </c>
      <c r="C967" t="n">
        <v>0.00213792955741752</v>
      </c>
      <c r="D967" t="s">
        <v>3858</v>
      </c>
      <c r="E967" t="n">
        <v>12</v>
      </c>
      <c r="F967" t="n">
        <v>5856</v>
      </c>
      <c r="G967" t="n">
        <v>12</v>
      </c>
      <c r="H967" t="s">
        <v>3859</v>
      </c>
      <c r="I967" t="s">
        <v>3860</v>
      </c>
    </row>
    <row r="968">
      <c r="A968" t="s">
        <v>3861</v>
      </c>
      <c r="B968" t="n">
        <v>0.997925055952828</v>
      </c>
      <c r="C968" t="n">
        <v>0.00207611216978962</v>
      </c>
      <c r="D968" t="s">
        <v>3862</v>
      </c>
      <c r="E968" t="n">
        <v>11</v>
      </c>
      <c r="F968" t="n">
        <v>5857</v>
      </c>
      <c r="G968" t="n">
        <v>11</v>
      </c>
      <c r="H968" t="s">
        <v>3863</v>
      </c>
      <c r="I968" t="s">
        <v>3864</v>
      </c>
    </row>
    <row r="969">
      <c r="A969" t="s">
        <v>3865</v>
      </c>
      <c r="B969" t="n">
        <v>0.998056004964028</v>
      </c>
      <c r="C969" t="n">
        <v>0.00194562744875778</v>
      </c>
      <c r="D969" t="s">
        <v>3866</v>
      </c>
      <c r="E969" t="n">
        <v>5</v>
      </c>
      <c r="F969" t="n">
        <v>5863</v>
      </c>
      <c r="G969" t="n">
        <v>5</v>
      </c>
      <c r="H969" t="s">
        <v>3867</v>
      </c>
      <c r="I969" t="s">
        <v>3868</v>
      </c>
    </row>
    <row r="970">
      <c r="A970" t="s">
        <v>3869</v>
      </c>
      <c r="B970" t="n">
        <v>0.998450373232896</v>
      </c>
      <c r="C970" t="n">
        <v>0.00155074930774387</v>
      </c>
      <c r="D970" t="s">
        <v>3870</v>
      </c>
      <c r="E970" t="n">
        <v>7</v>
      </c>
      <c r="F970" t="n">
        <v>5861</v>
      </c>
      <c r="G970" t="n">
        <v>7</v>
      </c>
      <c r="H970" t="s">
        <v>3871</v>
      </c>
      <c r="I970" t="s">
        <v>3872</v>
      </c>
    </row>
    <row r="971">
      <c r="A971" t="s">
        <v>3873</v>
      </c>
      <c r="B971" t="n">
        <v>0.998520699915202</v>
      </c>
      <c r="C971" t="n">
        <v>0.0014804622078159</v>
      </c>
      <c r="D971" t="s">
        <v>3874</v>
      </c>
      <c r="E971" t="n">
        <v>6</v>
      </c>
      <c r="F971" t="n">
        <v>5862</v>
      </c>
      <c r="G971" t="n">
        <v>6</v>
      </c>
      <c r="H971" t="s">
        <v>3875</v>
      </c>
      <c r="I971" t="s">
        <v>3876</v>
      </c>
    </row>
    <row r="972">
      <c r="A972" t="s">
        <v>3877</v>
      </c>
      <c r="B972" t="n">
        <v>0.998544289364867</v>
      </c>
      <c r="C972" t="n">
        <v>0.00145664586493492</v>
      </c>
      <c r="D972" t="s">
        <v>3878</v>
      </c>
      <c r="E972" t="n">
        <v>9</v>
      </c>
      <c r="F972" t="n">
        <v>5859</v>
      </c>
      <c r="G972" t="n">
        <v>9</v>
      </c>
      <c r="H972" t="s">
        <v>3879</v>
      </c>
      <c r="I972" t="s">
        <v>3880</v>
      </c>
    </row>
    <row r="973">
      <c r="A973" t="s">
        <v>3881</v>
      </c>
      <c r="B973" t="n">
        <v>0.998801482355849</v>
      </c>
      <c r="C973" t="n">
        <v>0.00119916930516317</v>
      </c>
      <c r="D973" t="s">
        <v>3882</v>
      </c>
      <c r="E973" t="n">
        <v>13</v>
      </c>
      <c r="F973" t="n">
        <v>5855</v>
      </c>
      <c r="G973" t="n">
        <v>13</v>
      </c>
      <c r="H973" t="s">
        <v>3883</v>
      </c>
      <c r="I973" t="s">
        <v>3884</v>
      </c>
    </row>
    <row r="974">
      <c r="A974" t="s">
        <v>3885</v>
      </c>
      <c r="B974" t="n">
        <v>0.998897554739883</v>
      </c>
      <c r="C974" t="n">
        <v>0.00110341810046745</v>
      </c>
      <c r="D974" t="s">
        <v>3886</v>
      </c>
      <c r="E974" t="n">
        <v>5</v>
      </c>
      <c r="F974" t="n">
        <v>5863</v>
      </c>
      <c r="G974" t="n">
        <v>5</v>
      </c>
      <c r="H974" t="s">
        <v>3887</v>
      </c>
      <c r="I974" t="s">
        <v>3888</v>
      </c>
    </row>
    <row r="975">
      <c r="A975" t="s">
        <v>3889</v>
      </c>
      <c r="B975" t="n">
        <v>0.999257444421671</v>
      </c>
      <c r="C975" t="n">
        <v>0.000742946467780459</v>
      </c>
      <c r="D975" t="s">
        <v>3890</v>
      </c>
      <c r="E975" t="n">
        <v>15</v>
      </c>
      <c r="F975" t="n">
        <v>5853</v>
      </c>
      <c r="G975" t="n">
        <v>15</v>
      </c>
      <c r="H975" t="s">
        <v>3891</v>
      </c>
      <c r="I975" t="s">
        <v>3892</v>
      </c>
    </row>
    <row r="976">
      <c r="A976" t="s">
        <v>3893</v>
      </c>
      <c r="B976" t="n">
        <v>0.999318523906038</v>
      </c>
      <c r="C976" t="n">
        <v>0.000681740705599668</v>
      </c>
      <c r="D976" t="s">
        <v>3894</v>
      </c>
      <c r="E976" t="n">
        <v>28</v>
      </c>
      <c r="F976" t="n">
        <v>5840</v>
      </c>
      <c r="G976" t="n">
        <v>28</v>
      </c>
      <c r="H976" t="s">
        <v>3895</v>
      </c>
      <c r="I976" t="s">
        <v>3896</v>
      </c>
    </row>
    <row r="977">
      <c r="A977" t="s">
        <v>3897</v>
      </c>
      <c r="B977" t="n">
        <v>0.999360341368351</v>
      </c>
      <c r="C977" t="n">
        <v>0.000639811741934376</v>
      </c>
      <c r="D977" t="s">
        <v>3898</v>
      </c>
      <c r="E977" t="n">
        <v>75</v>
      </c>
      <c r="F977" t="n">
        <v>5793</v>
      </c>
      <c r="G977" t="n">
        <v>75</v>
      </c>
      <c r="H977" t="s">
        <v>3899</v>
      </c>
      <c r="I977" t="s">
        <v>3900</v>
      </c>
    </row>
    <row r="978">
      <c r="A978" t="s">
        <v>3901</v>
      </c>
      <c r="B978" t="n">
        <v>0.999373135645893</v>
      </c>
      <c r="C978" t="n">
        <v>0.000627273703385257</v>
      </c>
      <c r="D978" t="s">
        <v>3902</v>
      </c>
      <c r="E978" t="n">
        <v>10</v>
      </c>
      <c r="F978" t="n">
        <v>5858</v>
      </c>
      <c r="G978" t="n">
        <v>10</v>
      </c>
      <c r="H978" t="s">
        <v>3903</v>
      </c>
      <c r="I978" t="s">
        <v>3904</v>
      </c>
    </row>
    <row r="979">
      <c r="A979" t="s">
        <v>3905</v>
      </c>
      <c r="B979" t="n">
        <v>0.999433785394861</v>
      </c>
      <c r="C979" t="n">
        <v>0.000566607353977716</v>
      </c>
      <c r="D979" t="s">
        <v>3906</v>
      </c>
      <c r="E979" t="n">
        <v>9</v>
      </c>
      <c r="F979" t="n">
        <v>5859</v>
      </c>
      <c r="G979" t="n">
        <v>9</v>
      </c>
      <c r="H979" t="s">
        <v>3907</v>
      </c>
      <c r="I979" t="s">
        <v>3908</v>
      </c>
    </row>
    <row r="980">
      <c r="A980" t="s">
        <v>3909</v>
      </c>
      <c r="B980" t="n">
        <v>0.999579021746701</v>
      </c>
      <c r="C980" t="n">
        <v>0.000421125793504027</v>
      </c>
      <c r="D980" t="s">
        <v>3910</v>
      </c>
      <c r="E980" t="n">
        <v>37</v>
      </c>
      <c r="F980" t="n">
        <v>5831</v>
      </c>
      <c r="G980" t="n">
        <v>37</v>
      </c>
      <c r="H980" t="s">
        <v>3911</v>
      </c>
      <c r="I980" t="s">
        <v>3912</v>
      </c>
    </row>
    <row r="981">
      <c r="A981" t="s">
        <v>3913</v>
      </c>
      <c r="B981" t="n">
        <v>0.999627607833463</v>
      </c>
      <c r="C981" t="n">
        <v>0.000372622902305363</v>
      </c>
      <c r="D981" t="s">
        <v>3914</v>
      </c>
      <c r="E981" t="n">
        <v>12</v>
      </c>
      <c r="F981" t="n">
        <v>5856</v>
      </c>
      <c r="G981" t="n">
        <v>12</v>
      </c>
      <c r="H981" t="s">
        <v>3915</v>
      </c>
      <c r="I981" t="s">
        <v>3916</v>
      </c>
    </row>
    <row r="982">
      <c r="A982" t="s">
        <v>3917</v>
      </c>
      <c r="B982" t="n">
        <v>0.999699170144544</v>
      </c>
      <c r="C982" t="n">
        <v>0.000300961079798987</v>
      </c>
      <c r="D982" t="s">
        <v>3918</v>
      </c>
      <c r="E982" t="n">
        <v>25</v>
      </c>
      <c r="F982" t="n">
        <v>5843</v>
      </c>
      <c r="G982" t="n">
        <v>25</v>
      </c>
      <c r="H982" t="s">
        <v>3919</v>
      </c>
      <c r="I982" t="s">
        <v>3920</v>
      </c>
    </row>
    <row r="983">
      <c r="A983" t="s">
        <v>3921</v>
      </c>
      <c r="B983" t="n">
        <v>0.999722773284539</v>
      </c>
      <c r="C983" t="n">
        <v>0.000277332634387327</v>
      </c>
      <c r="D983" t="s">
        <v>3922</v>
      </c>
      <c r="E983" t="n">
        <v>33</v>
      </c>
      <c r="F983" t="n">
        <v>5835</v>
      </c>
      <c r="G983" t="n">
        <v>33</v>
      </c>
      <c r="H983" t="s">
        <v>3923</v>
      </c>
      <c r="I983" t="s">
        <v>3924</v>
      </c>
    </row>
    <row r="984">
      <c r="A984" t="s">
        <v>3925</v>
      </c>
      <c r="B984" t="n">
        <v>0.999770258659915</v>
      </c>
      <c r="C984" t="n">
        <v>0.000229831611510049</v>
      </c>
      <c r="D984" t="s">
        <v>3926</v>
      </c>
      <c r="E984" t="n">
        <v>32</v>
      </c>
      <c r="F984" t="n">
        <v>5836</v>
      </c>
      <c r="G984" t="n">
        <v>32</v>
      </c>
      <c r="H984" t="s">
        <v>3927</v>
      </c>
      <c r="I984" t="s">
        <v>3928</v>
      </c>
    </row>
    <row r="985">
      <c r="A985" t="s">
        <v>3929</v>
      </c>
      <c r="B985" t="n">
        <v>0.999903316717135</v>
      </c>
      <c r="C985" t="n">
        <v>0.0000967438741662951</v>
      </c>
      <c r="D985" t="s">
        <v>3930</v>
      </c>
      <c r="E985" t="n">
        <v>14</v>
      </c>
      <c r="F985" t="n">
        <v>5854</v>
      </c>
      <c r="G985" t="n">
        <v>14</v>
      </c>
      <c r="H985" t="s">
        <v>3931</v>
      </c>
      <c r="I985" t="s">
        <v>3932</v>
      </c>
    </row>
    <row r="986">
      <c r="A986" t="s">
        <v>3933</v>
      </c>
      <c r="B986" t="n">
        <v>0.999918330143822</v>
      </c>
      <c r="C986" t="n">
        <v>0.0000817215568478869</v>
      </c>
      <c r="D986" t="s">
        <v>3934</v>
      </c>
      <c r="E986" t="n">
        <v>14</v>
      </c>
      <c r="F986" t="n">
        <v>5854</v>
      </c>
      <c r="G986" t="n">
        <v>14</v>
      </c>
      <c r="H986" t="s">
        <v>3935</v>
      </c>
      <c r="I986" t="s">
        <v>3936</v>
      </c>
    </row>
    <row r="987">
      <c r="A987" t="s">
        <v>3937</v>
      </c>
      <c r="B987" t="n">
        <v>0.999924570106881</v>
      </c>
      <c r="C987" t="n">
        <v>0.0000754734391668869</v>
      </c>
      <c r="D987" t="s">
        <v>3938</v>
      </c>
      <c r="E987" t="n">
        <v>17</v>
      </c>
      <c r="F987" t="n">
        <v>5851</v>
      </c>
      <c r="G987" t="n">
        <v>17</v>
      </c>
      <c r="H987" t="s">
        <v>3939</v>
      </c>
      <c r="I987" t="s">
        <v>3940</v>
      </c>
    </row>
    <row r="988">
      <c r="A988" t="s">
        <v>3941</v>
      </c>
      <c r="B988" t="n">
        <v>0.999937817582229</v>
      </c>
      <c r="C988" t="n">
        <v>0.0000621934107645564</v>
      </c>
      <c r="D988" t="s">
        <v>3942</v>
      </c>
      <c r="E988" t="n">
        <v>191</v>
      </c>
      <c r="F988" t="n">
        <v>5677</v>
      </c>
      <c r="G988" t="n">
        <v>191</v>
      </c>
      <c r="H988" t="s">
        <v>3943</v>
      </c>
      <c r="I988" t="s">
        <v>3944</v>
      </c>
    </row>
    <row r="989">
      <c r="A989" t="s">
        <v>3945</v>
      </c>
      <c r="B989" t="n">
        <v>0.999939858112424</v>
      </c>
      <c r="C989" t="n">
        <v>0.0000601966706449217</v>
      </c>
      <c r="D989" t="s">
        <v>3946</v>
      </c>
      <c r="E989" t="n">
        <v>7</v>
      </c>
      <c r="F989" t="n">
        <v>5861</v>
      </c>
      <c r="G989" t="n">
        <v>7</v>
      </c>
      <c r="H989" t="s">
        <v>3947</v>
      </c>
      <c r="I989" t="s">
        <v>3948</v>
      </c>
    </row>
    <row r="990">
      <c r="A990" t="s">
        <v>3949</v>
      </c>
      <c r="B990" t="n">
        <v>0.999956580159841</v>
      </c>
      <c r="C990" t="n">
        <v>0.0000434431201756933</v>
      </c>
      <c r="D990" t="s">
        <v>3950</v>
      </c>
      <c r="E990" t="n">
        <v>21</v>
      </c>
      <c r="F990" t="n">
        <v>5847</v>
      </c>
      <c r="G990" t="n">
        <v>21</v>
      </c>
      <c r="H990" t="s">
        <v>3951</v>
      </c>
      <c r="I990" t="s">
        <v>3952</v>
      </c>
    </row>
    <row r="991">
      <c r="A991" t="s">
        <v>3953</v>
      </c>
      <c r="B991" t="n">
        <v>0.999965806835721</v>
      </c>
      <c r="C991" t="n">
        <v>0.0000342087151313194</v>
      </c>
      <c r="D991" t="s">
        <v>3954</v>
      </c>
      <c r="E991" t="n">
        <v>30</v>
      </c>
      <c r="F991" t="n">
        <v>5838</v>
      </c>
      <c r="G991" t="n">
        <v>30</v>
      </c>
      <c r="H991" t="s">
        <v>3955</v>
      </c>
      <c r="I991" t="s">
        <v>3956</v>
      </c>
    </row>
    <row r="992">
      <c r="A992" t="s">
        <v>3957</v>
      </c>
      <c r="B992" t="n">
        <v>0.999968190799098</v>
      </c>
      <c r="C992" t="n">
        <v>0.0000318290648615874</v>
      </c>
      <c r="D992" t="s">
        <v>3958</v>
      </c>
      <c r="E992" t="n">
        <v>16</v>
      </c>
      <c r="F992" t="n">
        <v>5852</v>
      </c>
      <c r="G992" t="n">
        <v>16</v>
      </c>
      <c r="H992" t="s">
        <v>3959</v>
      </c>
      <c r="I992" t="s">
        <v>3960</v>
      </c>
    </row>
    <row r="993">
      <c r="A993" t="s">
        <v>3961</v>
      </c>
      <c r="B993" t="n">
        <v>0.999979329338788</v>
      </c>
      <c r="C993" t="n">
        <v>0.0000206893219137675</v>
      </c>
      <c r="D993" t="s">
        <v>3962</v>
      </c>
      <c r="E993" t="n">
        <v>8</v>
      </c>
      <c r="F993" t="n">
        <v>5860</v>
      </c>
      <c r="G993" t="n">
        <v>8</v>
      </c>
      <c r="H993" t="s">
        <v>3963</v>
      </c>
      <c r="I993" t="s">
        <v>3964</v>
      </c>
    </row>
    <row r="994">
      <c r="A994" t="s">
        <v>3965</v>
      </c>
      <c r="B994" t="n">
        <v>0.99998526614476</v>
      </c>
      <c r="C994" t="n">
        <v>0.000014747385085782</v>
      </c>
      <c r="D994" t="s">
        <v>3966</v>
      </c>
      <c r="E994" t="n">
        <v>8</v>
      </c>
      <c r="F994" t="n">
        <v>5860</v>
      </c>
      <c r="G994" t="n">
        <v>8</v>
      </c>
      <c r="H994" t="s">
        <v>3967</v>
      </c>
      <c r="I994" t="s">
        <v>3968</v>
      </c>
    </row>
    <row r="995">
      <c r="A995" t="s">
        <v>3969</v>
      </c>
      <c r="B995" t="n">
        <v>0.999998166544883</v>
      </c>
      <c r="C995" t="n">
        <v>0.0000018348540252813</v>
      </c>
      <c r="D995" t="s">
        <v>3970</v>
      </c>
      <c r="E995" t="n">
        <v>14</v>
      </c>
      <c r="F995" t="n">
        <v>5854</v>
      </c>
      <c r="G995" t="n">
        <v>14</v>
      </c>
      <c r="H995" t="s">
        <v>3971</v>
      </c>
      <c r="I995" t="s">
        <v>3972</v>
      </c>
    </row>
    <row r="996">
      <c r="A996" t="s">
        <v>3973</v>
      </c>
      <c r="B996" t="n">
        <v>0.999999466144607</v>
      </c>
      <c r="C996" t="n">
        <v>0.000000533974751029662</v>
      </c>
      <c r="D996" t="s">
        <v>3974</v>
      </c>
      <c r="E996" t="n">
        <v>185</v>
      </c>
      <c r="F996" t="n">
        <v>5683</v>
      </c>
      <c r="G996" t="n">
        <v>185</v>
      </c>
      <c r="H996" t="s">
        <v>3975</v>
      </c>
      <c r="I996" t="s">
        <v>3976</v>
      </c>
    </row>
    <row r="997">
      <c r="A997" t="s">
        <v>3977</v>
      </c>
      <c r="B997" t="n">
        <v>0.999999763456257</v>
      </c>
      <c r="C997" t="n">
        <v>0.000000236677248911768</v>
      </c>
      <c r="D997" t="s">
        <v>3978</v>
      </c>
      <c r="E997" t="n">
        <v>30</v>
      </c>
      <c r="F997" t="n">
        <v>5838</v>
      </c>
      <c r="G997" t="n">
        <v>30</v>
      </c>
      <c r="H997" t="s">
        <v>3979</v>
      </c>
      <c r="I997" t="s">
        <v>3980</v>
      </c>
    </row>
    <row r="998">
      <c r="A998" t="s">
        <v>3981</v>
      </c>
      <c r="B998" t="n">
        <v>0.999999949763266</v>
      </c>
      <c r="C998" t="n">
        <v>0.0000000502558254877746</v>
      </c>
      <c r="D998" t="s">
        <v>3982</v>
      </c>
      <c r="E998" t="n">
        <v>74</v>
      </c>
      <c r="F998" t="n">
        <v>5794</v>
      </c>
      <c r="G998" t="n">
        <v>74</v>
      </c>
      <c r="H998" t="s">
        <v>3983</v>
      </c>
      <c r="I998" t="s">
        <v>3984</v>
      </c>
    </row>
    <row r="999">
      <c r="A999" t="s">
        <v>3985</v>
      </c>
      <c r="B999" t="n">
        <v>0.999999985407211</v>
      </c>
      <c r="C999" t="n">
        <v>0.0000000145965688254987</v>
      </c>
      <c r="D999" t="s">
        <v>3986</v>
      </c>
      <c r="E999" t="n">
        <v>175</v>
      </c>
      <c r="F999" t="n">
        <v>5693</v>
      </c>
      <c r="G999" t="n">
        <v>175</v>
      </c>
      <c r="H999" t="s">
        <v>3987</v>
      </c>
      <c r="I999" t="s">
        <v>3988</v>
      </c>
    </row>
    <row r="1000">
      <c r="A1000" t="s">
        <v>3989</v>
      </c>
      <c r="B1000" t="n">
        <v>0.999999999583773</v>
      </c>
      <c r="C1000" t="n">
        <v>0.000000000416320489016515</v>
      </c>
      <c r="D1000" t="s">
        <v>3990</v>
      </c>
      <c r="E1000" t="n">
        <v>285</v>
      </c>
      <c r="F1000" t="n">
        <v>5583</v>
      </c>
      <c r="G1000" t="n">
        <v>285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0.00000000000000000000000151899319810711</v>
      </c>
      <c r="C2" t="n">
        <v>1</v>
      </c>
      <c r="D2" t="s">
        <v>3994</v>
      </c>
      <c r="E2" t="n">
        <v>219</v>
      </c>
      <c r="F2" t="n">
        <v>5668</v>
      </c>
      <c r="G2" t="n">
        <v>220</v>
      </c>
      <c r="H2" t="s">
        <v>3995</v>
      </c>
      <c r="I2" t="s">
        <v>3996</v>
      </c>
    </row>
    <row r="3">
      <c r="A3" t="s">
        <v>3997</v>
      </c>
      <c r="B3" t="n">
        <v>0.000000000000000000000215472025077083</v>
      </c>
      <c r="C3" t="n">
        <v>1</v>
      </c>
      <c r="D3" t="s">
        <v>3998</v>
      </c>
      <c r="E3" t="n">
        <v>274</v>
      </c>
      <c r="F3" t="n">
        <v>5613</v>
      </c>
      <c r="G3" t="n">
        <v>274</v>
      </c>
      <c r="H3" t="s">
        <v>3999</v>
      </c>
      <c r="I3" t="s">
        <v>4000</v>
      </c>
    </row>
    <row r="4">
      <c r="A4" t="s">
        <v>4001</v>
      </c>
      <c r="B4" t="n">
        <v>0.000000000000000000270233224966392</v>
      </c>
      <c r="C4" t="n">
        <v>1</v>
      </c>
      <c r="D4" t="s">
        <v>4002</v>
      </c>
      <c r="E4" t="n">
        <v>62</v>
      </c>
      <c r="F4" t="n">
        <v>5825</v>
      </c>
      <c r="G4" t="n">
        <v>62</v>
      </c>
      <c r="H4" t="s">
        <v>4003</v>
      </c>
      <c r="I4" t="s">
        <v>4004</v>
      </c>
    </row>
    <row r="5">
      <c r="A5" t="s">
        <v>4005</v>
      </c>
      <c r="B5" t="n">
        <v>0.000000000000000000505008935915684</v>
      </c>
      <c r="C5" t="n">
        <v>1</v>
      </c>
      <c r="D5" t="s">
        <v>4006</v>
      </c>
      <c r="E5" t="n">
        <v>88</v>
      </c>
      <c r="F5" t="n">
        <v>5799</v>
      </c>
      <c r="G5" t="n">
        <v>88</v>
      </c>
      <c r="H5" t="s">
        <v>4007</v>
      </c>
      <c r="I5" t="s">
        <v>4008</v>
      </c>
    </row>
    <row r="6">
      <c r="A6" t="s">
        <v>4009</v>
      </c>
      <c r="B6" t="n">
        <v>0.00000000000121033762606692</v>
      </c>
      <c r="C6" t="n">
        <v>0.99999999999879</v>
      </c>
      <c r="D6" t="s">
        <v>4010</v>
      </c>
      <c r="E6" t="n">
        <v>60</v>
      </c>
      <c r="F6" t="n">
        <v>5827</v>
      </c>
      <c r="G6" t="n">
        <v>60</v>
      </c>
      <c r="H6" t="s">
        <v>4011</v>
      </c>
      <c r="I6" t="s">
        <v>4012</v>
      </c>
    </row>
    <row r="7">
      <c r="A7" t="s">
        <v>4013</v>
      </c>
      <c r="B7" t="n">
        <v>0.00000000000330928344325569</v>
      </c>
      <c r="C7" t="n">
        <v>0.999999999996692</v>
      </c>
      <c r="D7" t="s">
        <v>4014</v>
      </c>
      <c r="E7" t="n">
        <v>71</v>
      </c>
      <c r="F7" t="n">
        <v>5816</v>
      </c>
      <c r="G7" t="n">
        <v>71</v>
      </c>
      <c r="H7" t="s">
        <v>4015</v>
      </c>
      <c r="I7" t="s">
        <v>4016</v>
      </c>
    </row>
    <row r="8">
      <c r="A8" t="s">
        <v>4017</v>
      </c>
      <c r="B8" t="n">
        <v>0.00000000000344218808286909</v>
      </c>
      <c r="C8" t="n">
        <v>0.999999999996559</v>
      </c>
      <c r="D8" t="s">
        <v>4018</v>
      </c>
      <c r="E8" t="n">
        <v>190</v>
      </c>
      <c r="F8" t="n">
        <v>5697</v>
      </c>
      <c r="G8" t="n">
        <v>190</v>
      </c>
      <c r="H8" t="s">
        <v>4019</v>
      </c>
      <c r="I8" t="s">
        <v>4020</v>
      </c>
    </row>
    <row r="9">
      <c r="A9" t="s">
        <v>4021</v>
      </c>
      <c r="B9" t="n">
        <v>0.000000000228323511925708</v>
      </c>
      <c r="C9" t="n">
        <v>0.999999999771795</v>
      </c>
      <c r="D9" t="s">
        <v>4022</v>
      </c>
      <c r="E9" t="n">
        <v>53</v>
      </c>
      <c r="F9" t="n">
        <v>5834</v>
      </c>
      <c r="G9" t="n">
        <v>53</v>
      </c>
      <c r="H9" t="s">
        <v>4023</v>
      </c>
      <c r="I9" t="s">
        <v>4024</v>
      </c>
    </row>
    <row r="10">
      <c r="A10" t="s">
        <v>4025</v>
      </c>
      <c r="B10" t="n">
        <v>0.00000152760321200997</v>
      </c>
      <c r="C10" t="n">
        <v>0.999998473127662</v>
      </c>
      <c r="D10" t="s">
        <v>4026</v>
      </c>
      <c r="E10" t="n">
        <v>36</v>
      </c>
      <c r="F10" t="n">
        <v>5851</v>
      </c>
      <c r="G10" t="n">
        <v>36</v>
      </c>
      <c r="H10" t="s">
        <v>4027</v>
      </c>
      <c r="I10" t="s">
        <v>4028</v>
      </c>
    </row>
    <row r="11">
      <c r="A11" t="s">
        <v>4029</v>
      </c>
      <c r="B11" t="n">
        <v>0.000047094670048637</v>
      </c>
      <c r="C11" t="n">
        <v>0.999952933153433</v>
      </c>
      <c r="D11" t="s">
        <v>4030</v>
      </c>
      <c r="E11" t="n">
        <v>17</v>
      </c>
      <c r="F11" t="n">
        <v>5870</v>
      </c>
      <c r="G11" t="n">
        <v>17</v>
      </c>
      <c r="H11" t="s">
        <v>4031</v>
      </c>
      <c r="I11" t="s">
        <v>4032</v>
      </c>
    </row>
    <row r="12">
      <c r="A12" t="s">
        <v>4033</v>
      </c>
      <c r="B12" t="n">
        <v>0.0000515279309416564</v>
      </c>
      <c r="C12" t="n">
        <v>0.999948497065031</v>
      </c>
      <c r="D12" t="s">
        <v>4034</v>
      </c>
      <c r="E12" t="n">
        <v>25</v>
      </c>
      <c r="F12" t="n">
        <v>5862</v>
      </c>
      <c r="G12" t="n">
        <v>25</v>
      </c>
      <c r="H12" t="s">
        <v>4035</v>
      </c>
      <c r="I12" t="s">
        <v>4036</v>
      </c>
    </row>
    <row r="13">
      <c r="A13" t="s">
        <v>4037</v>
      </c>
      <c r="B13" t="n">
        <v>0.000117046017477532</v>
      </c>
      <c r="C13" t="n">
        <v>0.999882982660319</v>
      </c>
      <c r="D13" t="s">
        <v>4038</v>
      </c>
      <c r="E13" t="n">
        <v>90</v>
      </c>
      <c r="F13" t="n">
        <v>5797</v>
      </c>
      <c r="G13" t="n">
        <v>90</v>
      </c>
      <c r="H13" t="s">
        <v>4039</v>
      </c>
      <c r="I13" t="s">
        <v>4040</v>
      </c>
    </row>
    <row r="14">
      <c r="A14" t="s">
        <v>4041</v>
      </c>
      <c r="B14" t="n">
        <v>0.000138463886958254</v>
      </c>
      <c r="C14" t="n">
        <v>0.999861620667925</v>
      </c>
      <c r="D14" t="s">
        <v>4042</v>
      </c>
      <c r="E14" t="n">
        <v>14</v>
      </c>
      <c r="F14" t="n">
        <v>5873</v>
      </c>
      <c r="G14" t="n">
        <v>14</v>
      </c>
      <c r="H14" t="s">
        <v>4043</v>
      </c>
      <c r="I14" t="s">
        <v>4044</v>
      </c>
    </row>
    <row r="15">
      <c r="A15" t="s">
        <v>4045</v>
      </c>
      <c r="B15" t="n">
        <v>0.0003249595314384</v>
      </c>
      <c r="C15" t="n">
        <v>0.999675197456672</v>
      </c>
      <c r="D15" t="s">
        <v>4046</v>
      </c>
      <c r="E15" t="n">
        <v>20</v>
      </c>
      <c r="F15" t="n">
        <v>5867</v>
      </c>
      <c r="G15" t="n">
        <v>20</v>
      </c>
      <c r="H15" t="s">
        <v>4047</v>
      </c>
      <c r="I15" t="s">
        <v>4048</v>
      </c>
    </row>
    <row r="16">
      <c r="A16" t="s">
        <v>4049</v>
      </c>
      <c r="B16" t="n">
        <v>0.000522152345546695</v>
      </c>
      <c r="C16" t="n">
        <v>0.99947799644176</v>
      </c>
      <c r="D16" t="s">
        <v>4050</v>
      </c>
      <c r="E16" t="n">
        <v>54</v>
      </c>
      <c r="F16" t="n">
        <v>5833</v>
      </c>
      <c r="G16" t="n">
        <v>54</v>
      </c>
      <c r="H16" t="s">
        <v>4051</v>
      </c>
      <c r="I16" t="s">
        <v>4052</v>
      </c>
    </row>
    <row r="17">
      <c r="A17" t="s">
        <v>4053</v>
      </c>
      <c r="B17" t="n">
        <v>0.000588435806484625</v>
      </c>
      <c r="C17" t="n">
        <v>0.999411889395635</v>
      </c>
      <c r="D17" t="s">
        <v>4054</v>
      </c>
      <c r="E17" t="n">
        <v>14</v>
      </c>
      <c r="F17" t="n">
        <v>5873</v>
      </c>
      <c r="G17" t="n">
        <v>14</v>
      </c>
      <c r="H17" t="s">
        <v>4055</v>
      </c>
      <c r="I17" t="s">
        <v>4056</v>
      </c>
    </row>
    <row r="18">
      <c r="A18" t="s">
        <v>4057</v>
      </c>
      <c r="B18" t="n">
        <v>0.00128606021035686</v>
      </c>
      <c r="C18" t="n">
        <v>0.998714771734548</v>
      </c>
      <c r="D18" t="s">
        <v>4058</v>
      </c>
      <c r="E18" t="n">
        <v>9</v>
      </c>
      <c r="F18" t="n">
        <v>5878</v>
      </c>
      <c r="G18" t="n">
        <v>9</v>
      </c>
      <c r="H18" t="s">
        <v>4059</v>
      </c>
      <c r="I18" t="s">
        <v>4060</v>
      </c>
    </row>
    <row r="19">
      <c r="A19" t="s">
        <v>4061</v>
      </c>
      <c r="B19" t="n">
        <v>0.00375969973748733</v>
      </c>
      <c r="C19" t="n">
        <v>0.996241901591697</v>
      </c>
      <c r="D19" t="s">
        <v>4062</v>
      </c>
      <c r="E19" t="n">
        <v>17</v>
      </c>
      <c r="F19" t="n">
        <v>5870</v>
      </c>
      <c r="G19" t="n">
        <v>17</v>
      </c>
      <c r="H19" t="s">
        <v>4063</v>
      </c>
      <c r="I19" t="s">
        <v>4064</v>
      </c>
    </row>
    <row r="20">
      <c r="A20" t="s">
        <v>4065</v>
      </c>
      <c r="B20" t="n">
        <v>0.0040488251633104</v>
      </c>
      <c r="C20" t="n">
        <v>0.995953404553787</v>
      </c>
      <c r="D20" t="s">
        <v>4066</v>
      </c>
      <c r="E20" t="n">
        <v>10</v>
      </c>
      <c r="F20" t="n">
        <v>5877</v>
      </c>
      <c r="G20" t="n">
        <v>10</v>
      </c>
      <c r="H20" t="s">
        <v>4067</v>
      </c>
      <c r="I20" t="s">
        <v>4068</v>
      </c>
    </row>
    <row r="21">
      <c r="A21" t="s">
        <v>4069</v>
      </c>
      <c r="B21" t="n">
        <v>0.00816321866352011</v>
      </c>
      <c r="C21" t="n">
        <v>0.991839797505253</v>
      </c>
      <c r="D21" t="s">
        <v>4070</v>
      </c>
      <c r="E21" t="n">
        <v>19</v>
      </c>
      <c r="F21" t="n">
        <v>5868</v>
      </c>
      <c r="G21" t="n">
        <v>19</v>
      </c>
      <c r="H21" t="s">
        <v>4071</v>
      </c>
      <c r="I21" t="s">
        <v>4072</v>
      </c>
    </row>
    <row r="22">
      <c r="A22" t="s">
        <v>4073</v>
      </c>
      <c r="B22" t="n">
        <v>0.00907347463914889</v>
      </c>
      <c r="C22" t="n">
        <v>0.990931971254827</v>
      </c>
      <c r="D22" t="s">
        <v>4074</v>
      </c>
      <c r="E22" t="n">
        <v>7</v>
      </c>
      <c r="F22" t="n">
        <v>5880</v>
      </c>
      <c r="G22" t="n">
        <v>7</v>
      </c>
      <c r="H22" t="s">
        <v>4075</v>
      </c>
      <c r="I22" t="s">
        <v>4076</v>
      </c>
    </row>
    <row r="23">
      <c r="A23" t="s">
        <v>4077</v>
      </c>
      <c r="B23" t="n">
        <v>0.0101933870321861</v>
      </c>
      <c r="C23" t="n">
        <v>0.989811424358997</v>
      </c>
      <c r="D23" t="s">
        <v>4078</v>
      </c>
      <c r="E23" t="n">
        <v>11</v>
      </c>
      <c r="F23" t="n">
        <v>5876</v>
      </c>
      <c r="G23" t="n">
        <v>11</v>
      </c>
      <c r="H23" t="s">
        <v>4079</v>
      </c>
      <c r="I23" t="s">
        <v>4080</v>
      </c>
    </row>
    <row r="24">
      <c r="A24" t="s">
        <v>4081</v>
      </c>
      <c r="B24" t="n">
        <v>0.0113717944310918</v>
      </c>
      <c r="C24" t="n">
        <v>0.988635367668671</v>
      </c>
      <c r="D24" t="s">
        <v>4082</v>
      </c>
      <c r="E24" t="n">
        <v>6</v>
      </c>
      <c r="F24" t="n">
        <v>5881</v>
      </c>
      <c r="G24" t="n">
        <v>6</v>
      </c>
      <c r="H24" t="s">
        <v>4083</v>
      </c>
      <c r="I24" t="s">
        <v>4084</v>
      </c>
    </row>
    <row r="25">
      <c r="A25" t="s">
        <v>4085</v>
      </c>
      <c r="B25" t="n">
        <v>0.0154738053365358</v>
      </c>
      <c r="C25" t="n">
        <v>0.984534289610037</v>
      </c>
      <c r="D25" t="s">
        <v>4086</v>
      </c>
      <c r="E25" t="n">
        <v>8</v>
      </c>
      <c r="F25" t="n">
        <v>5879</v>
      </c>
      <c r="G25" t="n">
        <v>8</v>
      </c>
      <c r="H25" t="s">
        <v>4087</v>
      </c>
      <c r="I25" t="s">
        <v>4088</v>
      </c>
    </row>
    <row r="26">
      <c r="A26" t="s">
        <v>4089</v>
      </c>
      <c r="B26" t="n">
        <v>0.0161639663552454</v>
      </c>
      <c r="C26" t="n">
        <v>0.983843551538072</v>
      </c>
      <c r="D26" t="s">
        <v>4090</v>
      </c>
      <c r="E26" t="n">
        <v>10</v>
      </c>
      <c r="F26" t="n">
        <v>5877</v>
      </c>
      <c r="G26" t="n">
        <v>10</v>
      </c>
      <c r="H26" t="s">
        <v>4091</v>
      </c>
      <c r="I26" t="s">
        <v>4092</v>
      </c>
    </row>
    <row r="27">
      <c r="A27" t="s">
        <v>4093</v>
      </c>
      <c r="B27" t="n">
        <v>0.0210510188444662</v>
      </c>
      <c r="C27" t="n">
        <v>0.978958395722103</v>
      </c>
      <c r="D27" t="s">
        <v>4094</v>
      </c>
      <c r="E27" t="n">
        <v>10</v>
      </c>
      <c r="F27" t="n">
        <v>5877</v>
      </c>
      <c r="G27" t="n">
        <v>10</v>
      </c>
      <c r="H27" t="s">
        <v>4095</v>
      </c>
      <c r="I27" t="s">
        <v>4096</v>
      </c>
    </row>
    <row r="28">
      <c r="A28" t="s">
        <v>4097</v>
      </c>
      <c r="B28" t="n">
        <v>0.0211587769074492</v>
      </c>
      <c r="C28" t="n">
        <v>0.978852521068292</v>
      </c>
      <c r="D28" t="s">
        <v>4098</v>
      </c>
      <c r="E28" t="n">
        <v>7</v>
      </c>
      <c r="F28" t="n">
        <v>5880</v>
      </c>
      <c r="G28" t="n">
        <v>7</v>
      </c>
      <c r="H28" t="s">
        <v>4099</v>
      </c>
      <c r="I28" t="s">
        <v>4100</v>
      </c>
    </row>
    <row r="29">
      <c r="A29" t="s">
        <v>4101</v>
      </c>
      <c r="B29" t="n">
        <v>0.0215280613242132</v>
      </c>
      <c r="C29" t="n">
        <v>0.978485500781835</v>
      </c>
      <c r="D29" t="s">
        <v>4102</v>
      </c>
      <c r="E29" t="n">
        <v>5</v>
      </c>
      <c r="F29" t="n">
        <v>5882</v>
      </c>
      <c r="G29" t="n">
        <v>5</v>
      </c>
      <c r="H29" t="s">
        <v>4103</v>
      </c>
      <c r="I29" t="s">
        <v>4104</v>
      </c>
    </row>
    <row r="30">
      <c r="A30" t="s">
        <v>4105</v>
      </c>
      <c r="B30" t="n">
        <v>0.0220098412299129</v>
      </c>
      <c r="C30" t="n">
        <v>0.977997891433605</v>
      </c>
      <c r="D30" t="s">
        <v>4106</v>
      </c>
      <c r="E30" t="n">
        <v>16</v>
      </c>
      <c r="F30" t="n">
        <v>5871</v>
      </c>
      <c r="G30" t="n">
        <v>16</v>
      </c>
      <c r="H30" t="s">
        <v>4107</v>
      </c>
      <c r="I30" t="s">
        <v>4108</v>
      </c>
    </row>
    <row r="31">
      <c r="A31" t="s">
        <v>4109</v>
      </c>
      <c r="B31" t="n">
        <v>0.0228519189090023</v>
      </c>
      <c r="C31" t="n">
        <v>0.977160137757857</v>
      </c>
      <c r="D31" t="s">
        <v>4110</v>
      </c>
      <c r="E31" t="n">
        <v>7</v>
      </c>
      <c r="F31" t="n">
        <v>5880</v>
      </c>
      <c r="G31" t="n">
        <v>7</v>
      </c>
      <c r="H31" t="s">
        <v>4111</v>
      </c>
      <c r="I31" t="s">
        <v>4112</v>
      </c>
    </row>
    <row r="32">
      <c r="A32" t="s">
        <v>4113</v>
      </c>
      <c r="B32" t="n">
        <v>0.024300040703154</v>
      </c>
      <c r="C32" t="n">
        <v>0.975712655493235</v>
      </c>
      <c r="D32" t="s">
        <v>4114</v>
      </c>
      <c r="E32" t="n">
        <v>7</v>
      </c>
      <c r="F32" t="n">
        <v>5880</v>
      </c>
      <c r="G32" t="n">
        <v>7</v>
      </c>
      <c r="H32" t="s">
        <v>4115</v>
      </c>
      <c r="I32" t="s">
        <v>4116</v>
      </c>
    </row>
    <row r="33">
      <c r="A33" t="s">
        <v>4117</v>
      </c>
      <c r="B33" t="n">
        <v>0.0246960030250445</v>
      </c>
      <c r="C33" t="n">
        <v>0.975311619856883</v>
      </c>
      <c r="D33" t="s">
        <v>4118</v>
      </c>
      <c r="E33" t="n">
        <v>20</v>
      </c>
      <c r="F33" t="n">
        <v>5867</v>
      </c>
      <c r="G33" t="n">
        <v>20</v>
      </c>
      <c r="H33" t="s">
        <v>4119</v>
      </c>
      <c r="I33" t="s">
        <v>4120</v>
      </c>
    </row>
    <row r="34">
      <c r="A34" t="s">
        <v>4121</v>
      </c>
      <c r="B34" t="n">
        <v>0.0339498449004571</v>
      </c>
      <c r="C34" t="n">
        <v>0.966056216504771</v>
      </c>
      <c r="D34" t="s">
        <v>4122</v>
      </c>
      <c r="E34" t="n">
        <v>54</v>
      </c>
      <c r="F34" t="n">
        <v>5833</v>
      </c>
      <c r="G34" t="n">
        <v>54</v>
      </c>
      <c r="H34" t="s">
        <v>4123</v>
      </c>
      <c r="I34" t="s">
        <v>4124</v>
      </c>
    </row>
    <row r="35">
      <c r="A35" t="s">
        <v>4125</v>
      </c>
      <c r="B35" t="n">
        <v>0.0349860243489635</v>
      </c>
      <c r="C35" t="n">
        <v>0.965031160684892</v>
      </c>
      <c r="D35" t="s">
        <v>4126</v>
      </c>
      <c r="E35" t="n">
        <v>7</v>
      </c>
      <c r="F35" t="n">
        <v>5880</v>
      </c>
      <c r="G35" t="n">
        <v>7</v>
      </c>
      <c r="H35" t="s">
        <v>4127</v>
      </c>
      <c r="I35" t="s">
        <v>4128</v>
      </c>
    </row>
    <row r="36">
      <c r="A36" t="s">
        <v>4129</v>
      </c>
      <c r="B36" t="n">
        <v>0.0356917009241786</v>
      </c>
      <c r="C36" t="n">
        <v>0.964324641269747</v>
      </c>
      <c r="D36" t="s">
        <v>4130</v>
      </c>
      <c r="E36" t="n">
        <v>8</v>
      </c>
      <c r="F36" t="n">
        <v>5879</v>
      </c>
      <c r="G36" t="n">
        <v>8</v>
      </c>
      <c r="H36" t="s">
        <v>4131</v>
      </c>
      <c r="I36" t="s">
        <v>4132</v>
      </c>
    </row>
    <row r="37">
      <c r="A37" t="s">
        <v>4133</v>
      </c>
      <c r="B37" t="n">
        <v>0.0366811724342557</v>
      </c>
      <c r="C37" t="n">
        <v>0.963329408839362</v>
      </c>
      <c r="D37" t="s">
        <v>4134</v>
      </c>
      <c r="E37" t="n">
        <v>20</v>
      </c>
      <c r="F37" t="n">
        <v>5867</v>
      </c>
      <c r="G37" t="n">
        <v>20</v>
      </c>
      <c r="H37" t="s">
        <v>4135</v>
      </c>
      <c r="I37" t="s">
        <v>4136</v>
      </c>
    </row>
    <row r="38">
      <c r="A38" t="s">
        <v>4137</v>
      </c>
      <c r="B38" t="n">
        <v>0.0367972248430071</v>
      </c>
      <c r="C38" t="n">
        <v>0.963222118860747</v>
      </c>
      <c r="D38" t="s">
        <v>4138</v>
      </c>
      <c r="E38" t="n">
        <v>6</v>
      </c>
      <c r="F38" t="n">
        <v>5881</v>
      </c>
      <c r="G38" t="n">
        <v>6</v>
      </c>
      <c r="H38" t="s">
        <v>4139</v>
      </c>
      <c r="I38" t="s">
        <v>4140</v>
      </c>
    </row>
    <row r="39">
      <c r="A39" t="s">
        <v>4141</v>
      </c>
      <c r="B39" t="n">
        <v>0.0397959068872303</v>
      </c>
      <c r="C39" t="n">
        <v>0.960219329125137</v>
      </c>
      <c r="D39" t="s">
        <v>4142</v>
      </c>
      <c r="E39" t="n">
        <v>11</v>
      </c>
      <c r="F39" t="n">
        <v>5876</v>
      </c>
      <c r="G39" t="n">
        <v>11</v>
      </c>
      <c r="H39" t="s">
        <v>4143</v>
      </c>
      <c r="I39" t="s">
        <v>4144</v>
      </c>
    </row>
    <row r="40">
      <c r="A40" t="s">
        <v>4145</v>
      </c>
      <c r="B40" t="n">
        <v>0.0406982553933336</v>
      </c>
      <c r="C40" t="n">
        <v>0.959309274647312</v>
      </c>
      <c r="D40" t="s">
        <v>4146</v>
      </c>
      <c r="E40" t="n">
        <v>47</v>
      </c>
      <c r="F40" t="n">
        <v>5840</v>
      </c>
      <c r="G40" t="n">
        <v>47</v>
      </c>
      <c r="H40" t="s">
        <v>4147</v>
      </c>
      <c r="I40" t="s">
        <v>4148</v>
      </c>
    </row>
    <row r="41">
      <c r="A41" t="s">
        <v>4149</v>
      </c>
      <c r="B41" t="n">
        <v>0.0412211413986665</v>
      </c>
      <c r="C41" t="n">
        <v>0.958793282479981</v>
      </c>
      <c r="D41" t="s">
        <v>4150</v>
      </c>
      <c r="E41" t="n">
        <v>13</v>
      </c>
      <c r="F41" t="n">
        <v>5874</v>
      </c>
      <c r="G41" t="n">
        <v>13</v>
      </c>
      <c r="H41" t="s">
        <v>4151</v>
      </c>
      <c r="I41" t="s">
        <v>4152</v>
      </c>
    </row>
    <row r="42">
      <c r="A42" t="s">
        <v>4153</v>
      </c>
      <c r="B42" t="n">
        <v>0.0450969820468315</v>
      </c>
      <c r="C42" t="n">
        <v>0.95491852782665</v>
      </c>
      <c r="D42" t="s">
        <v>4154</v>
      </c>
      <c r="E42" t="n">
        <v>13</v>
      </c>
      <c r="F42" t="n">
        <v>5874</v>
      </c>
      <c r="G42" t="n">
        <v>13</v>
      </c>
      <c r="H42" t="s">
        <v>4155</v>
      </c>
      <c r="I42" t="s">
        <v>4156</v>
      </c>
    </row>
    <row r="43">
      <c r="A43" t="s">
        <v>4157</v>
      </c>
      <c r="B43" t="n">
        <v>0.05173169858003</v>
      </c>
      <c r="C43" t="n">
        <v>0.948291877508633</v>
      </c>
      <c r="D43" t="s">
        <v>4158</v>
      </c>
      <c r="E43" t="n">
        <v>7</v>
      </c>
      <c r="F43" t="n">
        <v>5880</v>
      </c>
      <c r="G43" t="n">
        <v>7</v>
      </c>
      <c r="H43" t="s">
        <v>4159</v>
      </c>
      <c r="I43" t="s">
        <v>4160</v>
      </c>
    </row>
    <row r="44">
      <c r="A44" t="s">
        <v>4161</v>
      </c>
      <c r="B44" t="n">
        <v>0.0621040254853519</v>
      </c>
      <c r="C44" t="n">
        <v>0.937918760214689</v>
      </c>
      <c r="D44" t="s">
        <v>4162</v>
      </c>
      <c r="E44" t="n">
        <v>10</v>
      </c>
      <c r="F44" t="n">
        <v>5877</v>
      </c>
      <c r="G44" t="n">
        <v>10</v>
      </c>
      <c r="H44" t="s">
        <v>4163</v>
      </c>
      <c r="I44" t="s">
        <v>4164</v>
      </c>
    </row>
    <row r="45">
      <c r="A45" t="s">
        <v>4165</v>
      </c>
      <c r="B45" t="n">
        <v>0.0666766661858516</v>
      </c>
      <c r="C45" t="n">
        <v>0.93335210567863</v>
      </c>
      <c r="D45" t="s">
        <v>4166</v>
      </c>
      <c r="E45" t="n">
        <v>7</v>
      </c>
      <c r="F45" t="n">
        <v>5880</v>
      </c>
      <c r="G45" t="n">
        <v>7</v>
      </c>
      <c r="H45" t="s">
        <v>4167</v>
      </c>
      <c r="I45" t="s">
        <v>4168</v>
      </c>
    </row>
    <row r="46">
      <c r="A46" t="s">
        <v>4169</v>
      </c>
      <c r="B46" t="n">
        <v>0.0675820819439848</v>
      </c>
      <c r="C46" t="n">
        <v>0.932452311445072</v>
      </c>
      <c r="D46" t="s">
        <v>4170</v>
      </c>
      <c r="E46" t="n">
        <v>5</v>
      </c>
      <c r="F46" t="n">
        <v>5882</v>
      </c>
      <c r="G46" t="n">
        <v>5</v>
      </c>
      <c r="H46" t="s">
        <v>4171</v>
      </c>
      <c r="I46" t="s">
        <v>4172</v>
      </c>
    </row>
    <row r="47">
      <c r="A47" t="s">
        <v>4173</v>
      </c>
      <c r="B47" t="n">
        <v>0.0685856896877743</v>
      </c>
      <c r="C47" t="n">
        <v>0.931435900615841</v>
      </c>
      <c r="D47" t="s">
        <v>4174</v>
      </c>
      <c r="E47" t="n">
        <v>13</v>
      </c>
      <c r="F47" t="n">
        <v>5874</v>
      </c>
      <c r="G47" t="n">
        <v>13</v>
      </c>
      <c r="H47" t="s">
        <v>4175</v>
      </c>
      <c r="I47" t="s">
        <v>4176</v>
      </c>
    </row>
    <row r="48">
      <c r="A48" t="s">
        <v>4177</v>
      </c>
      <c r="B48" t="n">
        <v>0.0756270451276796</v>
      </c>
      <c r="C48" t="n">
        <v>0.924394622108006</v>
      </c>
      <c r="D48" t="s">
        <v>4178</v>
      </c>
      <c r="E48" t="n">
        <v>15</v>
      </c>
      <c r="F48" t="n">
        <v>5872</v>
      </c>
      <c r="G48" t="n">
        <v>15</v>
      </c>
      <c r="H48" t="s">
        <v>4179</v>
      </c>
      <c r="I48" t="s">
        <v>4180</v>
      </c>
    </row>
    <row r="49">
      <c r="A49" t="s">
        <v>4181</v>
      </c>
      <c r="B49" t="n">
        <v>0.0798877773428254</v>
      </c>
      <c r="C49" t="n">
        <v>0.920115603912118</v>
      </c>
      <c r="D49" t="s">
        <v>4182</v>
      </c>
      <c r="E49" t="n">
        <v>768</v>
      </c>
      <c r="F49" t="n">
        <v>5119</v>
      </c>
      <c r="G49" t="n">
        <v>768</v>
      </c>
      <c r="H49" t="s">
        <v>4183</v>
      </c>
      <c r="I49" t="s">
        <v>4184</v>
      </c>
    </row>
    <row r="50">
      <c r="A50" t="s">
        <v>4185</v>
      </c>
      <c r="B50" t="n">
        <v>0.0815713555492124</v>
      </c>
      <c r="C50" t="n">
        <v>0.918443692535199</v>
      </c>
      <c r="D50" t="s">
        <v>4186</v>
      </c>
      <c r="E50" t="n">
        <v>35</v>
      </c>
      <c r="F50" t="n">
        <v>5852</v>
      </c>
      <c r="G50" t="n">
        <v>36</v>
      </c>
      <c r="H50" t="s">
        <v>4187</v>
      </c>
      <c r="I50" t="s">
        <v>4188</v>
      </c>
    </row>
    <row r="51">
      <c r="A51" t="s">
        <v>4189</v>
      </c>
      <c r="B51" t="n">
        <v>0.0864568665209952</v>
      </c>
      <c r="C51" t="n">
        <v>0.913568877656157</v>
      </c>
      <c r="D51" t="s">
        <v>4190</v>
      </c>
      <c r="E51" t="n">
        <v>13</v>
      </c>
      <c r="F51" t="n">
        <v>5874</v>
      </c>
      <c r="G51" t="n">
        <v>13</v>
      </c>
      <c r="H51" t="s">
        <v>4191</v>
      </c>
      <c r="I51" t="s">
        <v>4192</v>
      </c>
    </row>
    <row r="52">
      <c r="A52" t="s">
        <v>4193</v>
      </c>
      <c r="B52" t="n">
        <v>0.0906763072235861</v>
      </c>
      <c r="C52" t="n">
        <v>0.909354098149182</v>
      </c>
      <c r="D52" t="s">
        <v>4194</v>
      </c>
      <c r="E52" t="n">
        <v>10</v>
      </c>
      <c r="F52" t="n">
        <v>5877</v>
      </c>
      <c r="G52" t="n">
        <v>10</v>
      </c>
      <c r="H52" t="s">
        <v>4195</v>
      </c>
      <c r="I52" t="s">
        <v>4196</v>
      </c>
    </row>
    <row r="53">
      <c r="A53" t="s">
        <v>4197</v>
      </c>
      <c r="B53" t="n">
        <v>0.0960514069903814</v>
      </c>
      <c r="C53" t="n">
        <v>0.90398953694353</v>
      </c>
      <c r="D53" t="s">
        <v>4198</v>
      </c>
      <c r="E53" t="n">
        <v>6</v>
      </c>
      <c r="F53" t="n">
        <v>5881</v>
      </c>
      <c r="G53" t="n">
        <v>6</v>
      </c>
      <c r="H53" t="s">
        <v>4199</v>
      </c>
      <c r="I53" t="s">
        <v>4200</v>
      </c>
    </row>
    <row r="54">
      <c r="A54" t="s">
        <v>4201</v>
      </c>
      <c r="B54" t="n">
        <v>0.099820367640816</v>
      </c>
      <c r="C54" t="n">
        <v>0.900214029212953</v>
      </c>
      <c r="D54" t="s">
        <v>4202</v>
      </c>
      <c r="E54" t="n">
        <v>9</v>
      </c>
      <c r="F54" t="n">
        <v>5878</v>
      </c>
      <c r="G54" t="n">
        <v>9</v>
      </c>
      <c r="H54" t="s">
        <v>4203</v>
      </c>
      <c r="I54" t="s">
        <v>4204</v>
      </c>
    </row>
    <row r="55">
      <c r="A55" t="s">
        <v>4205</v>
      </c>
      <c r="B55" t="n">
        <v>0.107047800465793</v>
      </c>
      <c r="C55" t="n">
        <v>0.89300073157802</v>
      </c>
      <c r="D55" t="s">
        <v>4206</v>
      </c>
      <c r="E55" t="n">
        <v>5</v>
      </c>
      <c r="F55" t="n">
        <v>5882</v>
      </c>
      <c r="G55" t="n">
        <v>5</v>
      </c>
      <c r="H55" t="s">
        <v>4207</v>
      </c>
      <c r="I55" t="s">
        <v>4208</v>
      </c>
    </row>
    <row r="56">
      <c r="A56" t="s">
        <v>4209</v>
      </c>
      <c r="B56" t="n">
        <v>0.110293951696361</v>
      </c>
      <c r="C56" t="n">
        <v>0.889739498112975</v>
      </c>
      <c r="D56" t="s">
        <v>4210</v>
      </c>
      <c r="E56" t="n">
        <v>11</v>
      </c>
      <c r="F56" t="n">
        <v>5876</v>
      </c>
      <c r="G56" t="n">
        <v>11</v>
      </c>
      <c r="H56" t="s">
        <v>4211</v>
      </c>
      <c r="I56" t="s">
        <v>4212</v>
      </c>
    </row>
    <row r="57">
      <c r="A57" t="s">
        <v>4213</v>
      </c>
      <c r="B57" t="n">
        <v>0.11182037009491</v>
      </c>
      <c r="C57" t="n">
        <v>0.888225348029733</v>
      </c>
      <c r="D57" t="s">
        <v>4214</v>
      </c>
      <c r="E57" t="n">
        <v>6</v>
      </c>
      <c r="F57" t="n">
        <v>5881</v>
      </c>
      <c r="G57" t="n">
        <v>6</v>
      </c>
      <c r="H57" t="s">
        <v>4215</v>
      </c>
      <c r="I57" t="s">
        <v>4216</v>
      </c>
    </row>
    <row r="58">
      <c r="A58" t="s">
        <v>4217</v>
      </c>
      <c r="B58" t="n">
        <v>0.118819844528352</v>
      </c>
      <c r="C58" t="n">
        <v>0.881213927554662</v>
      </c>
      <c r="D58" t="s">
        <v>4218</v>
      </c>
      <c r="E58" t="n">
        <v>12</v>
      </c>
      <c r="F58" t="n">
        <v>5875</v>
      </c>
      <c r="G58" t="n">
        <v>12</v>
      </c>
      <c r="H58" t="s">
        <v>4219</v>
      </c>
      <c r="I58" t="s">
        <v>4220</v>
      </c>
    </row>
    <row r="59">
      <c r="A59" t="s">
        <v>4221</v>
      </c>
      <c r="B59" t="n">
        <v>0.118921239181584</v>
      </c>
      <c r="C59" t="n">
        <v>0.881093025451824</v>
      </c>
      <c r="D59" t="s">
        <v>4222</v>
      </c>
      <c r="E59" t="n">
        <v>68</v>
      </c>
      <c r="F59" t="n">
        <v>5819</v>
      </c>
      <c r="G59" t="n">
        <v>68</v>
      </c>
      <c r="H59" t="s">
        <v>4223</v>
      </c>
      <c r="I59" t="s">
        <v>4224</v>
      </c>
    </row>
    <row r="60">
      <c r="A60" t="s">
        <v>4225</v>
      </c>
      <c r="B60" t="n">
        <v>0.11960683665143</v>
      </c>
      <c r="C60" t="n">
        <v>0.880415021730351</v>
      </c>
      <c r="D60" t="s">
        <v>4226</v>
      </c>
      <c r="E60" t="n">
        <v>29</v>
      </c>
      <c r="F60" t="n">
        <v>5858</v>
      </c>
      <c r="G60" t="n">
        <v>29</v>
      </c>
      <c r="H60" t="s">
        <v>4227</v>
      </c>
      <c r="I60" t="s">
        <v>4228</v>
      </c>
    </row>
    <row r="61">
      <c r="A61" t="s">
        <v>4229</v>
      </c>
      <c r="B61" t="n">
        <v>0.121000978147263</v>
      </c>
      <c r="C61" t="n">
        <v>0.87904090271014</v>
      </c>
      <c r="D61" t="s">
        <v>4230</v>
      </c>
      <c r="E61" t="n">
        <v>8</v>
      </c>
      <c r="F61" t="n">
        <v>5879</v>
      </c>
      <c r="G61" t="n">
        <v>8</v>
      </c>
      <c r="H61" t="s">
        <v>841</v>
      </c>
      <c r="I61" t="s">
        <v>842</v>
      </c>
    </row>
    <row r="62">
      <c r="A62" t="s">
        <v>4231</v>
      </c>
      <c r="B62" t="n">
        <v>0.12649716935042</v>
      </c>
      <c r="C62" t="n">
        <v>0.873539685170028</v>
      </c>
      <c r="D62" t="s">
        <v>4232</v>
      </c>
      <c r="E62" t="n">
        <v>11</v>
      </c>
      <c r="F62" t="n">
        <v>5876</v>
      </c>
      <c r="G62" t="n">
        <v>11</v>
      </c>
      <c r="H62" t="s">
        <v>4233</v>
      </c>
      <c r="I62" t="s">
        <v>4234</v>
      </c>
    </row>
    <row r="63">
      <c r="A63" t="s">
        <v>4235</v>
      </c>
      <c r="B63" t="n">
        <v>0.129934883086271</v>
      </c>
      <c r="C63" t="n">
        <v>0.87010913300061</v>
      </c>
      <c r="D63" t="s">
        <v>4236</v>
      </c>
      <c r="E63" t="n">
        <v>8</v>
      </c>
      <c r="F63" t="n">
        <v>5879</v>
      </c>
      <c r="G63" t="n">
        <v>8</v>
      </c>
      <c r="H63" t="s">
        <v>4237</v>
      </c>
      <c r="I63" t="s">
        <v>4238</v>
      </c>
    </row>
    <row r="64">
      <c r="A64" t="s">
        <v>4239</v>
      </c>
      <c r="B64" t="n">
        <v>0.133087476629524</v>
      </c>
      <c r="C64" t="n">
        <v>0.866934605343489</v>
      </c>
      <c r="D64" t="s">
        <v>4240</v>
      </c>
      <c r="E64" t="n">
        <v>33</v>
      </c>
      <c r="F64" t="n">
        <v>5854</v>
      </c>
      <c r="G64" t="n">
        <v>33</v>
      </c>
      <c r="H64" t="s">
        <v>4241</v>
      </c>
      <c r="I64" t="s">
        <v>4242</v>
      </c>
    </row>
    <row r="65">
      <c r="A65" t="s">
        <v>4243</v>
      </c>
      <c r="B65" t="n">
        <v>0.136554002152389</v>
      </c>
      <c r="C65" t="n">
        <v>0.863467521607048</v>
      </c>
      <c r="D65" t="s">
        <v>4244</v>
      </c>
      <c r="E65" t="n">
        <v>36</v>
      </c>
      <c r="F65" t="n">
        <v>5851</v>
      </c>
      <c r="G65" t="n">
        <v>36</v>
      </c>
      <c r="H65" t="s">
        <v>4245</v>
      </c>
      <c r="I65" t="s">
        <v>4246</v>
      </c>
    </row>
    <row r="66">
      <c r="A66" t="s">
        <v>4247</v>
      </c>
      <c r="B66" t="n">
        <v>0.13939512072369</v>
      </c>
      <c r="C66" t="n">
        <v>0.860658206647187</v>
      </c>
      <c r="D66" t="s">
        <v>4248</v>
      </c>
      <c r="E66" t="n">
        <v>6</v>
      </c>
      <c r="F66" t="n">
        <v>5881</v>
      </c>
      <c r="G66" t="n">
        <v>6</v>
      </c>
      <c r="H66" t="s">
        <v>4249</v>
      </c>
      <c r="I66" t="s">
        <v>4250</v>
      </c>
    </row>
    <row r="67">
      <c r="A67" t="s">
        <v>4251</v>
      </c>
      <c r="B67" t="n">
        <v>0.140865155460936</v>
      </c>
      <c r="C67" t="n">
        <v>0.859184573954143</v>
      </c>
      <c r="D67" t="s">
        <v>4252</v>
      </c>
      <c r="E67" t="n">
        <v>7</v>
      </c>
      <c r="F67" t="n">
        <v>5880</v>
      </c>
      <c r="G67" t="n">
        <v>7</v>
      </c>
      <c r="H67" t="s">
        <v>4253</v>
      </c>
      <c r="I67" t="s">
        <v>4254</v>
      </c>
    </row>
    <row r="68">
      <c r="A68" t="s">
        <v>4255</v>
      </c>
      <c r="B68" t="n">
        <v>0.141637320195948</v>
      </c>
      <c r="C68" t="n">
        <v>0.858409374473434</v>
      </c>
      <c r="D68" t="s">
        <v>4256</v>
      </c>
      <c r="E68" t="n">
        <v>8</v>
      </c>
      <c r="F68" t="n">
        <v>5879</v>
      </c>
      <c r="G68" t="n">
        <v>8</v>
      </c>
      <c r="H68" t="s">
        <v>4257</v>
      </c>
      <c r="I68" t="s">
        <v>4258</v>
      </c>
    </row>
    <row r="69">
      <c r="A69" t="s">
        <v>4259</v>
      </c>
      <c r="B69" t="n">
        <v>0.159206928280895</v>
      </c>
      <c r="C69" t="n">
        <v>0.84082166993833</v>
      </c>
      <c r="D69" t="s">
        <v>4260</v>
      </c>
      <c r="E69" t="n">
        <v>25</v>
      </c>
      <c r="F69" t="n">
        <v>5862</v>
      </c>
      <c r="G69" t="n">
        <v>25</v>
      </c>
      <c r="H69" t="s">
        <v>4261</v>
      </c>
      <c r="I69" t="s">
        <v>4262</v>
      </c>
    </row>
    <row r="70">
      <c r="A70" t="s">
        <v>4263</v>
      </c>
      <c r="B70" t="n">
        <v>0.165344776616363</v>
      </c>
      <c r="C70" t="n">
        <v>0.834701507910572</v>
      </c>
      <c r="D70" t="s">
        <v>4264</v>
      </c>
      <c r="E70" t="n">
        <v>10</v>
      </c>
      <c r="F70" t="n">
        <v>5877</v>
      </c>
      <c r="G70" t="n">
        <v>10</v>
      </c>
      <c r="H70" t="s">
        <v>4265</v>
      </c>
      <c r="I70" t="s">
        <v>4266</v>
      </c>
    </row>
    <row r="71">
      <c r="A71" t="s">
        <v>4267</v>
      </c>
      <c r="B71" t="n">
        <v>0.169990342986125</v>
      </c>
      <c r="C71" t="n">
        <v>0.830059319288285</v>
      </c>
      <c r="D71" t="s">
        <v>4268</v>
      </c>
      <c r="E71" t="n">
        <v>9</v>
      </c>
      <c r="F71" t="n">
        <v>5878</v>
      </c>
      <c r="G71" t="n">
        <v>9</v>
      </c>
      <c r="H71" t="s">
        <v>4269</v>
      </c>
      <c r="I71" t="s">
        <v>4270</v>
      </c>
    </row>
    <row r="72">
      <c r="A72" t="s">
        <v>4271</v>
      </c>
      <c r="B72" t="n">
        <v>0.172749251205969</v>
      </c>
      <c r="C72" t="n">
        <v>0.827288404129452</v>
      </c>
      <c r="D72" t="s">
        <v>4272</v>
      </c>
      <c r="E72" t="n">
        <v>16</v>
      </c>
      <c r="F72" t="n">
        <v>5871</v>
      </c>
      <c r="G72" t="n">
        <v>16</v>
      </c>
      <c r="H72" t="s">
        <v>4273</v>
      </c>
      <c r="I72" t="s">
        <v>4274</v>
      </c>
    </row>
    <row r="73">
      <c r="A73" t="s">
        <v>4275</v>
      </c>
      <c r="B73" t="n">
        <v>0.175528204060168</v>
      </c>
      <c r="C73" t="n">
        <v>0.824483031042327</v>
      </c>
      <c r="D73" t="s">
        <v>4276</v>
      </c>
      <c r="E73" t="n">
        <v>189</v>
      </c>
      <c r="F73" t="n">
        <v>5698</v>
      </c>
      <c r="G73" t="n">
        <v>189</v>
      </c>
      <c r="H73" t="s">
        <v>4277</v>
      </c>
      <c r="I73" t="s">
        <v>4278</v>
      </c>
    </row>
    <row r="74">
      <c r="A74" t="s">
        <v>4279</v>
      </c>
      <c r="B74" t="n">
        <v>0.185775829392438</v>
      </c>
      <c r="C74" t="n">
        <v>0.814263587914006</v>
      </c>
      <c r="D74" t="s">
        <v>4280</v>
      </c>
      <c r="E74" t="n">
        <v>16</v>
      </c>
      <c r="F74" t="n">
        <v>5871</v>
      </c>
      <c r="G74" t="n">
        <v>16</v>
      </c>
      <c r="H74" t="s">
        <v>4281</v>
      </c>
      <c r="I74" t="s">
        <v>4282</v>
      </c>
    </row>
    <row r="75">
      <c r="A75" t="s">
        <v>4283</v>
      </c>
      <c r="B75" t="n">
        <v>0.195343851934615</v>
      </c>
      <c r="C75" t="n">
        <v>0.804717558676194</v>
      </c>
      <c r="D75" t="s">
        <v>4284</v>
      </c>
      <c r="E75" t="n">
        <v>7</v>
      </c>
      <c r="F75" t="n">
        <v>5880</v>
      </c>
      <c r="G75" t="n">
        <v>7</v>
      </c>
      <c r="H75" t="s">
        <v>4285</v>
      </c>
      <c r="I75" t="s">
        <v>4286</v>
      </c>
    </row>
    <row r="76">
      <c r="A76" t="s">
        <v>4287</v>
      </c>
      <c r="B76" t="n">
        <v>0.196103771822766</v>
      </c>
      <c r="C76" t="n">
        <v>0.803945350159587</v>
      </c>
      <c r="D76" t="s">
        <v>4288</v>
      </c>
      <c r="E76" t="n">
        <v>11</v>
      </c>
      <c r="F76" t="n">
        <v>5876</v>
      </c>
      <c r="G76" t="n">
        <v>11</v>
      </c>
      <c r="H76" t="s">
        <v>4289</v>
      </c>
      <c r="I76" t="s">
        <v>4290</v>
      </c>
    </row>
    <row r="77">
      <c r="A77" t="s">
        <v>4291</v>
      </c>
      <c r="B77" t="n">
        <v>0.196253011165337</v>
      </c>
      <c r="C77" t="n">
        <v>0.803770350333256</v>
      </c>
      <c r="D77" t="s">
        <v>4292</v>
      </c>
      <c r="E77" t="n">
        <v>49</v>
      </c>
      <c r="F77" t="n">
        <v>5838</v>
      </c>
      <c r="G77" t="n">
        <v>49</v>
      </c>
      <c r="H77" t="s">
        <v>4293</v>
      </c>
      <c r="I77" t="s">
        <v>4294</v>
      </c>
    </row>
    <row r="78">
      <c r="A78" t="s">
        <v>4295</v>
      </c>
      <c r="B78" t="n">
        <v>0.197652338161086</v>
      </c>
      <c r="C78" t="n">
        <v>0.802367055525288</v>
      </c>
      <c r="D78" t="s">
        <v>4296</v>
      </c>
      <c r="E78" t="n">
        <v>72</v>
      </c>
      <c r="F78" t="n">
        <v>5815</v>
      </c>
      <c r="G78" t="n">
        <v>72</v>
      </c>
      <c r="H78" t="s">
        <v>4297</v>
      </c>
      <c r="I78" t="s">
        <v>4298</v>
      </c>
    </row>
    <row r="79">
      <c r="A79" t="s">
        <v>4299</v>
      </c>
      <c r="B79" t="n">
        <v>0.198596983897099</v>
      </c>
      <c r="C79" t="n">
        <v>0.801457729345184</v>
      </c>
      <c r="D79" t="s">
        <v>4300</v>
      </c>
      <c r="E79" t="n">
        <v>9</v>
      </c>
      <c r="F79" t="n">
        <v>5878</v>
      </c>
      <c r="G79" t="n">
        <v>9</v>
      </c>
      <c r="H79" t="s">
        <v>4301</v>
      </c>
      <c r="I79" t="s">
        <v>4302</v>
      </c>
    </row>
    <row r="80">
      <c r="A80" t="s">
        <v>4303</v>
      </c>
      <c r="B80" t="n">
        <v>0.202123444996707</v>
      </c>
      <c r="C80" t="n">
        <v>0.797944258649929</v>
      </c>
      <c r="D80" t="s">
        <v>4304</v>
      </c>
      <c r="E80" t="n">
        <v>6</v>
      </c>
      <c r="F80" t="n">
        <v>5881</v>
      </c>
      <c r="G80" t="n">
        <v>6</v>
      </c>
      <c r="H80" t="s">
        <v>4305</v>
      </c>
      <c r="I80" t="s">
        <v>4306</v>
      </c>
    </row>
    <row r="81">
      <c r="A81" t="s">
        <v>4307</v>
      </c>
      <c r="B81" t="n">
        <v>0.205016428836254</v>
      </c>
      <c r="C81" t="n">
        <v>0.795034022046564</v>
      </c>
      <c r="D81" t="s">
        <v>4308</v>
      </c>
      <c r="E81" t="n">
        <v>11</v>
      </c>
      <c r="F81" t="n">
        <v>5876</v>
      </c>
      <c r="G81" t="n">
        <v>11</v>
      </c>
      <c r="H81" t="s">
        <v>4309</v>
      </c>
      <c r="I81" t="s">
        <v>4310</v>
      </c>
    </row>
    <row r="82">
      <c r="A82" t="s">
        <v>4311</v>
      </c>
      <c r="B82" t="n">
        <v>0.205115825015076</v>
      </c>
      <c r="C82" t="n">
        <v>0.794952474669153</v>
      </c>
      <c r="D82" t="s">
        <v>4312</v>
      </c>
      <c r="E82" t="n">
        <v>6</v>
      </c>
      <c r="F82" t="n">
        <v>5881</v>
      </c>
      <c r="G82" t="n">
        <v>6</v>
      </c>
      <c r="H82" t="s">
        <v>4313</v>
      </c>
      <c r="I82" t="s">
        <v>4314</v>
      </c>
    </row>
    <row r="83">
      <c r="A83" t="s">
        <v>4315</v>
      </c>
      <c r="B83" t="n">
        <v>0.210326018338288</v>
      </c>
      <c r="C83" t="n">
        <v>0.789734025054589</v>
      </c>
      <c r="D83" t="s">
        <v>4316</v>
      </c>
      <c r="E83" t="n">
        <v>8</v>
      </c>
      <c r="F83" t="n">
        <v>5879</v>
      </c>
      <c r="G83" t="n">
        <v>8</v>
      </c>
      <c r="H83" t="s">
        <v>4317</v>
      </c>
      <c r="I83" t="s">
        <v>4318</v>
      </c>
    </row>
    <row r="84">
      <c r="A84" t="s">
        <v>4319</v>
      </c>
      <c r="B84" t="n">
        <v>0.212083500195123</v>
      </c>
      <c r="C84" t="n">
        <v>0.7879861581216</v>
      </c>
      <c r="D84" t="s">
        <v>4320</v>
      </c>
      <c r="E84" t="n">
        <v>6</v>
      </c>
      <c r="F84" t="n">
        <v>5881</v>
      </c>
      <c r="G84" t="n">
        <v>6</v>
      </c>
      <c r="H84" t="s">
        <v>4321</v>
      </c>
      <c r="I84" t="s">
        <v>4322</v>
      </c>
    </row>
    <row r="85">
      <c r="A85" t="s">
        <v>4323</v>
      </c>
      <c r="B85" t="n">
        <v>0.218379944953165</v>
      </c>
      <c r="C85" t="n">
        <v>0.781634497240273</v>
      </c>
      <c r="D85" t="s">
        <v>4324</v>
      </c>
      <c r="E85" t="n">
        <v>148</v>
      </c>
      <c r="F85" t="n">
        <v>5739</v>
      </c>
      <c r="G85" t="n">
        <v>148</v>
      </c>
      <c r="H85" t="s">
        <v>4325</v>
      </c>
      <c r="I85" t="s">
        <v>4326</v>
      </c>
    </row>
    <row r="86">
      <c r="A86" t="s">
        <v>4327</v>
      </c>
      <c r="B86" t="n">
        <v>0.222161831267032</v>
      </c>
      <c r="C86" t="n">
        <v>0.777904419547728</v>
      </c>
      <c r="D86" t="s">
        <v>4328</v>
      </c>
      <c r="E86" t="n">
        <v>7</v>
      </c>
      <c r="F86" t="n">
        <v>5880</v>
      </c>
      <c r="G86" t="n">
        <v>7</v>
      </c>
      <c r="H86" t="s">
        <v>4329</v>
      </c>
      <c r="I86" t="s">
        <v>4330</v>
      </c>
    </row>
    <row r="87">
      <c r="A87" t="s">
        <v>4331</v>
      </c>
      <c r="B87" t="n">
        <v>0.222539646091355</v>
      </c>
      <c r="C87" t="n">
        <v>0.777531975796409</v>
      </c>
      <c r="D87" t="s">
        <v>4332</v>
      </c>
      <c r="E87" t="n">
        <v>6</v>
      </c>
      <c r="F87" t="n">
        <v>5881</v>
      </c>
      <c r="G87" t="n">
        <v>6</v>
      </c>
      <c r="H87" t="s">
        <v>4333</v>
      </c>
      <c r="I87" t="s">
        <v>4334</v>
      </c>
    </row>
    <row r="88">
      <c r="A88" t="s">
        <v>4335</v>
      </c>
      <c r="B88" t="n">
        <v>0.225196170177293</v>
      </c>
      <c r="C88" t="n">
        <v>0.774857108006734</v>
      </c>
      <c r="D88" t="s">
        <v>4336</v>
      </c>
      <c r="E88" t="n">
        <v>11</v>
      </c>
      <c r="F88" t="n">
        <v>5876</v>
      </c>
      <c r="G88" t="n">
        <v>11</v>
      </c>
      <c r="H88" t="s">
        <v>4337</v>
      </c>
      <c r="I88" t="s">
        <v>4338</v>
      </c>
    </row>
    <row r="89">
      <c r="A89" t="s">
        <v>4339</v>
      </c>
      <c r="B89" t="n">
        <v>0.226090543074412</v>
      </c>
      <c r="C89" t="n">
        <v>0.773976370732923</v>
      </c>
      <c r="D89" t="s">
        <v>4340</v>
      </c>
      <c r="E89" t="n">
        <v>7</v>
      </c>
      <c r="F89" t="n">
        <v>5880</v>
      </c>
      <c r="G89" t="n">
        <v>7</v>
      </c>
      <c r="H89" t="s">
        <v>4341</v>
      </c>
      <c r="I89" t="s">
        <v>4342</v>
      </c>
    </row>
    <row r="90">
      <c r="A90" t="s">
        <v>4343</v>
      </c>
      <c r="B90" t="n">
        <v>0.228830261313904</v>
      </c>
      <c r="C90" t="n">
        <v>0.771209640428701</v>
      </c>
      <c r="D90" t="s">
        <v>4344</v>
      </c>
      <c r="E90" t="n">
        <v>20</v>
      </c>
      <c r="F90" t="n">
        <v>5867</v>
      </c>
      <c r="G90" t="n">
        <v>20</v>
      </c>
      <c r="H90" t="s">
        <v>4345</v>
      </c>
      <c r="I90" t="s">
        <v>4346</v>
      </c>
    </row>
    <row r="91">
      <c r="A91" t="s">
        <v>4347</v>
      </c>
      <c r="B91" t="n">
        <v>0.229039232918638</v>
      </c>
      <c r="C91" t="n">
        <v>0.771033564951835</v>
      </c>
      <c r="D91" t="s">
        <v>4348</v>
      </c>
      <c r="E91" t="n">
        <v>6</v>
      </c>
      <c r="F91" t="n">
        <v>5881</v>
      </c>
      <c r="G91" t="n">
        <v>6</v>
      </c>
      <c r="H91" t="s">
        <v>4349</v>
      </c>
      <c r="I91" t="s">
        <v>4350</v>
      </c>
    </row>
    <row r="92">
      <c r="A92" t="s">
        <v>4351</v>
      </c>
      <c r="B92" t="n">
        <v>0.22929355241998</v>
      </c>
      <c r="C92" t="n">
        <v>0.77076954312359</v>
      </c>
      <c r="D92" t="s">
        <v>4352</v>
      </c>
      <c r="E92" t="n">
        <v>8</v>
      </c>
      <c r="F92" t="n">
        <v>5879</v>
      </c>
      <c r="G92" t="n">
        <v>8</v>
      </c>
      <c r="H92" t="s">
        <v>4353</v>
      </c>
      <c r="I92" t="s">
        <v>4354</v>
      </c>
    </row>
    <row r="93">
      <c r="A93" t="s">
        <v>4355</v>
      </c>
      <c r="B93" t="n">
        <v>0.231683273998913</v>
      </c>
      <c r="C93" t="n">
        <v>0.768384563942636</v>
      </c>
      <c r="D93" t="s">
        <v>4356</v>
      </c>
      <c r="E93" t="n">
        <v>7</v>
      </c>
      <c r="F93" t="n">
        <v>5880</v>
      </c>
      <c r="G93" t="n">
        <v>7</v>
      </c>
      <c r="H93" t="s">
        <v>4357</v>
      </c>
      <c r="I93" t="s">
        <v>4358</v>
      </c>
    </row>
    <row r="94">
      <c r="A94" t="s">
        <v>4359</v>
      </c>
      <c r="B94" t="n">
        <v>0.235552759337632</v>
      </c>
      <c r="C94" t="n">
        <v>0.764463544579766</v>
      </c>
      <c r="D94" t="s">
        <v>4360</v>
      </c>
      <c r="E94" t="n">
        <v>126</v>
      </c>
      <c r="F94" t="n">
        <v>5761</v>
      </c>
      <c r="G94" t="n">
        <v>126</v>
      </c>
      <c r="H94" t="s">
        <v>4361</v>
      </c>
      <c r="I94" t="s">
        <v>4362</v>
      </c>
    </row>
    <row r="95">
      <c r="A95" t="s">
        <v>4363</v>
      </c>
      <c r="B95" t="n">
        <v>0.235570013529902</v>
      </c>
      <c r="C95" t="n">
        <v>0.764503932215813</v>
      </c>
      <c r="D95" t="s">
        <v>4364</v>
      </c>
      <c r="E95" t="n">
        <v>6</v>
      </c>
      <c r="F95" t="n">
        <v>5881</v>
      </c>
      <c r="G95" t="n">
        <v>6</v>
      </c>
      <c r="H95" t="s">
        <v>1201</v>
      </c>
      <c r="I95" t="s">
        <v>1202</v>
      </c>
    </row>
    <row r="96">
      <c r="A96" t="s">
        <v>4365</v>
      </c>
      <c r="B96" t="n">
        <v>0.248383305540133</v>
      </c>
      <c r="C96" t="n">
        <v>0.751666549935538</v>
      </c>
      <c r="D96" t="s">
        <v>4366</v>
      </c>
      <c r="E96" t="n">
        <v>14</v>
      </c>
      <c r="F96" t="n">
        <v>5873</v>
      </c>
      <c r="G96" t="n">
        <v>14</v>
      </c>
      <c r="H96" t="s">
        <v>4367</v>
      </c>
      <c r="I96" t="s">
        <v>4368</v>
      </c>
    </row>
    <row r="97">
      <c r="A97" t="s">
        <v>4369</v>
      </c>
      <c r="B97" t="n">
        <v>0.250384379740981</v>
      </c>
      <c r="C97" t="n">
        <v>0.749692047134431</v>
      </c>
      <c r="D97" t="s">
        <v>4370</v>
      </c>
      <c r="E97" t="n">
        <v>6</v>
      </c>
      <c r="F97" t="n">
        <v>5881</v>
      </c>
      <c r="G97" t="n">
        <v>6</v>
      </c>
      <c r="H97" t="s">
        <v>4371</v>
      </c>
      <c r="I97" t="s">
        <v>4372</v>
      </c>
    </row>
    <row r="98">
      <c r="A98" t="s">
        <v>4373</v>
      </c>
      <c r="B98" t="n">
        <v>0.251035755709767</v>
      </c>
      <c r="C98" t="n">
        <v>0.749023547066102</v>
      </c>
      <c r="D98" t="s">
        <v>4374</v>
      </c>
      <c r="E98" t="n">
        <v>10</v>
      </c>
      <c r="F98" t="n">
        <v>5877</v>
      </c>
      <c r="G98" t="n">
        <v>10</v>
      </c>
      <c r="H98" t="s">
        <v>4375</v>
      </c>
      <c r="I98" t="s">
        <v>4376</v>
      </c>
    </row>
    <row r="99">
      <c r="A99" t="s">
        <v>4377</v>
      </c>
      <c r="B99" t="n">
        <v>0.257494338832752</v>
      </c>
      <c r="C99" t="n">
        <v>0.742556471023906</v>
      </c>
      <c r="D99" t="s">
        <v>4378</v>
      </c>
      <c r="E99" t="n">
        <v>14</v>
      </c>
      <c r="F99" t="n">
        <v>5873</v>
      </c>
      <c r="G99" t="n">
        <v>14</v>
      </c>
      <c r="H99" t="s">
        <v>4379</v>
      </c>
      <c r="I99" t="s">
        <v>4380</v>
      </c>
    </row>
    <row r="100">
      <c r="A100" t="s">
        <v>4381</v>
      </c>
      <c r="B100" t="n">
        <v>0.27181929601204</v>
      </c>
      <c r="C100" t="n">
        <v>0.728219069142111</v>
      </c>
      <c r="D100" t="s">
        <v>4382</v>
      </c>
      <c r="E100" t="n">
        <v>26</v>
      </c>
      <c r="F100" t="n">
        <v>5861</v>
      </c>
      <c r="G100" t="n">
        <v>26</v>
      </c>
      <c r="H100" t="s">
        <v>4383</v>
      </c>
      <c r="I100" t="s">
        <v>4384</v>
      </c>
    </row>
    <row r="101">
      <c r="A101" t="s">
        <v>4385</v>
      </c>
      <c r="B101" t="n">
        <v>0.272376982352351</v>
      </c>
      <c r="C101" t="n">
        <v>0.727667915714056</v>
      </c>
      <c r="D101" t="s">
        <v>4386</v>
      </c>
      <c r="E101" t="n">
        <v>19</v>
      </c>
      <c r="F101" t="n">
        <v>5868</v>
      </c>
      <c r="G101" t="n">
        <v>19</v>
      </c>
      <c r="H101" t="s">
        <v>4387</v>
      </c>
      <c r="I101" t="s">
        <v>4388</v>
      </c>
    </row>
    <row r="102">
      <c r="A102" t="s">
        <v>4389</v>
      </c>
      <c r="B102" t="n">
        <v>0.273808255783408</v>
      </c>
      <c r="C102" t="n">
        <v>0.72624078530639</v>
      </c>
      <c r="D102" t="s">
        <v>4390</v>
      </c>
      <c r="E102" t="n">
        <v>16</v>
      </c>
      <c r="F102" t="n">
        <v>5871</v>
      </c>
      <c r="G102" t="n">
        <v>16</v>
      </c>
      <c r="H102" t="s">
        <v>4391</v>
      </c>
      <c r="I102" t="s">
        <v>4392</v>
      </c>
    </row>
    <row r="103">
      <c r="A103" t="s">
        <v>4393</v>
      </c>
      <c r="B103" t="n">
        <v>0.284930222111917</v>
      </c>
      <c r="C103" t="n">
        <v>0.715151354484487</v>
      </c>
      <c r="D103" t="s">
        <v>4394</v>
      </c>
      <c r="E103" t="n">
        <v>6</v>
      </c>
      <c r="F103" t="n">
        <v>5881</v>
      </c>
      <c r="G103" t="n">
        <v>6</v>
      </c>
      <c r="H103" t="s">
        <v>4395</v>
      </c>
      <c r="I103" t="s">
        <v>4396</v>
      </c>
    </row>
    <row r="104">
      <c r="A104" t="s">
        <v>4397</v>
      </c>
      <c r="B104" t="n">
        <v>0.285552572798624</v>
      </c>
      <c r="C104" t="n">
        <v>0.714523037837111</v>
      </c>
      <c r="D104" t="s">
        <v>4398</v>
      </c>
      <c r="E104" t="n">
        <v>7</v>
      </c>
      <c r="F104" t="n">
        <v>5880</v>
      </c>
      <c r="G104" t="n">
        <v>7</v>
      </c>
      <c r="H104" t="s">
        <v>4399</v>
      </c>
      <c r="I104" t="s">
        <v>4400</v>
      </c>
    </row>
    <row r="105">
      <c r="A105" t="s">
        <v>4401</v>
      </c>
      <c r="B105" t="n">
        <v>0.291275432552813</v>
      </c>
      <c r="C105" t="n">
        <v>0.708776741373754</v>
      </c>
      <c r="D105" t="s">
        <v>4402</v>
      </c>
      <c r="E105" t="n">
        <v>15</v>
      </c>
      <c r="F105" t="n">
        <v>5872</v>
      </c>
      <c r="G105" t="n">
        <v>15</v>
      </c>
      <c r="H105" t="s">
        <v>4403</v>
      </c>
      <c r="I105" t="s">
        <v>4404</v>
      </c>
    </row>
    <row r="106">
      <c r="A106" t="s">
        <v>4405</v>
      </c>
      <c r="B106" t="n">
        <v>0.296855914450684</v>
      </c>
      <c r="C106" t="n">
        <v>0.70323516952567</v>
      </c>
      <c r="D106" t="s">
        <v>4406</v>
      </c>
      <c r="E106" t="n">
        <v>5</v>
      </c>
      <c r="F106" t="n">
        <v>5882</v>
      </c>
      <c r="G106" t="n">
        <v>5</v>
      </c>
      <c r="H106" t="s">
        <v>4407</v>
      </c>
      <c r="I106" t="s">
        <v>4408</v>
      </c>
    </row>
    <row r="107">
      <c r="A107" t="s">
        <v>4409</v>
      </c>
      <c r="B107" t="n">
        <v>0.305995206340952</v>
      </c>
      <c r="C107" t="n">
        <v>0.694082845922857</v>
      </c>
      <c r="D107" t="s">
        <v>4410</v>
      </c>
      <c r="E107" t="n">
        <v>7</v>
      </c>
      <c r="F107" t="n">
        <v>5880</v>
      </c>
      <c r="G107" t="n">
        <v>7</v>
      </c>
      <c r="H107" t="s">
        <v>4411</v>
      </c>
      <c r="I107" t="s">
        <v>4412</v>
      </c>
    </row>
    <row r="108">
      <c r="A108" t="s">
        <v>4413</v>
      </c>
      <c r="B108" t="n">
        <v>0.310010386763472</v>
      </c>
      <c r="C108" t="n">
        <v>0.69008247946428</v>
      </c>
      <c r="D108" t="s">
        <v>4414</v>
      </c>
      <c r="E108" t="n">
        <v>5</v>
      </c>
      <c r="F108" t="n">
        <v>5882</v>
      </c>
      <c r="G108" t="n">
        <v>5</v>
      </c>
      <c r="H108" t="s">
        <v>4415</v>
      </c>
      <c r="I108" t="s">
        <v>4416</v>
      </c>
    </row>
    <row r="109">
      <c r="A109" t="s">
        <v>4417</v>
      </c>
      <c r="B109" t="n">
        <v>0.313468850811634</v>
      </c>
      <c r="C109" t="n">
        <v>0.686571381597322</v>
      </c>
      <c r="D109" t="s">
        <v>4418</v>
      </c>
      <c r="E109" t="n">
        <v>27</v>
      </c>
      <c r="F109" t="n">
        <v>5860</v>
      </c>
      <c r="G109" t="n">
        <v>27</v>
      </c>
      <c r="H109" t="s">
        <v>4419</v>
      </c>
      <c r="I109" t="s">
        <v>4420</v>
      </c>
    </row>
    <row r="110">
      <c r="A110" t="s">
        <v>4421</v>
      </c>
      <c r="B110" t="n">
        <v>0.315292450060567</v>
      </c>
      <c r="C110" t="n">
        <v>0.684731383695709</v>
      </c>
      <c r="D110" t="s">
        <v>4422</v>
      </c>
      <c r="E110" t="n">
        <v>78</v>
      </c>
      <c r="F110" t="n">
        <v>5809</v>
      </c>
      <c r="G110" t="n">
        <v>78</v>
      </c>
      <c r="H110" t="s">
        <v>4423</v>
      </c>
      <c r="I110" t="s">
        <v>4424</v>
      </c>
    </row>
    <row r="111">
      <c r="A111" t="s">
        <v>4425</v>
      </c>
      <c r="B111" t="n">
        <v>0.325296172299355</v>
      </c>
      <c r="C111" t="n">
        <v>0.674783941727143</v>
      </c>
      <c r="D111" t="s">
        <v>4426</v>
      </c>
      <c r="E111" t="n">
        <v>7</v>
      </c>
      <c r="F111" t="n">
        <v>5880</v>
      </c>
      <c r="G111" t="n">
        <v>7</v>
      </c>
      <c r="H111" t="s">
        <v>4427</v>
      </c>
      <c r="I111" t="s">
        <v>4428</v>
      </c>
    </row>
    <row r="112">
      <c r="A112" t="s">
        <v>4429</v>
      </c>
      <c r="B112" t="n">
        <v>0.328915860667462</v>
      </c>
      <c r="C112" t="n">
        <v>0.671179341442534</v>
      </c>
      <c r="D112" t="s">
        <v>4430</v>
      </c>
      <c r="E112" t="n">
        <v>5</v>
      </c>
      <c r="F112" t="n">
        <v>5882</v>
      </c>
      <c r="G112" t="n">
        <v>5</v>
      </c>
      <c r="H112" t="s">
        <v>4431</v>
      </c>
      <c r="I112" t="s">
        <v>4432</v>
      </c>
    </row>
    <row r="113">
      <c r="A113" t="s">
        <v>4433</v>
      </c>
      <c r="B113" t="n">
        <v>0.331013106118928</v>
      </c>
      <c r="C113" t="n">
        <v>0.669082338975014</v>
      </c>
      <c r="D113" t="s">
        <v>4434</v>
      </c>
      <c r="E113" t="n">
        <v>5</v>
      </c>
      <c r="F113" t="n">
        <v>5882</v>
      </c>
      <c r="G113" t="n">
        <v>5</v>
      </c>
      <c r="H113" t="s">
        <v>4435</v>
      </c>
      <c r="I113" t="s">
        <v>4436</v>
      </c>
    </row>
    <row r="114">
      <c r="A114" t="s">
        <v>4437</v>
      </c>
      <c r="B114" t="n">
        <v>0.331569203141961</v>
      </c>
      <c r="C114" t="n">
        <v>0.668472756635815</v>
      </c>
      <c r="D114" t="s">
        <v>4438</v>
      </c>
      <c r="E114" t="n">
        <v>26</v>
      </c>
      <c r="F114" t="n">
        <v>5861</v>
      </c>
      <c r="G114" t="n">
        <v>26</v>
      </c>
      <c r="H114" t="s">
        <v>4439</v>
      </c>
      <c r="I114" t="s">
        <v>4440</v>
      </c>
    </row>
    <row r="115">
      <c r="A115" t="s">
        <v>4441</v>
      </c>
      <c r="B115" t="n">
        <v>0.333180027679297</v>
      </c>
      <c r="C115" t="n">
        <v>0.666863721969795</v>
      </c>
      <c r="D115" t="s">
        <v>4442</v>
      </c>
      <c r="E115" t="n">
        <v>24</v>
      </c>
      <c r="F115" t="n">
        <v>5863</v>
      </c>
      <c r="G115" t="n">
        <v>24</v>
      </c>
      <c r="H115" t="s">
        <v>4443</v>
      </c>
      <c r="I115" t="s">
        <v>4444</v>
      </c>
    </row>
    <row r="116">
      <c r="A116" t="s">
        <v>4445</v>
      </c>
      <c r="B116" t="n">
        <v>0.333211363837109</v>
      </c>
      <c r="C116" t="n">
        <v>0.666884332516742</v>
      </c>
      <c r="D116" t="s">
        <v>4446</v>
      </c>
      <c r="E116" t="n">
        <v>5</v>
      </c>
      <c r="F116" t="n">
        <v>5882</v>
      </c>
      <c r="G116" t="n">
        <v>5</v>
      </c>
      <c r="H116" t="s">
        <v>4447</v>
      </c>
      <c r="I116" t="s">
        <v>4448</v>
      </c>
    </row>
    <row r="117">
      <c r="A117" t="s">
        <v>4449</v>
      </c>
      <c r="B117" t="n">
        <v>0.339094413406481</v>
      </c>
      <c r="C117" t="n">
        <v>0.660920651817202</v>
      </c>
      <c r="D117" t="s">
        <v>4450</v>
      </c>
      <c r="E117" t="n">
        <v>212</v>
      </c>
      <c r="F117" t="n">
        <v>5675</v>
      </c>
      <c r="G117" t="n">
        <v>212</v>
      </c>
      <c r="H117" t="s">
        <v>4451</v>
      </c>
      <c r="I117" t="s">
        <v>4452</v>
      </c>
    </row>
    <row r="118">
      <c r="A118" t="s">
        <v>4453</v>
      </c>
      <c r="B118" t="n">
        <v>0.340594273987401</v>
      </c>
      <c r="C118" t="n">
        <v>0.659493839346556</v>
      </c>
      <c r="D118" t="s">
        <v>4454</v>
      </c>
      <c r="E118" t="n">
        <v>6</v>
      </c>
      <c r="F118" t="n">
        <v>5881</v>
      </c>
      <c r="G118" t="n">
        <v>6</v>
      </c>
      <c r="H118" t="s">
        <v>4455</v>
      </c>
      <c r="I118" t="s">
        <v>4456</v>
      </c>
    </row>
    <row r="119">
      <c r="A119" t="s">
        <v>4457</v>
      </c>
      <c r="B119" t="n">
        <v>0.34359527636024</v>
      </c>
      <c r="C119" t="n">
        <v>0.656493130407872</v>
      </c>
      <c r="D119" t="s">
        <v>4458</v>
      </c>
      <c r="E119" t="n">
        <v>6</v>
      </c>
      <c r="F119" t="n">
        <v>5881</v>
      </c>
      <c r="G119" t="n">
        <v>6</v>
      </c>
      <c r="H119" t="s">
        <v>4459</v>
      </c>
      <c r="I119" t="s">
        <v>4460</v>
      </c>
    </row>
    <row r="120">
      <c r="A120" t="s">
        <v>4461</v>
      </c>
      <c r="B120" t="n">
        <v>0.344888213396797</v>
      </c>
      <c r="C120" t="n">
        <v>0.655188470556044</v>
      </c>
      <c r="D120" t="s">
        <v>4462</v>
      </c>
      <c r="E120" t="n">
        <v>8</v>
      </c>
      <c r="F120" t="n">
        <v>5879</v>
      </c>
      <c r="G120" t="n">
        <v>8</v>
      </c>
      <c r="H120" t="s">
        <v>4463</v>
      </c>
      <c r="I120" t="s">
        <v>4464</v>
      </c>
    </row>
    <row r="121">
      <c r="A121" t="s">
        <v>4465</v>
      </c>
      <c r="B121" t="n">
        <v>0.3488835515609</v>
      </c>
      <c r="C121" t="n">
        <v>0.651135901453379</v>
      </c>
      <c r="D121" t="s">
        <v>4466</v>
      </c>
      <c r="E121" t="n">
        <v>128</v>
      </c>
      <c r="F121" t="n">
        <v>5759</v>
      </c>
      <c r="G121" t="n">
        <v>128</v>
      </c>
      <c r="H121" t="s">
        <v>4467</v>
      </c>
      <c r="I121" t="s">
        <v>4468</v>
      </c>
    </row>
    <row r="122">
      <c r="A122" t="s">
        <v>4469</v>
      </c>
      <c r="B122" t="n">
        <v>0.353777283786577</v>
      </c>
      <c r="C122" t="n">
        <v>0.64629195735902</v>
      </c>
      <c r="D122" t="s">
        <v>4470</v>
      </c>
      <c r="E122" t="n">
        <v>10</v>
      </c>
      <c r="F122" t="n">
        <v>5877</v>
      </c>
      <c r="G122" t="n">
        <v>10</v>
      </c>
      <c r="H122" t="s">
        <v>4471</v>
      </c>
      <c r="I122" t="s">
        <v>4472</v>
      </c>
    </row>
    <row r="123">
      <c r="A123" t="s">
        <v>4473</v>
      </c>
      <c r="B123" t="n">
        <v>0.355547999455002</v>
      </c>
      <c r="C123" t="n">
        <v>0.644534884778541</v>
      </c>
      <c r="D123" t="s">
        <v>4474</v>
      </c>
      <c r="E123" t="n">
        <v>7</v>
      </c>
      <c r="F123" t="n">
        <v>5880</v>
      </c>
      <c r="G123" t="n">
        <v>7</v>
      </c>
      <c r="H123" t="s">
        <v>4475</v>
      </c>
      <c r="I123" t="s">
        <v>4476</v>
      </c>
    </row>
    <row r="124">
      <c r="A124" t="s">
        <v>4477</v>
      </c>
      <c r="B124" t="n">
        <v>0.361386760218227</v>
      </c>
      <c r="C124" t="n">
        <v>0.638674437807299</v>
      </c>
      <c r="D124" t="s">
        <v>4478</v>
      </c>
      <c r="E124" t="n">
        <v>13</v>
      </c>
      <c r="F124" t="n">
        <v>5874</v>
      </c>
      <c r="G124" t="n">
        <v>13</v>
      </c>
      <c r="H124" t="s">
        <v>4479</v>
      </c>
      <c r="I124" t="s">
        <v>4480</v>
      </c>
    </row>
    <row r="125">
      <c r="A125" t="s">
        <v>4481</v>
      </c>
      <c r="B125" t="n">
        <v>0.363032506954166</v>
      </c>
      <c r="C125" t="n">
        <v>0.637016938653292</v>
      </c>
      <c r="D125" t="s">
        <v>4482</v>
      </c>
      <c r="E125" t="n">
        <v>20</v>
      </c>
      <c r="F125" t="n">
        <v>5867</v>
      </c>
      <c r="G125" t="n">
        <v>20</v>
      </c>
      <c r="H125" t="s">
        <v>4483</v>
      </c>
      <c r="I125" t="s">
        <v>4484</v>
      </c>
    </row>
    <row r="126">
      <c r="A126" t="s">
        <v>4485</v>
      </c>
      <c r="B126" t="n">
        <v>0.365208000249485</v>
      </c>
      <c r="C126" t="n">
        <v>0.634875652565204</v>
      </c>
      <c r="D126" t="s">
        <v>4486</v>
      </c>
      <c r="E126" t="n">
        <v>7</v>
      </c>
      <c r="F126" t="n">
        <v>5880</v>
      </c>
      <c r="G126" t="n">
        <v>7</v>
      </c>
      <c r="H126" t="s">
        <v>4487</v>
      </c>
      <c r="I126" t="s">
        <v>4488</v>
      </c>
    </row>
    <row r="127">
      <c r="A127" t="s">
        <v>4489</v>
      </c>
      <c r="B127" t="n">
        <v>0.368092202907506</v>
      </c>
      <c r="C127" t="n">
        <v>0.631981777767514</v>
      </c>
      <c r="D127" t="s">
        <v>4490</v>
      </c>
      <c r="E127" t="n">
        <v>9</v>
      </c>
      <c r="F127" t="n">
        <v>5878</v>
      </c>
      <c r="G127" t="n">
        <v>10</v>
      </c>
      <c r="H127" t="s">
        <v>4491</v>
      </c>
      <c r="I127" t="s">
        <v>4492</v>
      </c>
    </row>
    <row r="128">
      <c r="A128" t="s">
        <v>4493</v>
      </c>
      <c r="B128" t="n">
        <v>0.37212061615162</v>
      </c>
      <c r="C128" t="n">
        <v>0.627896805407315</v>
      </c>
      <c r="D128" t="s">
        <v>4494</v>
      </c>
      <c r="E128" t="n">
        <v>168</v>
      </c>
      <c r="F128" t="n">
        <v>5719</v>
      </c>
      <c r="G128" t="n">
        <v>168</v>
      </c>
      <c r="H128" t="s">
        <v>4495</v>
      </c>
      <c r="I128" t="s">
        <v>4496</v>
      </c>
    </row>
    <row r="129">
      <c r="A129" t="s">
        <v>4497</v>
      </c>
      <c r="B129" t="n">
        <v>0.379293100749796</v>
      </c>
      <c r="C129" t="n">
        <v>0.620807069952328</v>
      </c>
      <c r="D129" t="s">
        <v>4498</v>
      </c>
      <c r="E129" t="n">
        <v>5</v>
      </c>
      <c r="F129" t="n">
        <v>5882</v>
      </c>
      <c r="G129" t="n">
        <v>5</v>
      </c>
      <c r="H129" t="s">
        <v>1613</v>
      </c>
      <c r="I129" t="s">
        <v>1614</v>
      </c>
    </row>
    <row r="130">
      <c r="A130" t="s">
        <v>4499</v>
      </c>
      <c r="B130" t="n">
        <v>0.388593416631388</v>
      </c>
      <c r="C130" t="n">
        <v>0.611498694326432</v>
      </c>
      <c r="D130" t="s">
        <v>4500</v>
      </c>
      <c r="E130" t="n">
        <v>6</v>
      </c>
      <c r="F130" t="n">
        <v>5881</v>
      </c>
      <c r="G130" t="n">
        <v>6</v>
      </c>
      <c r="H130" t="s">
        <v>4501</v>
      </c>
      <c r="I130" t="s">
        <v>4502</v>
      </c>
    </row>
    <row r="131">
      <c r="A131" t="s">
        <v>4503</v>
      </c>
      <c r="B131" t="n">
        <v>0.391120129987971</v>
      </c>
      <c r="C131" t="n">
        <v>0.608936429104479</v>
      </c>
      <c r="D131" t="s">
        <v>4504</v>
      </c>
      <c r="E131" t="n">
        <v>16</v>
      </c>
      <c r="F131" t="n">
        <v>5871</v>
      </c>
      <c r="G131" t="n">
        <v>16</v>
      </c>
      <c r="H131" t="s">
        <v>4505</v>
      </c>
      <c r="I131" t="s">
        <v>4506</v>
      </c>
    </row>
    <row r="132">
      <c r="A132" t="s">
        <v>4507</v>
      </c>
      <c r="B132" t="n">
        <v>0.395511053828996</v>
      </c>
      <c r="C132" t="n">
        <v>0.604554434689914</v>
      </c>
      <c r="D132" t="s">
        <v>4508</v>
      </c>
      <c r="E132" t="n">
        <v>12</v>
      </c>
      <c r="F132" t="n">
        <v>5875</v>
      </c>
      <c r="G132" t="n">
        <v>12</v>
      </c>
      <c r="H132" t="s">
        <v>4509</v>
      </c>
      <c r="I132" t="s">
        <v>4510</v>
      </c>
    </row>
    <row r="133">
      <c r="A133" t="s">
        <v>4511</v>
      </c>
      <c r="B133" t="n">
        <v>0.399134317562963</v>
      </c>
      <c r="C133" t="n">
        <v>0.600937584832966</v>
      </c>
      <c r="D133" t="s">
        <v>4512</v>
      </c>
      <c r="E133" t="n">
        <v>10</v>
      </c>
      <c r="F133" t="n">
        <v>5877</v>
      </c>
      <c r="G133" t="n">
        <v>10</v>
      </c>
      <c r="H133" t="s">
        <v>4513</v>
      </c>
      <c r="I133" t="s">
        <v>4514</v>
      </c>
    </row>
    <row r="134">
      <c r="A134" t="s">
        <v>4515</v>
      </c>
      <c r="B134" t="n">
        <v>0.399390745066736</v>
      </c>
      <c r="C134" t="n">
        <v>0.600661467593522</v>
      </c>
      <c r="D134" t="s">
        <v>4516</v>
      </c>
      <c r="E134" t="n">
        <v>19</v>
      </c>
      <c r="F134" t="n">
        <v>5868</v>
      </c>
      <c r="G134" t="n">
        <v>19</v>
      </c>
      <c r="H134" t="s">
        <v>4517</v>
      </c>
      <c r="I134" t="s">
        <v>4518</v>
      </c>
    </row>
    <row r="135">
      <c r="A135" t="s">
        <v>4519</v>
      </c>
      <c r="B135" t="n">
        <v>0.400525741007558</v>
      </c>
      <c r="C135" t="n">
        <v>0.599504265349416</v>
      </c>
      <c r="D135" t="s">
        <v>4520</v>
      </c>
      <c r="E135" t="n">
        <v>58</v>
      </c>
      <c r="F135" t="n">
        <v>5829</v>
      </c>
      <c r="G135" t="n">
        <v>58</v>
      </c>
      <c r="H135" t="s">
        <v>4521</v>
      </c>
      <c r="I135" t="s">
        <v>4522</v>
      </c>
    </row>
    <row r="136">
      <c r="A136" t="s">
        <v>4523</v>
      </c>
      <c r="B136" t="n">
        <v>0.402292247713886</v>
      </c>
      <c r="C136" t="n">
        <v>0.597800736625391</v>
      </c>
      <c r="D136" t="s">
        <v>4524</v>
      </c>
      <c r="E136" t="n">
        <v>6</v>
      </c>
      <c r="F136" t="n">
        <v>5881</v>
      </c>
      <c r="G136" t="n">
        <v>6</v>
      </c>
      <c r="H136" t="s">
        <v>4525</v>
      </c>
      <c r="I136" t="s">
        <v>4526</v>
      </c>
    </row>
    <row r="137">
      <c r="A137" t="s">
        <v>4527</v>
      </c>
      <c r="B137" t="n">
        <v>0.404738646200354</v>
      </c>
      <c r="C137" t="n">
        <v>0.595347581104305</v>
      </c>
      <c r="D137" t="s">
        <v>4528</v>
      </c>
      <c r="E137" t="n">
        <v>7</v>
      </c>
      <c r="F137" t="n">
        <v>5880</v>
      </c>
      <c r="G137" t="n">
        <v>7</v>
      </c>
      <c r="H137" t="s">
        <v>4529</v>
      </c>
      <c r="I137" t="s">
        <v>4530</v>
      </c>
    </row>
    <row r="138">
      <c r="A138" t="s">
        <v>4531</v>
      </c>
      <c r="B138" t="n">
        <v>0.409281475628658</v>
      </c>
      <c r="C138" t="n">
        <v>0.590811909343443</v>
      </c>
      <c r="D138" t="s">
        <v>4532</v>
      </c>
      <c r="E138" t="n">
        <v>6</v>
      </c>
      <c r="F138" t="n">
        <v>5881</v>
      </c>
      <c r="G138" t="n">
        <v>6</v>
      </c>
      <c r="H138" t="s">
        <v>4533</v>
      </c>
      <c r="I138" t="s">
        <v>4534</v>
      </c>
    </row>
    <row r="139">
      <c r="A139" t="s">
        <v>4535</v>
      </c>
      <c r="B139" t="n">
        <v>0.412486512700829</v>
      </c>
      <c r="C139" t="n">
        <v>0.587539596595357</v>
      </c>
      <c r="D139" t="s">
        <v>4536</v>
      </c>
      <c r="E139" t="n">
        <v>78</v>
      </c>
      <c r="F139" t="n">
        <v>5809</v>
      </c>
      <c r="G139" t="n">
        <v>80</v>
      </c>
      <c r="H139" t="s">
        <v>4537</v>
      </c>
      <c r="I139" t="s">
        <v>4538</v>
      </c>
    </row>
    <row r="140">
      <c r="A140" t="s">
        <v>4539</v>
      </c>
      <c r="B140" t="n">
        <v>0.412740295775704</v>
      </c>
      <c r="C140" t="n">
        <v>0.587353276278469</v>
      </c>
      <c r="D140" t="s">
        <v>4540</v>
      </c>
      <c r="E140" t="n">
        <v>6</v>
      </c>
      <c r="F140" t="n">
        <v>5881</v>
      </c>
      <c r="G140" t="n">
        <v>6</v>
      </c>
      <c r="H140" t="s">
        <v>4541</v>
      </c>
      <c r="I140" t="s">
        <v>4542</v>
      </c>
    </row>
    <row r="141">
      <c r="A141" t="s">
        <v>4543</v>
      </c>
      <c r="B141" t="n">
        <v>0.41449696660375</v>
      </c>
      <c r="C141" t="n">
        <v>0.585605628455589</v>
      </c>
      <c r="D141" t="s">
        <v>4544</v>
      </c>
      <c r="E141" t="n">
        <v>5</v>
      </c>
      <c r="F141" t="n">
        <v>5882</v>
      </c>
      <c r="G141" t="n">
        <v>5</v>
      </c>
      <c r="H141" t="s">
        <v>4545</v>
      </c>
      <c r="I141" t="s">
        <v>4546</v>
      </c>
    </row>
    <row r="142">
      <c r="A142" t="s">
        <v>4547</v>
      </c>
      <c r="B142" t="n">
        <v>0.415465400624622</v>
      </c>
      <c r="C142" t="n">
        <v>0.584621369453705</v>
      </c>
      <c r="D142" t="s">
        <v>4548</v>
      </c>
      <c r="E142" t="n">
        <v>7</v>
      </c>
      <c r="F142" t="n">
        <v>5880</v>
      </c>
      <c r="G142" t="n">
        <v>7</v>
      </c>
      <c r="H142" t="s">
        <v>1751</v>
      </c>
      <c r="I142" t="s">
        <v>1752</v>
      </c>
    </row>
    <row r="143">
      <c r="A143" t="s">
        <v>4549</v>
      </c>
      <c r="B143" t="n">
        <v>0.422879977342827</v>
      </c>
      <c r="C143" t="n">
        <v>0.577201510701787</v>
      </c>
      <c r="D143" t="s">
        <v>4550</v>
      </c>
      <c r="E143" t="n">
        <v>8</v>
      </c>
      <c r="F143" t="n">
        <v>5879</v>
      </c>
      <c r="G143" t="n">
        <v>8</v>
      </c>
      <c r="H143" t="s">
        <v>4551</v>
      </c>
      <c r="I143" t="s">
        <v>4552</v>
      </c>
    </row>
    <row r="144">
      <c r="A144" t="s">
        <v>4553</v>
      </c>
      <c r="B144" t="n">
        <v>0.423444321147423</v>
      </c>
      <c r="C144" t="n">
        <v>0.576658755951589</v>
      </c>
      <c r="D144" t="s">
        <v>4554</v>
      </c>
      <c r="E144" t="n">
        <v>5</v>
      </c>
      <c r="F144" t="n">
        <v>5882</v>
      </c>
      <c r="G144" t="n">
        <v>5</v>
      </c>
      <c r="H144" t="s">
        <v>4555</v>
      </c>
      <c r="I144" t="s">
        <v>4556</v>
      </c>
    </row>
    <row r="145">
      <c r="A145" t="s">
        <v>4557</v>
      </c>
      <c r="B145" t="n">
        <v>0.426081359121287</v>
      </c>
      <c r="C145" t="n">
        <v>0.573988260371735</v>
      </c>
      <c r="D145" t="s">
        <v>4558</v>
      </c>
      <c r="E145" t="n">
        <v>11</v>
      </c>
      <c r="F145" t="n">
        <v>5876</v>
      </c>
      <c r="G145" t="n">
        <v>11</v>
      </c>
      <c r="H145" t="s">
        <v>4559</v>
      </c>
      <c r="I145" t="s">
        <v>4560</v>
      </c>
    </row>
    <row r="146">
      <c r="A146" t="s">
        <v>4561</v>
      </c>
      <c r="B146" t="n">
        <v>0.431374009704303</v>
      </c>
      <c r="C146" t="n">
        <v>0.568685773976822</v>
      </c>
      <c r="D146" t="s">
        <v>4562</v>
      </c>
      <c r="E146" t="n">
        <v>15</v>
      </c>
      <c r="F146" t="n">
        <v>5872</v>
      </c>
      <c r="G146" t="n">
        <v>15</v>
      </c>
      <c r="H146" t="s">
        <v>4563</v>
      </c>
      <c r="I146" t="s">
        <v>4564</v>
      </c>
    </row>
    <row r="147">
      <c r="A147" t="s">
        <v>4565</v>
      </c>
      <c r="B147" t="n">
        <v>0.44017135807617</v>
      </c>
      <c r="C147" t="n">
        <v>0.559916412937741</v>
      </c>
      <c r="D147" t="s">
        <v>4566</v>
      </c>
      <c r="E147" t="n">
        <v>7</v>
      </c>
      <c r="F147" t="n">
        <v>5880</v>
      </c>
      <c r="G147" t="n">
        <v>7</v>
      </c>
      <c r="H147" t="s">
        <v>4567</v>
      </c>
      <c r="I147" t="s">
        <v>4568</v>
      </c>
    </row>
    <row r="148">
      <c r="A148" t="s">
        <v>4569</v>
      </c>
      <c r="B148" t="n">
        <v>0.446190783980023</v>
      </c>
      <c r="C148" t="n">
        <v>0.553867442672419</v>
      </c>
      <c r="D148" t="s">
        <v>4570</v>
      </c>
      <c r="E148" t="n">
        <v>16</v>
      </c>
      <c r="F148" t="n">
        <v>5871</v>
      </c>
      <c r="G148" t="n">
        <v>16</v>
      </c>
      <c r="H148" t="s">
        <v>4571</v>
      </c>
      <c r="I148" t="s">
        <v>4572</v>
      </c>
    </row>
    <row r="149">
      <c r="A149" t="s">
        <v>4573</v>
      </c>
      <c r="B149" t="n">
        <v>0.448769075411469</v>
      </c>
      <c r="C149" t="n">
        <v>0.551304601761665</v>
      </c>
      <c r="D149" t="s">
        <v>4574</v>
      </c>
      <c r="E149" t="n">
        <v>10</v>
      </c>
      <c r="F149" t="n">
        <v>5877</v>
      </c>
      <c r="G149" t="n">
        <v>10</v>
      </c>
      <c r="H149" t="s">
        <v>4575</v>
      </c>
      <c r="I149" t="s">
        <v>4576</v>
      </c>
    </row>
    <row r="150">
      <c r="A150" t="s">
        <v>4577</v>
      </c>
      <c r="B150" t="n">
        <v>0.449138692830321</v>
      </c>
      <c r="C150" t="n">
        <v>0.550949356123184</v>
      </c>
      <c r="D150" t="s">
        <v>4578</v>
      </c>
      <c r="E150" t="n">
        <v>7</v>
      </c>
      <c r="F150" t="n">
        <v>5880</v>
      </c>
      <c r="G150" t="n">
        <v>7</v>
      </c>
      <c r="H150" t="s">
        <v>4579</v>
      </c>
      <c r="I150" t="s">
        <v>4580</v>
      </c>
    </row>
    <row r="151">
      <c r="A151" t="s">
        <v>4581</v>
      </c>
      <c r="B151" t="n">
        <v>0.454033165945459</v>
      </c>
      <c r="C151" t="n">
        <v>0.546062072840881</v>
      </c>
      <c r="D151" t="s">
        <v>4582</v>
      </c>
      <c r="E151" t="n">
        <v>6</v>
      </c>
      <c r="F151" t="n">
        <v>5881</v>
      </c>
      <c r="G151" t="n">
        <v>6</v>
      </c>
      <c r="H151" t="s">
        <v>4583</v>
      </c>
      <c r="I151" t="s">
        <v>4584</v>
      </c>
    </row>
    <row r="152">
      <c r="A152" t="s">
        <v>4585</v>
      </c>
      <c r="B152" t="n">
        <v>0.454292765057934</v>
      </c>
      <c r="C152" t="n">
        <v>0.545737006953232</v>
      </c>
      <c r="D152" t="s">
        <v>4586</v>
      </c>
      <c r="E152" t="n">
        <v>62</v>
      </c>
      <c r="F152" t="n">
        <v>5825</v>
      </c>
      <c r="G152" t="n">
        <v>62</v>
      </c>
      <c r="H152" t="s">
        <v>4587</v>
      </c>
      <c r="I152" t="s">
        <v>4588</v>
      </c>
    </row>
    <row r="153">
      <c r="A153" t="s">
        <v>4589</v>
      </c>
      <c r="B153" t="n">
        <v>0.461815688203903</v>
      </c>
      <c r="C153" t="n">
        <v>0.538266976537543</v>
      </c>
      <c r="D153" t="s">
        <v>4590</v>
      </c>
      <c r="E153" t="n">
        <v>8</v>
      </c>
      <c r="F153" t="n">
        <v>5879</v>
      </c>
      <c r="G153" t="n">
        <v>8</v>
      </c>
      <c r="H153" t="s">
        <v>4591</v>
      </c>
      <c r="I153" t="s">
        <v>4592</v>
      </c>
    </row>
    <row r="154">
      <c r="A154" t="s">
        <v>4593</v>
      </c>
      <c r="B154" t="n">
        <v>0.465643183542367</v>
      </c>
      <c r="C154" t="n">
        <v>0.53444525884221</v>
      </c>
      <c r="D154" t="s">
        <v>4594</v>
      </c>
      <c r="E154" t="n">
        <v>7</v>
      </c>
      <c r="F154" t="n">
        <v>5880</v>
      </c>
      <c r="G154" t="n">
        <v>7</v>
      </c>
      <c r="H154" t="s">
        <v>4595</v>
      </c>
      <c r="I154" t="s">
        <v>4596</v>
      </c>
    </row>
    <row r="155">
      <c r="A155" t="s">
        <v>4597</v>
      </c>
      <c r="B155" t="n">
        <v>0.468345855874277</v>
      </c>
      <c r="C155" t="n">
        <v>0.531749718499881</v>
      </c>
      <c r="D155" t="s">
        <v>4598</v>
      </c>
      <c r="E155" t="n">
        <v>6</v>
      </c>
      <c r="F155" t="n">
        <v>5881</v>
      </c>
      <c r="G155" t="n">
        <v>6</v>
      </c>
      <c r="H155" t="s">
        <v>4599</v>
      </c>
      <c r="I155" t="s">
        <v>4600</v>
      </c>
    </row>
    <row r="156">
      <c r="A156" t="s">
        <v>4601</v>
      </c>
      <c r="B156" t="n">
        <v>0.475980769625343</v>
      </c>
      <c r="C156" t="n">
        <v>0.524063615399905</v>
      </c>
      <c r="D156" t="s">
        <v>4602</v>
      </c>
      <c r="E156" t="n">
        <v>28</v>
      </c>
      <c r="F156" t="n">
        <v>5859</v>
      </c>
      <c r="G156" t="n">
        <v>28</v>
      </c>
      <c r="H156" t="s">
        <v>4603</v>
      </c>
      <c r="I156" t="s">
        <v>4604</v>
      </c>
    </row>
    <row r="157">
      <c r="A157" t="s">
        <v>4605</v>
      </c>
      <c r="B157" t="n">
        <v>0.482025113339256</v>
      </c>
      <c r="C157" t="n">
        <v>0.518030241551274</v>
      </c>
      <c r="D157" t="s">
        <v>4606</v>
      </c>
      <c r="E157" t="n">
        <v>18</v>
      </c>
      <c r="F157" t="n">
        <v>5869</v>
      </c>
      <c r="G157" t="n">
        <v>18</v>
      </c>
      <c r="H157" t="s">
        <v>4607</v>
      </c>
      <c r="I157" t="s">
        <v>4608</v>
      </c>
    </row>
    <row r="158">
      <c r="A158" t="s">
        <v>4609</v>
      </c>
      <c r="B158" t="n">
        <v>0.485226690180438</v>
      </c>
      <c r="C158" t="n">
        <v>0.514833952585</v>
      </c>
      <c r="D158" t="s">
        <v>4610</v>
      </c>
      <c r="E158" t="n">
        <v>15</v>
      </c>
      <c r="F158" t="n">
        <v>5872</v>
      </c>
      <c r="G158" t="n">
        <v>15</v>
      </c>
      <c r="H158" t="s">
        <v>4611</v>
      </c>
      <c r="I158" t="s">
        <v>4612</v>
      </c>
    </row>
    <row r="159">
      <c r="A159" t="s">
        <v>4613</v>
      </c>
      <c r="B159" t="n">
        <v>0.486822015847603</v>
      </c>
      <c r="C159" t="n">
        <v>0.513215675624604</v>
      </c>
      <c r="D159" t="s">
        <v>4614</v>
      </c>
      <c r="E159" t="n">
        <v>39</v>
      </c>
      <c r="F159" t="n">
        <v>5848</v>
      </c>
      <c r="G159" t="n">
        <v>39</v>
      </c>
      <c r="H159" t="s">
        <v>4615</v>
      </c>
      <c r="I159" t="s">
        <v>4616</v>
      </c>
    </row>
    <row r="160">
      <c r="A160" t="s">
        <v>4617</v>
      </c>
      <c r="B160" t="n">
        <v>0.487286343488424</v>
      </c>
      <c r="C160" t="n">
        <v>0.512784460498351</v>
      </c>
      <c r="D160" t="s">
        <v>4618</v>
      </c>
      <c r="E160" t="n">
        <v>11</v>
      </c>
      <c r="F160" t="n">
        <v>5876</v>
      </c>
      <c r="G160" t="n">
        <v>11</v>
      </c>
      <c r="H160" t="s">
        <v>4619</v>
      </c>
      <c r="I160" t="s">
        <v>4620</v>
      </c>
    </row>
    <row r="161">
      <c r="A161" t="s">
        <v>4621</v>
      </c>
      <c r="B161" t="n">
        <v>0.493551101740891</v>
      </c>
      <c r="C161" t="n">
        <v>0.506477118534045</v>
      </c>
      <c r="D161" t="s">
        <v>4622</v>
      </c>
      <c r="E161" t="n">
        <v>70</v>
      </c>
      <c r="F161" t="n">
        <v>5817</v>
      </c>
      <c r="G161" t="n">
        <v>70</v>
      </c>
      <c r="H161" t="s">
        <v>4623</v>
      </c>
      <c r="I161" t="s">
        <v>4624</v>
      </c>
    </row>
    <row r="162">
      <c r="A162" t="s">
        <v>4625</v>
      </c>
      <c r="B162" t="n">
        <v>0.493658156098612</v>
      </c>
      <c r="C162" t="n">
        <v>0.506409665303229</v>
      </c>
      <c r="D162" t="s">
        <v>4626</v>
      </c>
      <c r="E162" t="n">
        <v>12</v>
      </c>
      <c r="F162" t="n">
        <v>5875</v>
      </c>
      <c r="G162" t="n">
        <v>15</v>
      </c>
      <c r="H162" t="s">
        <v>4627</v>
      </c>
      <c r="I162" t="s">
        <v>4628</v>
      </c>
    </row>
    <row r="163">
      <c r="A163" t="s">
        <v>4629</v>
      </c>
      <c r="B163" t="n">
        <v>0.493720299409185</v>
      </c>
      <c r="C163" t="n">
        <v>0.506375565781287</v>
      </c>
      <c r="D163" t="s">
        <v>4630</v>
      </c>
      <c r="E163" t="n">
        <v>6</v>
      </c>
      <c r="F163" t="n">
        <v>5881</v>
      </c>
      <c r="G163" t="n">
        <v>6</v>
      </c>
      <c r="H163" t="s">
        <v>4631</v>
      </c>
      <c r="I163" t="s">
        <v>4632</v>
      </c>
    </row>
    <row r="164">
      <c r="A164" t="s">
        <v>4633</v>
      </c>
      <c r="B164" t="n">
        <v>0.496470606972469</v>
      </c>
      <c r="C164" t="n">
        <v>0.503575527656736</v>
      </c>
      <c r="D164" t="s">
        <v>4634</v>
      </c>
      <c r="E164" t="n">
        <v>26</v>
      </c>
      <c r="F164" t="n">
        <v>5861</v>
      </c>
      <c r="G164" t="n">
        <v>26</v>
      </c>
      <c r="H164" t="s">
        <v>4635</v>
      </c>
      <c r="I164" t="s">
        <v>4636</v>
      </c>
    </row>
    <row r="165">
      <c r="A165" t="s">
        <v>4637</v>
      </c>
      <c r="B165" t="n">
        <v>0.503307727259638</v>
      </c>
      <c r="C165" t="n">
        <v>0.496788146790391</v>
      </c>
      <c r="D165" t="s">
        <v>4638</v>
      </c>
      <c r="E165" t="n">
        <v>6</v>
      </c>
      <c r="F165" t="n">
        <v>5881</v>
      </c>
      <c r="G165" t="n">
        <v>6</v>
      </c>
      <c r="H165" t="s">
        <v>4639</v>
      </c>
      <c r="I165" t="s">
        <v>4640</v>
      </c>
    </row>
    <row r="166">
      <c r="A166" t="s">
        <v>4641</v>
      </c>
      <c r="B166" t="n">
        <v>0.504937552362437</v>
      </c>
      <c r="C166" t="n">
        <v>0.495158317686847</v>
      </c>
      <c r="D166" t="s">
        <v>4642</v>
      </c>
      <c r="E166" t="n">
        <v>6</v>
      </c>
      <c r="F166" t="n">
        <v>5881</v>
      </c>
      <c r="G166" t="n">
        <v>6</v>
      </c>
      <c r="H166" t="s">
        <v>4643</v>
      </c>
      <c r="I166" t="s">
        <v>4644</v>
      </c>
    </row>
    <row r="167">
      <c r="A167" t="s">
        <v>4645</v>
      </c>
      <c r="B167" t="n">
        <v>0.506186698174595</v>
      </c>
      <c r="C167" t="n">
        <v>0.493896338230028</v>
      </c>
      <c r="D167" t="s">
        <v>4646</v>
      </c>
      <c r="E167" t="n">
        <v>8</v>
      </c>
      <c r="F167" t="n">
        <v>5879</v>
      </c>
      <c r="G167" t="n">
        <v>8</v>
      </c>
      <c r="H167" t="s">
        <v>4647</v>
      </c>
      <c r="I167" t="s">
        <v>4648</v>
      </c>
    </row>
    <row r="168">
      <c r="A168" t="s">
        <v>4649</v>
      </c>
      <c r="B168" t="n">
        <v>0.510988190298104</v>
      </c>
      <c r="C168" t="n">
        <v>0.489055489335121</v>
      </c>
      <c r="D168" t="s">
        <v>4650</v>
      </c>
      <c r="E168" t="n">
        <v>29</v>
      </c>
      <c r="F168" t="n">
        <v>5858</v>
      </c>
      <c r="G168" t="n">
        <v>29</v>
      </c>
      <c r="H168" t="s">
        <v>4651</v>
      </c>
      <c r="I168" t="s">
        <v>4652</v>
      </c>
    </row>
    <row r="169">
      <c r="A169" t="s">
        <v>4653</v>
      </c>
      <c r="B169" t="n">
        <v>0.513002887768037</v>
      </c>
      <c r="C169" t="n">
        <v>0.487085838029736</v>
      </c>
      <c r="D169" t="s">
        <v>4654</v>
      </c>
      <c r="E169" t="n">
        <v>7</v>
      </c>
      <c r="F169" t="n">
        <v>5880</v>
      </c>
      <c r="G169" t="n">
        <v>7</v>
      </c>
      <c r="H169" t="s">
        <v>4655</v>
      </c>
      <c r="I169" t="s">
        <v>4656</v>
      </c>
    </row>
    <row r="170">
      <c r="A170" t="s">
        <v>4657</v>
      </c>
      <c r="B170" t="n">
        <v>0.514239408316971</v>
      </c>
      <c r="C170" t="n">
        <v>0.485843585342728</v>
      </c>
      <c r="D170" t="s">
        <v>4658</v>
      </c>
      <c r="E170" t="n">
        <v>8</v>
      </c>
      <c r="F170" t="n">
        <v>5879</v>
      </c>
      <c r="G170" t="n">
        <v>8</v>
      </c>
      <c r="H170" t="s">
        <v>4659</v>
      </c>
      <c r="I170" t="s">
        <v>4660</v>
      </c>
    </row>
    <row r="171">
      <c r="A171" t="s">
        <v>4661</v>
      </c>
      <c r="B171" t="n">
        <v>0.516917261477187</v>
      </c>
      <c r="C171" t="n">
        <v>0.483178530044572</v>
      </c>
      <c r="D171" t="s">
        <v>4662</v>
      </c>
      <c r="E171" t="n">
        <v>6</v>
      </c>
      <c r="F171" t="n">
        <v>5881</v>
      </c>
      <c r="G171" t="n">
        <v>6</v>
      </c>
      <c r="H171" t="s">
        <v>4663</v>
      </c>
      <c r="I171" t="s">
        <v>4664</v>
      </c>
    </row>
    <row r="172">
      <c r="A172" t="s">
        <v>4665</v>
      </c>
      <c r="B172" t="n">
        <v>0.52045312384685</v>
      </c>
      <c r="C172" t="n">
        <v>0.479635532599506</v>
      </c>
      <c r="D172" t="s">
        <v>4666</v>
      </c>
      <c r="E172" t="n">
        <v>7</v>
      </c>
      <c r="F172" t="n">
        <v>5880</v>
      </c>
      <c r="G172" t="n">
        <v>7</v>
      </c>
      <c r="H172" t="s">
        <v>4667</v>
      </c>
      <c r="I172" t="s">
        <v>4668</v>
      </c>
    </row>
    <row r="173">
      <c r="A173" t="s">
        <v>4669</v>
      </c>
      <c r="B173" t="n">
        <v>0.521780680920648</v>
      </c>
      <c r="C173" t="n">
        <v>0.478324182613875</v>
      </c>
      <c r="D173" t="s">
        <v>4670</v>
      </c>
      <c r="E173" t="n">
        <v>5</v>
      </c>
      <c r="F173" t="n">
        <v>5882</v>
      </c>
      <c r="G173" t="n">
        <v>5</v>
      </c>
      <c r="H173" t="s">
        <v>4671</v>
      </c>
      <c r="I173" t="s">
        <v>4672</v>
      </c>
    </row>
    <row r="174">
      <c r="A174" t="s">
        <v>4673</v>
      </c>
      <c r="B174" t="n">
        <v>0.524530155603146</v>
      </c>
      <c r="C174" t="n">
        <v>0.475558449769004</v>
      </c>
      <c r="D174" t="s">
        <v>4674</v>
      </c>
      <c r="E174" t="n">
        <v>7</v>
      </c>
      <c r="F174" t="n">
        <v>5880</v>
      </c>
      <c r="G174" t="n">
        <v>7</v>
      </c>
      <c r="H174" t="s">
        <v>4675</v>
      </c>
      <c r="I174" t="s">
        <v>4676</v>
      </c>
    </row>
    <row r="175">
      <c r="A175" t="s">
        <v>4677</v>
      </c>
      <c r="B175" t="n">
        <v>0.525533829171668</v>
      </c>
      <c r="C175" t="n">
        <v>0.47456185236763</v>
      </c>
      <c r="D175" t="s">
        <v>4678</v>
      </c>
      <c r="E175" t="n">
        <v>6</v>
      </c>
      <c r="F175" t="n">
        <v>5881</v>
      </c>
      <c r="G175" t="n">
        <v>6</v>
      </c>
      <c r="H175" t="s">
        <v>4679</v>
      </c>
      <c r="I175" t="s">
        <v>4680</v>
      </c>
    </row>
    <row r="176">
      <c r="A176" t="s">
        <v>4681</v>
      </c>
      <c r="B176" t="n">
        <v>0.535775729579292</v>
      </c>
      <c r="C176" t="n">
        <v>0.464302259465377</v>
      </c>
      <c r="D176" t="s">
        <v>4682</v>
      </c>
      <c r="E176" t="n">
        <v>9</v>
      </c>
      <c r="F176" t="n">
        <v>5878</v>
      </c>
      <c r="G176" t="n">
        <v>9</v>
      </c>
      <c r="H176" t="s">
        <v>4683</v>
      </c>
      <c r="I176" t="s">
        <v>4684</v>
      </c>
    </row>
    <row r="177">
      <c r="A177" t="s">
        <v>4685</v>
      </c>
      <c r="B177" t="n">
        <v>0.552973780893638</v>
      </c>
      <c r="C177" t="n">
        <v>0.447114209268563</v>
      </c>
      <c r="D177" t="s">
        <v>4686</v>
      </c>
      <c r="E177" t="n">
        <v>7</v>
      </c>
      <c r="F177" t="n">
        <v>5880</v>
      </c>
      <c r="G177" t="n">
        <v>7</v>
      </c>
      <c r="H177" t="s">
        <v>4687</v>
      </c>
      <c r="I177" t="s">
        <v>4688</v>
      </c>
    </row>
    <row r="178">
      <c r="A178" t="s">
        <v>4689</v>
      </c>
      <c r="B178" t="n">
        <v>0.555948168386052</v>
      </c>
      <c r="C178" t="n">
        <v>0.444155818436255</v>
      </c>
      <c r="D178" t="s">
        <v>4690</v>
      </c>
      <c r="E178" t="n">
        <v>5</v>
      </c>
      <c r="F178" t="n">
        <v>5882</v>
      </c>
      <c r="G178" t="n">
        <v>5</v>
      </c>
      <c r="H178" t="s">
        <v>4691</v>
      </c>
      <c r="I178" t="s">
        <v>4692</v>
      </c>
    </row>
    <row r="179">
      <c r="A179" t="s">
        <v>4693</v>
      </c>
      <c r="B179" t="n">
        <v>0.561451955435659</v>
      </c>
      <c r="C179" t="n">
        <v>0.438642783851448</v>
      </c>
      <c r="D179" t="s">
        <v>4694</v>
      </c>
      <c r="E179" t="n">
        <v>6</v>
      </c>
      <c r="F179" t="n">
        <v>5881</v>
      </c>
      <c r="G179" t="n">
        <v>6</v>
      </c>
      <c r="H179" t="s">
        <v>4695</v>
      </c>
      <c r="I179" t="s">
        <v>4696</v>
      </c>
    </row>
    <row r="180">
      <c r="A180" t="s">
        <v>4697</v>
      </c>
      <c r="B180" t="n">
        <v>0.568551182884954</v>
      </c>
      <c r="C180" t="n">
        <v>0.431518609930841</v>
      </c>
      <c r="D180" t="s">
        <v>4698</v>
      </c>
      <c r="E180" t="n">
        <v>11</v>
      </c>
      <c r="F180" t="n">
        <v>5876</v>
      </c>
      <c r="G180" t="n">
        <v>11</v>
      </c>
      <c r="H180" t="s">
        <v>4699</v>
      </c>
      <c r="I180" t="s">
        <v>4700</v>
      </c>
    </row>
    <row r="181">
      <c r="A181" t="s">
        <v>4701</v>
      </c>
      <c r="B181" t="n">
        <v>0.576545290671034</v>
      </c>
      <c r="C181" t="n">
        <v>0.423470111032267</v>
      </c>
      <c r="D181" t="s">
        <v>4702</v>
      </c>
      <c r="E181" t="n">
        <v>233</v>
      </c>
      <c r="F181" t="n">
        <v>5654</v>
      </c>
      <c r="G181" t="n">
        <v>240</v>
      </c>
      <c r="H181" t="s">
        <v>4703</v>
      </c>
      <c r="I181" t="s">
        <v>4704</v>
      </c>
    </row>
    <row r="182">
      <c r="A182" t="s">
        <v>4705</v>
      </c>
      <c r="B182" t="n">
        <v>0.580415884910398</v>
      </c>
      <c r="C182" t="n">
        <v>0.41967804015029</v>
      </c>
      <c r="D182" t="s">
        <v>4706</v>
      </c>
      <c r="E182" t="n">
        <v>6</v>
      </c>
      <c r="F182" t="n">
        <v>5881</v>
      </c>
      <c r="G182" t="n">
        <v>6</v>
      </c>
      <c r="H182" t="s">
        <v>4707</v>
      </c>
      <c r="I182" t="s">
        <v>4708</v>
      </c>
    </row>
    <row r="183">
      <c r="A183" t="s">
        <v>4709</v>
      </c>
      <c r="B183" t="n">
        <v>0.580415884910398</v>
      </c>
      <c r="C183" t="n">
        <v>0.41967804015029</v>
      </c>
      <c r="D183" t="s">
        <v>4710</v>
      </c>
      <c r="E183" t="n">
        <v>6</v>
      </c>
      <c r="F183" t="n">
        <v>5881</v>
      </c>
      <c r="G183" t="n">
        <v>6</v>
      </c>
      <c r="H183" t="s">
        <v>4707</v>
      </c>
      <c r="I183" t="s">
        <v>4708</v>
      </c>
    </row>
    <row r="184">
      <c r="A184" t="s">
        <v>4711</v>
      </c>
      <c r="B184" t="n">
        <v>0.581371810100033</v>
      </c>
      <c r="C184" t="n">
        <v>0.418685726698774</v>
      </c>
      <c r="D184" t="s">
        <v>4712</v>
      </c>
      <c r="E184" t="n">
        <v>16</v>
      </c>
      <c r="F184" t="n">
        <v>5871</v>
      </c>
      <c r="G184" t="n">
        <v>16</v>
      </c>
      <c r="H184" t="s">
        <v>4713</v>
      </c>
      <c r="I184" t="s">
        <v>4714</v>
      </c>
    </row>
    <row r="185">
      <c r="A185" t="s">
        <v>4715</v>
      </c>
      <c r="B185" t="n">
        <v>0.581916367021319</v>
      </c>
      <c r="C185" t="n">
        <v>0.418143034631947</v>
      </c>
      <c r="D185" t="s">
        <v>4716</v>
      </c>
      <c r="E185" t="n">
        <v>15</v>
      </c>
      <c r="F185" t="n">
        <v>5872</v>
      </c>
      <c r="G185" t="n">
        <v>15</v>
      </c>
      <c r="H185" t="s">
        <v>4717</v>
      </c>
      <c r="I185" t="s">
        <v>4718</v>
      </c>
    </row>
    <row r="186">
      <c r="A186" t="s">
        <v>4719</v>
      </c>
      <c r="B186" t="n">
        <v>0.584579416164403</v>
      </c>
      <c r="C186" t="n">
        <v>0.415523236925638</v>
      </c>
      <c r="D186" t="s">
        <v>4720</v>
      </c>
      <c r="E186" t="n">
        <v>5</v>
      </c>
      <c r="F186" t="n">
        <v>5882</v>
      </c>
      <c r="G186" t="n">
        <v>5</v>
      </c>
      <c r="H186" t="s">
        <v>4721</v>
      </c>
      <c r="I186" t="s">
        <v>4722</v>
      </c>
    </row>
    <row r="187">
      <c r="A187" t="s">
        <v>4723</v>
      </c>
      <c r="B187" t="n">
        <v>0.58744684336872</v>
      </c>
      <c r="C187" t="n">
        <v>0.412646723721531</v>
      </c>
      <c r="D187" t="s">
        <v>4724</v>
      </c>
      <c r="E187" t="n">
        <v>6</v>
      </c>
      <c r="F187" t="n">
        <v>5881</v>
      </c>
      <c r="G187" t="n">
        <v>6</v>
      </c>
      <c r="H187" t="s">
        <v>4725</v>
      </c>
      <c r="I187" t="s">
        <v>4726</v>
      </c>
    </row>
    <row r="188">
      <c r="A188" t="s">
        <v>4727</v>
      </c>
      <c r="B188" t="n">
        <v>0.58765629416019</v>
      </c>
      <c r="C188" t="n">
        <v>0.412446182805699</v>
      </c>
      <c r="D188" t="s">
        <v>4728</v>
      </c>
      <c r="E188" t="n">
        <v>5</v>
      </c>
      <c r="F188" t="n">
        <v>5882</v>
      </c>
      <c r="G188" t="n">
        <v>5</v>
      </c>
      <c r="H188" t="s">
        <v>4729</v>
      </c>
      <c r="I188" t="s">
        <v>4730</v>
      </c>
    </row>
    <row r="189">
      <c r="A189" t="s">
        <v>4731</v>
      </c>
      <c r="B189" t="n">
        <v>0.588014739429771</v>
      </c>
      <c r="C189" t="n">
        <v>0.412057738116294</v>
      </c>
      <c r="D189" t="s">
        <v>4732</v>
      </c>
      <c r="E189" t="n">
        <v>10</v>
      </c>
      <c r="F189" t="n">
        <v>5877</v>
      </c>
      <c r="G189" t="n">
        <v>10</v>
      </c>
      <c r="H189" t="s">
        <v>4733</v>
      </c>
      <c r="I189" t="s">
        <v>4734</v>
      </c>
    </row>
    <row r="190">
      <c r="A190" t="s">
        <v>4735</v>
      </c>
      <c r="B190" t="n">
        <v>0.588261935880041</v>
      </c>
      <c r="C190" t="n">
        <v>0.411824657357095</v>
      </c>
      <c r="D190" t="s">
        <v>4736</v>
      </c>
      <c r="E190" t="n">
        <v>7</v>
      </c>
      <c r="F190" t="n">
        <v>5880</v>
      </c>
      <c r="G190" t="n">
        <v>7</v>
      </c>
      <c r="H190" t="s">
        <v>4737</v>
      </c>
      <c r="I190" t="s">
        <v>4738</v>
      </c>
    </row>
    <row r="191">
      <c r="A191" t="s">
        <v>4739</v>
      </c>
      <c r="B191" t="n">
        <v>0.591750400898847</v>
      </c>
      <c r="C191" t="n">
        <v>0.408351831786049</v>
      </c>
      <c r="D191" t="s">
        <v>4740</v>
      </c>
      <c r="E191" t="n">
        <v>5</v>
      </c>
      <c r="F191" t="n">
        <v>5882</v>
      </c>
      <c r="G191" t="n">
        <v>5</v>
      </c>
      <c r="H191" t="s">
        <v>4741</v>
      </c>
      <c r="I191" t="s">
        <v>4742</v>
      </c>
    </row>
    <row r="192">
      <c r="A192" t="s">
        <v>4743</v>
      </c>
      <c r="B192" t="n">
        <v>0.594170296436679</v>
      </c>
      <c r="C192" t="n">
        <v>0.405922899795357</v>
      </c>
      <c r="D192" t="s">
        <v>4744</v>
      </c>
      <c r="E192" t="n">
        <v>6</v>
      </c>
      <c r="F192" t="n">
        <v>5881</v>
      </c>
      <c r="G192" t="n">
        <v>6</v>
      </c>
      <c r="H192" t="s">
        <v>4745</v>
      </c>
      <c r="I192" t="s">
        <v>4746</v>
      </c>
    </row>
    <row r="193">
      <c r="A193" t="s">
        <v>4747</v>
      </c>
      <c r="B193" t="n">
        <v>0.595955225804724</v>
      </c>
      <c r="C193" t="n">
        <v>0.404097145235306</v>
      </c>
      <c r="D193" t="s">
        <v>4748</v>
      </c>
      <c r="E193" t="n">
        <v>19</v>
      </c>
      <c r="F193" t="n">
        <v>5868</v>
      </c>
      <c r="G193" t="n">
        <v>19</v>
      </c>
      <c r="H193" t="s">
        <v>4749</v>
      </c>
      <c r="I193" t="s">
        <v>4750</v>
      </c>
    </row>
    <row r="194">
      <c r="A194" t="s">
        <v>4751</v>
      </c>
      <c r="B194" t="n">
        <v>0.598079656417783</v>
      </c>
      <c r="C194" t="n">
        <v>0.402013311303734</v>
      </c>
      <c r="D194" t="s">
        <v>4752</v>
      </c>
      <c r="E194" t="n">
        <v>6</v>
      </c>
      <c r="F194" t="n">
        <v>5881</v>
      </c>
      <c r="G194" t="n">
        <v>6</v>
      </c>
      <c r="H194" t="s">
        <v>4753</v>
      </c>
      <c r="I194" t="s">
        <v>4754</v>
      </c>
    </row>
    <row r="195">
      <c r="A195" t="s">
        <v>4755</v>
      </c>
      <c r="B195" t="n">
        <v>0.600331473813033</v>
      </c>
      <c r="C195" t="n">
        <v>0.399695475482546</v>
      </c>
      <c r="D195" t="s">
        <v>4756</v>
      </c>
      <c r="E195" t="n">
        <v>72</v>
      </c>
      <c r="F195" t="n">
        <v>5815</v>
      </c>
      <c r="G195" t="n">
        <v>72</v>
      </c>
      <c r="H195" t="s">
        <v>4757</v>
      </c>
      <c r="I195" t="s">
        <v>4758</v>
      </c>
    </row>
    <row r="196">
      <c r="A196" t="s">
        <v>4759</v>
      </c>
      <c r="B196" t="n">
        <v>0.600877370707192</v>
      </c>
      <c r="C196" t="n">
        <v>0.399163541478755</v>
      </c>
      <c r="D196" t="s">
        <v>4760</v>
      </c>
      <c r="E196" t="n">
        <v>31</v>
      </c>
      <c r="F196" t="n">
        <v>5856</v>
      </c>
      <c r="G196" t="n">
        <v>31</v>
      </c>
      <c r="H196" t="s">
        <v>4761</v>
      </c>
      <c r="I196" t="s">
        <v>4762</v>
      </c>
    </row>
    <row r="197">
      <c r="A197" t="s">
        <v>4763</v>
      </c>
      <c r="B197" t="n">
        <v>0.602632105003752</v>
      </c>
      <c r="C197" t="n">
        <v>0.397443594657081</v>
      </c>
      <c r="D197" t="s">
        <v>4764</v>
      </c>
      <c r="E197" t="n">
        <v>9</v>
      </c>
      <c r="F197" t="n">
        <v>5878</v>
      </c>
      <c r="G197" t="n">
        <v>9</v>
      </c>
      <c r="H197" t="s">
        <v>4765</v>
      </c>
      <c r="I197" t="s">
        <v>4766</v>
      </c>
    </row>
    <row r="198">
      <c r="A198" t="s">
        <v>4767</v>
      </c>
      <c r="B198" t="n">
        <v>0.603028212830349</v>
      </c>
      <c r="C198" t="n">
        <v>0.39702534120123</v>
      </c>
      <c r="D198" t="s">
        <v>4768</v>
      </c>
      <c r="E198" t="n">
        <v>18</v>
      </c>
      <c r="F198" t="n">
        <v>5869</v>
      </c>
      <c r="G198" t="n">
        <v>18</v>
      </c>
      <c r="H198" t="s">
        <v>4769</v>
      </c>
      <c r="I198" t="s">
        <v>4770</v>
      </c>
    </row>
    <row r="199">
      <c r="A199" t="s">
        <v>4771</v>
      </c>
      <c r="B199" t="n">
        <v>0.604504189320894</v>
      </c>
      <c r="C199" t="n">
        <v>0.395564207818499</v>
      </c>
      <c r="D199" t="s">
        <v>4772</v>
      </c>
      <c r="E199" t="n">
        <v>11</v>
      </c>
      <c r="F199" t="n">
        <v>5876</v>
      </c>
      <c r="G199" t="n">
        <v>11</v>
      </c>
      <c r="H199" t="s">
        <v>4773</v>
      </c>
      <c r="I199" t="s">
        <v>4774</v>
      </c>
    </row>
    <row r="200">
      <c r="A200" t="s">
        <v>4775</v>
      </c>
      <c r="B200" t="n">
        <v>0.604934441551773</v>
      </c>
      <c r="C200" t="n">
        <v>0.395145717284437</v>
      </c>
      <c r="D200" t="s">
        <v>4776</v>
      </c>
      <c r="E200" t="n">
        <v>8</v>
      </c>
      <c r="F200" t="n">
        <v>5879</v>
      </c>
      <c r="G200" t="n">
        <v>8</v>
      </c>
      <c r="H200" t="s">
        <v>4777</v>
      </c>
      <c r="I200" t="s">
        <v>4778</v>
      </c>
    </row>
    <row r="201">
      <c r="A201" t="s">
        <v>4779</v>
      </c>
      <c r="B201" t="n">
        <v>0.609337862661569</v>
      </c>
      <c r="C201" t="n">
        <v>0.390747557330492</v>
      </c>
      <c r="D201" t="s">
        <v>4780</v>
      </c>
      <c r="E201" t="n">
        <v>7</v>
      </c>
      <c r="F201" t="n">
        <v>5880</v>
      </c>
      <c r="G201" t="n">
        <v>7</v>
      </c>
      <c r="H201" t="s">
        <v>4781</v>
      </c>
      <c r="I201" t="s">
        <v>4782</v>
      </c>
    </row>
    <row r="202">
      <c r="A202" t="s">
        <v>4783</v>
      </c>
      <c r="B202" t="n">
        <v>0.612409438121472</v>
      </c>
      <c r="C202" t="n">
        <v>0.387675789472359</v>
      </c>
      <c r="D202" t="s">
        <v>4784</v>
      </c>
      <c r="E202" t="n">
        <v>7</v>
      </c>
      <c r="F202" t="n">
        <v>5880</v>
      </c>
      <c r="G202" t="n">
        <v>7</v>
      </c>
      <c r="H202" t="s">
        <v>4785</v>
      </c>
      <c r="I202" t="s">
        <v>4786</v>
      </c>
    </row>
    <row r="203">
      <c r="A203" t="s">
        <v>4787</v>
      </c>
      <c r="B203" t="n">
        <v>0.613983304286967</v>
      </c>
      <c r="C203" t="n">
        <v>0.386108635678494</v>
      </c>
      <c r="D203" t="s">
        <v>4788</v>
      </c>
      <c r="E203" t="n">
        <v>6</v>
      </c>
      <c r="F203" t="n">
        <v>5881</v>
      </c>
      <c r="G203" t="n">
        <v>6</v>
      </c>
      <c r="H203" t="s">
        <v>4789</v>
      </c>
      <c r="I203" t="s">
        <v>4790</v>
      </c>
    </row>
    <row r="204">
      <c r="A204" t="s">
        <v>4791</v>
      </c>
      <c r="B204" t="n">
        <v>0.615788730263105</v>
      </c>
      <c r="C204" t="n">
        <v>0.38431183793765</v>
      </c>
      <c r="D204" t="s">
        <v>4792</v>
      </c>
      <c r="E204" t="n">
        <v>5</v>
      </c>
      <c r="F204" t="n">
        <v>5882</v>
      </c>
      <c r="G204" t="n">
        <v>5</v>
      </c>
      <c r="H204" t="s">
        <v>4793</v>
      </c>
      <c r="I204" t="s">
        <v>4794</v>
      </c>
    </row>
    <row r="205">
      <c r="A205" t="s">
        <v>4795</v>
      </c>
      <c r="B205" t="n">
        <v>0.619579353999199</v>
      </c>
      <c r="C205" t="n">
        <v>0.380512186626048</v>
      </c>
      <c r="D205" t="s">
        <v>4796</v>
      </c>
      <c r="E205" t="n">
        <v>6</v>
      </c>
      <c r="F205" t="n">
        <v>5881</v>
      </c>
      <c r="G205" t="n">
        <v>6</v>
      </c>
      <c r="H205" t="s">
        <v>4797</v>
      </c>
      <c r="I205" t="s">
        <v>4798</v>
      </c>
    </row>
    <row r="206">
      <c r="A206" t="s">
        <v>4799</v>
      </c>
      <c r="B206" t="n">
        <v>0.622074178581994</v>
      </c>
      <c r="C206" t="n">
        <v>0.377953101731952</v>
      </c>
      <c r="D206" t="s">
        <v>4800</v>
      </c>
      <c r="E206" t="n">
        <v>68</v>
      </c>
      <c r="F206" t="n">
        <v>5819</v>
      </c>
      <c r="G206" t="n">
        <v>68</v>
      </c>
      <c r="H206" t="s">
        <v>4801</v>
      </c>
      <c r="I206" t="s">
        <v>4802</v>
      </c>
    </row>
    <row r="207">
      <c r="A207" t="s">
        <v>4803</v>
      </c>
      <c r="B207" t="n">
        <v>0.628973528661899</v>
      </c>
      <c r="C207" t="n">
        <v>0.371072927252467</v>
      </c>
      <c r="D207" t="s">
        <v>4804</v>
      </c>
      <c r="E207" t="n">
        <v>23</v>
      </c>
      <c r="F207" t="n">
        <v>5864</v>
      </c>
      <c r="G207" t="n">
        <v>23</v>
      </c>
      <c r="H207" t="s">
        <v>4805</v>
      </c>
      <c r="I207" t="s">
        <v>4806</v>
      </c>
    </row>
    <row r="208">
      <c r="A208" t="s">
        <v>4807</v>
      </c>
      <c r="B208" t="n">
        <v>0.629689044211144</v>
      </c>
      <c r="C208" t="n">
        <v>0.370410380200234</v>
      </c>
      <c r="D208" t="s">
        <v>4808</v>
      </c>
      <c r="E208" t="n">
        <v>5</v>
      </c>
      <c r="F208" t="n">
        <v>5882</v>
      </c>
      <c r="G208" t="n">
        <v>5</v>
      </c>
      <c r="H208" t="s">
        <v>4809</v>
      </c>
      <c r="I208" t="s">
        <v>4810</v>
      </c>
    </row>
    <row r="209">
      <c r="A209" t="s">
        <v>4811</v>
      </c>
      <c r="B209" t="n">
        <v>0.631675704926344</v>
      </c>
      <c r="C209" t="n">
        <v>0.36842354504876</v>
      </c>
      <c r="D209" t="s">
        <v>4812</v>
      </c>
      <c r="E209" t="n">
        <v>5</v>
      </c>
      <c r="F209" t="n">
        <v>5882</v>
      </c>
      <c r="G209" t="n">
        <v>5</v>
      </c>
      <c r="H209" t="s">
        <v>4813</v>
      </c>
      <c r="I209" t="s">
        <v>4814</v>
      </c>
    </row>
    <row r="210">
      <c r="A210" t="s">
        <v>4815</v>
      </c>
      <c r="B210" t="n">
        <v>0.632836410209644</v>
      </c>
      <c r="C210" t="n">
        <v>0.367192110621599</v>
      </c>
      <c r="D210" t="s">
        <v>4816</v>
      </c>
      <c r="E210" t="n">
        <v>61</v>
      </c>
      <c r="F210" t="n">
        <v>5826</v>
      </c>
      <c r="G210" t="n">
        <v>61</v>
      </c>
      <c r="H210" t="s">
        <v>4817</v>
      </c>
      <c r="I210" t="s">
        <v>4818</v>
      </c>
    </row>
    <row r="211">
      <c r="A211" t="s">
        <v>4819</v>
      </c>
      <c r="B211" t="n">
        <v>0.639186470877925</v>
      </c>
      <c r="C211" t="n">
        <v>0.360835022315647</v>
      </c>
      <c r="D211" t="s">
        <v>4820</v>
      </c>
      <c r="E211" t="n">
        <v>107</v>
      </c>
      <c r="F211" t="n">
        <v>5780</v>
      </c>
      <c r="G211" t="n">
        <v>107</v>
      </c>
      <c r="H211" t="s">
        <v>4821</v>
      </c>
      <c r="I211" t="s">
        <v>4822</v>
      </c>
    </row>
    <row r="212">
      <c r="A212" t="s">
        <v>4823</v>
      </c>
      <c r="B212" t="n">
        <v>0.641047905873509</v>
      </c>
      <c r="C212" t="n">
        <v>0.359035262219726</v>
      </c>
      <c r="D212" t="s">
        <v>4824</v>
      </c>
      <c r="E212" t="n">
        <v>7</v>
      </c>
      <c r="F212" t="n">
        <v>5880</v>
      </c>
      <c r="G212" t="n">
        <v>7</v>
      </c>
      <c r="H212" t="s">
        <v>4825</v>
      </c>
      <c r="I212" t="s">
        <v>4826</v>
      </c>
    </row>
    <row r="213">
      <c r="A213" t="s">
        <v>4827</v>
      </c>
      <c r="B213" t="n">
        <v>0.652423853869434</v>
      </c>
      <c r="C213" t="n">
        <v>0.347653057710719</v>
      </c>
      <c r="D213" t="s">
        <v>4828</v>
      </c>
      <c r="E213" t="n">
        <v>8</v>
      </c>
      <c r="F213" t="n">
        <v>5879</v>
      </c>
      <c r="G213" t="n">
        <v>8</v>
      </c>
      <c r="H213" t="s">
        <v>4829</v>
      </c>
      <c r="I213" t="s">
        <v>4830</v>
      </c>
    </row>
    <row r="214">
      <c r="A214" t="s">
        <v>4831</v>
      </c>
      <c r="B214" t="n">
        <v>0.654014520845448</v>
      </c>
      <c r="C214" t="n">
        <v>0.346074123863707</v>
      </c>
      <c r="D214" t="s">
        <v>4832</v>
      </c>
      <c r="E214" t="n">
        <v>6</v>
      </c>
      <c r="F214" t="n">
        <v>5881</v>
      </c>
      <c r="G214" t="n">
        <v>6</v>
      </c>
      <c r="H214" t="s">
        <v>4833</v>
      </c>
      <c r="I214" t="s">
        <v>4834</v>
      </c>
    </row>
    <row r="215">
      <c r="A215" t="s">
        <v>4835</v>
      </c>
      <c r="B215" t="n">
        <v>0.659582451463692</v>
      </c>
      <c r="C215" t="n">
        <v>0.340471546248175</v>
      </c>
      <c r="D215" t="s">
        <v>4836</v>
      </c>
      <c r="E215" t="n">
        <v>16</v>
      </c>
      <c r="F215" t="n">
        <v>5871</v>
      </c>
      <c r="G215" t="n">
        <v>16</v>
      </c>
      <c r="H215" t="s">
        <v>4837</v>
      </c>
      <c r="I215" t="s">
        <v>4838</v>
      </c>
    </row>
    <row r="216">
      <c r="A216" t="s">
        <v>4839</v>
      </c>
      <c r="B216" t="n">
        <v>0.662448162335242</v>
      </c>
      <c r="C216" t="n">
        <v>0.33761672278571</v>
      </c>
      <c r="D216" t="s">
        <v>4840</v>
      </c>
      <c r="E216" t="n">
        <v>11</v>
      </c>
      <c r="F216" t="n">
        <v>5876</v>
      </c>
      <c r="G216" t="n">
        <v>11</v>
      </c>
      <c r="H216" t="s">
        <v>4841</v>
      </c>
      <c r="I216" t="s">
        <v>4842</v>
      </c>
    </row>
    <row r="217">
      <c r="A217" t="s">
        <v>4843</v>
      </c>
      <c r="B217" t="n">
        <v>0.662547260721212</v>
      </c>
      <c r="C217" t="n">
        <v>0.337506555622454</v>
      </c>
      <c r="D217" t="s">
        <v>4844</v>
      </c>
      <c r="E217" t="n">
        <v>16</v>
      </c>
      <c r="F217" t="n">
        <v>5871</v>
      </c>
      <c r="G217" t="n">
        <v>16</v>
      </c>
      <c r="H217" t="s">
        <v>4845</v>
      </c>
      <c r="I217" t="s">
        <v>4846</v>
      </c>
    </row>
    <row r="218">
      <c r="A218" t="s">
        <v>4847</v>
      </c>
      <c r="B218" t="n">
        <v>0.663011189914263</v>
      </c>
      <c r="C218" t="n">
        <v>0.337076571947376</v>
      </c>
      <c r="D218" t="s">
        <v>4848</v>
      </c>
      <c r="E218" t="n">
        <v>6</v>
      </c>
      <c r="F218" t="n">
        <v>5881</v>
      </c>
      <c r="G218" t="n">
        <v>6</v>
      </c>
      <c r="H218" t="s">
        <v>4849</v>
      </c>
      <c r="I218" t="s">
        <v>4850</v>
      </c>
    </row>
    <row r="219">
      <c r="A219" t="s">
        <v>4851</v>
      </c>
      <c r="B219" t="n">
        <v>0.670933529827171</v>
      </c>
      <c r="C219" t="n">
        <v>0.329087141422399</v>
      </c>
      <c r="D219" t="s">
        <v>4852</v>
      </c>
      <c r="E219" t="n">
        <v>108</v>
      </c>
      <c r="F219" t="n">
        <v>5779</v>
      </c>
      <c r="G219" t="n">
        <v>108</v>
      </c>
      <c r="H219" t="s">
        <v>4853</v>
      </c>
      <c r="I219" t="s">
        <v>4854</v>
      </c>
    </row>
    <row r="220">
      <c r="A220" t="s">
        <v>4855</v>
      </c>
      <c r="B220" t="n">
        <v>0.674463437184092</v>
      </c>
      <c r="C220" t="n">
        <v>0.325616709123263</v>
      </c>
      <c r="D220" t="s">
        <v>4856</v>
      </c>
      <c r="E220" t="n">
        <v>7</v>
      </c>
      <c r="F220" t="n">
        <v>5880</v>
      </c>
      <c r="G220" t="n">
        <v>7</v>
      </c>
      <c r="H220" t="s">
        <v>4857</v>
      </c>
      <c r="I220" t="s">
        <v>4858</v>
      </c>
    </row>
    <row r="221">
      <c r="A221" t="s">
        <v>4859</v>
      </c>
      <c r="B221" t="n">
        <v>0.67450438087536</v>
      </c>
      <c r="C221" t="n">
        <v>0.325590429389578</v>
      </c>
      <c r="D221" t="s">
        <v>4860</v>
      </c>
      <c r="E221" t="n">
        <v>5</v>
      </c>
      <c r="F221" t="n">
        <v>5882</v>
      </c>
      <c r="G221" t="n">
        <v>5</v>
      </c>
      <c r="H221" t="s">
        <v>4861</v>
      </c>
      <c r="I221" t="s">
        <v>4862</v>
      </c>
    </row>
    <row r="222">
      <c r="A222" t="s">
        <v>4863</v>
      </c>
      <c r="B222" t="n">
        <v>0.675824687818598</v>
      </c>
      <c r="C222" t="n">
        <v>0.324255320947118</v>
      </c>
      <c r="D222" t="s">
        <v>4864</v>
      </c>
      <c r="E222" t="n">
        <v>7</v>
      </c>
      <c r="F222" t="n">
        <v>5880</v>
      </c>
      <c r="G222" t="n">
        <v>7</v>
      </c>
      <c r="H222" t="s">
        <v>4865</v>
      </c>
      <c r="I222" t="s">
        <v>4866</v>
      </c>
    </row>
    <row r="223">
      <c r="A223" t="s">
        <v>4867</v>
      </c>
      <c r="B223" t="n">
        <v>0.684395632447737</v>
      </c>
      <c r="C223" t="n">
        <v>0.315697964247879</v>
      </c>
      <c r="D223" t="s">
        <v>4868</v>
      </c>
      <c r="E223" t="n">
        <v>5</v>
      </c>
      <c r="F223" t="n">
        <v>5882</v>
      </c>
      <c r="G223" t="n">
        <v>5</v>
      </c>
      <c r="H223" t="s">
        <v>4869</v>
      </c>
      <c r="I223" t="s">
        <v>4870</v>
      </c>
    </row>
    <row r="224">
      <c r="A224" t="s">
        <v>4871</v>
      </c>
      <c r="B224" t="n">
        <v>0.687932856386595</v>
      </c>
      <c r="C224" t="n">
        <v>0.312109725714713</v>
      </c>
      <c r="D224" t="s">
        <v>4872</v>
      </c>
      <c r="E224" t="n">
        <v>24</v>
      </c>
      <c r="F224" t="n">
        <v>5863</v>
      </c>
      <c r="G224" t="n">
        <v>24</v>
      </c>
      <c r="H224" t="s">
        <v>4873</v>
      </c>
      <c r="I224" t="s">
        <v>4874</v>
      </c>
    </row>
    <row r="225">
      <c r="A225" t="s">
        <v>4875</v>
      </c>
      <c r="B225" t="n">
        <v>0.688409036684809</v>
      </c>
      <c r="C225" t="n">
        <v>0.311684046992216</v>
      </c>
      <c r="D225" t="s">
        <v>4876</v>
      </c>
      <c r="E225" t="n">
        <v>5</v>
      </c>
      <c r="F225" t="n">
        <v>5882</v>
      </c>
      <c r="G225" t="n">
        <v>5</v>
      </c>
      <c r="H225" t="s">
        <v>4877</v>
      </c>
      <c r="I225" t="s">
        <v>4878</v>
      </c>
    </row>
    <row r="226">
      <c r="A226" t="s">
        <v>4879</v>
      </c>
      <c r="B226" t="n">
        <v>0.696837650585385</v>
      </c>
      <c r="C226" t="n">
        <v>0.303230919820291</v>
      </c>
      <c r="D226" t="s">
        <v>4880</v>
      </c>
      <c r="E226" t="n">
        <v>9</v>
      </c>
      <c r="F226" t="n">
        <v>5878</v>
      </c>
      <c r="G226" t="n">
        <v>9</v>
      </c>
      <c r="H226" t="s">
        <v>4881</v>
      </c>
      <c r="I226" t="s">
        <v>4882</v>
      </c>
    </row>
    <row r="227">
      <c r="A227" t="s">
        <v>4883</v>
      </c>
      <c r="B227" t="n">
        <v>0.701499689017785</v>
      </c>
      <c r="C227" t="n">
        <v>0.298551410356317</v>
      </c>
      <c r="D227" t="s">
        <v>4884</v>
      </c>
      <c r="E227" t="n">
        <v>16</v>
      </c>
      <c r="F227" t="n">
        <v>5871</v>
      </c>
      <c r="G227" t="n">
        <v>16</v>
      </c>
      <c r="H227" t="s">
        <v>4885</v>
      </c>
      <c r="I227" t="s">
        <v>4886</v>
      </c>
    </row>
    <row r="228">
      <c r="A228" t="s">
        <v>4887</v>
      </c>
      <c r="B228" t="n">
        <v>0.704842836814659</v>
      </c>
      <c r="C228" t="n">
        <v>0.295213547241711</v>
      </c>
      <c r="D228" t="s">
        <v>4888</v>
      </c>
      <c r="E228" t="n">
        <v>13</v>
      </c>
      <c r="F228" t="n">
        <v>5874</v>
      </c>
      <c r="G228" t="n">
        <v>13</v>
      </c>
      <c r="H228" t="s">
        <v>4889</v>
      </c>
      <c r="I228" t="s">
        <v>4890</v>
      </c>
    </row>
    <row r="229">
      <c r="A229" t="s">
        <v>4891</v>
      </c>
      <c r="B229" t="n">
        <v>0.712090171465117</v>
      </c>
      <c r="C229" t="n">
        <v>0.287973359496271</v>
      </c>
      <c r="D229" t="s">
        <v>4892</v>
      </c>
      <c r="E229" t="n">
        <v>10</v>
      </c>
      <c r="F229" t="n">
        <v>5877</v>
      </c>
      <c r="G229" t="n">
        <v>10</v>
      </c>
      <c r="H229" t="s">
        <v>4893</v>
      </c>
      <c r="I229" t="s">
        <v>4894</v>
      </c>
    </row>
    <row r="230">
      <c r="A230" t="s">
        <v>4895</v>
      </c>
      <c r="B230" t="n">
        <v>0.712141181067456</v>
      </c>
      <c r="C230" t="n">
        <v>0.28790906547448</v>
      </c>
      <c r="D230" t="s">
        <v>4896</v>
      </c>
      <c r="E230" t="n">
        <v>16</v>
      </c>
      <c r="F230" t="n">
        <v>5871</v>
      </c>
      <c r="G230" t="n">
        <v>16</v>
      </c>
      <c r="H230" t="s">
        <v>4897</v>
      </c>
      <c r="I230" t="s">
        <v>4898</v>
      </c>
    </row>
    <row r="231">
      <c r="A231" t="s">
        <v>4899</v>
      </c>
      <c r="B231" t="n">
        <v>0.71303860090501</v>
      </c>
      <c r="C231" t="n">
        <v>0.287006289749993</v>
      </c>
      <c r="D231" t="s">
        <v>4900</v>
      </c>
      <c r="E231" t="n">
        <v>20</v>
      </c>
      <c r="F231" t="n">
        <v>5867</v>
      </c>
      <c r="G231" t="n">
        <v>20</v>
      </c>
      <c r="H231" t="s">
        <v>4901</v>
      </c>
      <c r="I231" t="s">
        <v>4902</v>
      </c>
    </row>
    <row r="232">
      <c r="A232" t="s">
        <v>4903</v>
      </c>
      <c r="B232" t="n">
        <v>0.714580084448889</v>
      </c>
      <c r="C232" t="n">
        <v>0.28550157007128</v>
      </c>
      <c r="D232" t="s">
        <v>4904</v>
      </c>
      <c r="E232" t="n">
        <v>6</v>
      </c>
      <c r="F232" t="n">
        <v>5881</v>
      </c>
      <c r="G232" t="n">
        <v>6</v>
      </c>
      <c r="H232" t="s">
        <v>4905</v>
      </c>
      <c r="I232" t="s">
        <v>4906</v>
      </c>
    </row>
    <row r="233">
      <c r="A233" t="s">
        <v>4907</v>
      </c>
      <c r="B233" t="n">
        <v>0.714644090083283</v>
      </c>
      <c r="C233" t="n">
        <v>0.285407585520187</v>
      </c>
      <c r="D233" t="s">
        <v>4908</v>
      </c>
      <c r="E233" t="n">
        <v>15</v>
      </c>
      <c r="F233" t="n">
        <v>5872</v>
      </c>
      <c r="G233" t="n">
        <v>15</v>
      </c>
      <c r="H233" t="s">
        <v>4909</v>
      </c>
      <c r="I233" t="s">
        <v>4910</v>
      </c>
    </row>
    <row r="234">
      <c r="A234" t="s">
        <v>4911</v>
      </c>
      <c r="B234" t="n">
        <v>0.715803565777574</v>
      </c>
      <c r="C234" t="n">
        <v>0.28427792157176</v>
      </c>
      <c r="D234" t="s">
        <v>4912</v>
      </c>
      <c r="E234" t="n">
        <v>6</v>
      </c>
      <c r="F234" t="n">
        <v>5881</v>
      </c>
      <c r="G234" t="n">
        <v>6</v>
      </c>
      <c r="H234" t="s">
        <v>4913</v>
      </c>
      <c r="I234" t="s">
        <v>4914</v>
      </c>
    </row>
    <row r="235">
      <c r="A235" t="s">
        <v>4915</v>
      </c>
      <c r="B235" t="n">
        <v>0.716750358163743</v>
      </c>
      <c r="C235" t="n">
        <v>0.283338757253587</v>
      </c>
      <c r="D235" t="s">
        <v>4916</v>
      </c>
      <c r="E235" t="n">
        <v>5</v>
      </c>
      <c r="F235" t="n">
        <v>5882</v>
      </c>
      <c r="G235" t="n">
        <v>5</v>
      </c>
      <c r="H235" t="s">
        <v>4917</v>
      </c>
      <c r="I235" t="s">
        <v>4918</v>
      </c>
    </row>
    <row r="236">
      <c r="A236" t="s">
        <v>4919</v>
      </c>
      <c r="B236" t="n">
        <v>0.717341864003793</v>
      </c>
      <c r="C236" t="n">
        <v>0.282687275832549</v>
      </c>
      <c r="D236" t="s">
        <v>4920</v>
      </c>
      <c r="E236" t="n">
        <v>47</v>
      </c>
      <c r="F236" t="n">
        <v>5840</v>
      </c>
      <c r="G236" t="n">
        <v>47</v>
      </c>
      <c r="H236" t="s">
        <v>4921</v>
      </c>
      <c r="I236" t="s">
        <v>4922</v>
      </c>
    </row>
    <row r="237">
      <c r="A237" t="s">
        <v>4923</v>
      </c>
      <c r="B237" t="n">
        <v>0.719594929460091</v>
      </c>
      <c r="C237" t="n">
        <v>0.280493753638255</v>
      </c>
      <c r="D237" t="s">
        <v>4924</v>
      </c>
      <c r="E237" t="n">
        <v>5</v>
      </c>
      <c r="F237" t="n">
        <v>5882</v>
      </c>
      <c r="G237" t="n">
        <v>5</v>
      </c>
      <c r="H237" t="s">
        <v>4925</v>
      </c>
      <c r="I237" t="s">
        <v>4926</v>
      </c>
    </row>
    <row r="238">
      <c r="A238" t="s">
        <v>4927</v>
      </c>
      <c r="B238" t="n">
        <v>0.723923689738586</v>
      </c>
      <c r="C238" t="n">
        <v>0.276164323327828</v>
      </c>
      <c r="D238" t="s">
        <v>4928</v>
      </c>
      <c r="E238" t="n">
        <v>5</v>
      </c>
      <c r="F238" t="n">
        <v>5882</v>
      </c>
      <c r="G238" t="n">
        <v>5</v>
      </c>
      <c r="H238" t="s">
        <v>4929</v>
      </c>
      <c r="I238" t="s">
        <v>4930</v>
      </c>
    </row>
    <row r="239">
      <c r="A239" t="s">
        <v>4931</v>
      </c>
      <c r="B239" t="n">
        <v>0.742721434232176</v>
      </c>
      <c r="C239" t="n">
        <v>0.257331271704725</v>
      </c>
      <c r="D239" t="s">
        <v>4932</v>
      </c>
      <c r="E239" t="n">
        <v>13</v>
      </c>
      <c r="F239" t="n">
        <v>5874</v>
      </c>
      <c r="G239" t="n">
        <v>13</v>
      </c>
      <c r="H239" t="s">
        <v>4933</v>
      </c>
      <c r="I239" t="s">
        <v>4934</v>
      </c>
    </row>
    <row r="240">
      <c r="A240" t="s">
        <v>4935</v>
      </c>
      <c r="B240" t="n">
        <v>0.742944975935407</v>
      </c>
      <c r="C240" t="n">
        <v>0.257139916415092</v>
      </c>
      <c r="D240" t="s">
        <v>4936</v>
      </c>
      <c r="E240" t="n">
        <v>5</v>
      </c>
      <c r="F240" t="n">
        <v>5882</v>
      </c>
      <c r="G240" t="n">
        <v>5</v>
      </c>
      <c r="H240" t="s">
        <v>4937</v>
      </c>
      <c r="I240" t="s">
        <v>4938</v>
      </c>
    </row>
    <row r="241">
      <c r="A241" t="s">
        <v>4939</v>
      </c>
      <c r="B241" t="n">
        <v>0.748679935312986</v>
      </c>
      <c r="C241" t="n">
        <v>0.251390979131871</v>
      </c>
      <c r="D241" t="s">
        <v>4940</v>
      </c>
      <c r="E241" t="n">
        <v>7</v>
      </c>
      <c r="F241" t="n">
        <v>5880</v>
      </c>
      <c r="G241" t="n">
        <v>7</v>
      </c>
      <c r="H241" t="s">
        <v>4941</v>
      </c>
      <c r="I241" t="s">
        <v>4942</v>
      </c>
    </row>
    <row r="242">
      <c r="A242" t="s">
        <v>4943</v>
      </c>
      <c r="B242" t="n">
        <v>0.749688843044314</v>
      </c>
      <c r="C242" t="n">
        <v>0.250394872499875</v>
      </c>
      <c r="D242" t="s">
        <v>4944</v>
      </c>
      <c r="E242" t="n">
        <v>5</v>
      </c>
      <c r="F242" t="n">
        <v>5882</v>
      </c>
      <c r="G242" t="n">
        <v>5</v>
      </c>
      <c r="H242" t="s">
        <v>4945</v>
      </c>
      <c r="I242" t="s">
        <v>4946</v>
      </c>
    </row>
    <row r="243">
      <c r="A243" t="s">
        <v>4947</v>
      </c>
      <c r="B243" t="n">
        <v>0.758583860055008</v>
      </c>
      <c r="C243" t="n">
        <v>0.241441700541225</v>
      </c>
      <c r="D243" t="s">
        <v>4948</v>
      </c>
      <c r="E243" t="n">
        <v>52</v>
      </c>
      <c r="F243" t="n">
        <v>5835</v>
      </c>
      <c r="G243" t="n">
        <v>52</v>
      </c>
      <c r="H243" t="s">
        <v>4949</v>
      </c>
      <c r="I243" t="s">
        <v>4950</v>
      </c>
    </row>
    <row r="244">
      <c r="A244" t="s">
        <v>4951</v>
      </c>
      <c r="B244" t="n">
        <v>0.768917162558533</v>
      </c>
      <c r="C244" t="n">
        <v>0.231156011044876</v>
      </c>
      <c r="D244" t="s">
        <v>4952</v>
      </c>
      <c r="E244" t="n">
        <v>6</v>
      </c>
      <c r="F244" t="n">
        <v>5881</v>
      </c>
      <c r="G244" t="n">
        <v>6</v>
      </c>
      <c r="H244" t="s">
        <v>4953</v>
      </c>
      <c r="I244" t="s">
        <v>4954</v>
      </c>
    </row>
    <row r="245">
      <c r="A245" t="s">
        <v>4955</v>
      </c>
      <c r="B245" t="n">
        <v>0.776776622899732</v>
      </c>
      <c r="C245" t="n">
        <v>0.223289819444691</v>
      </c>
      <c r="D245" t="s">
        <v>4956</v>
      </c>
      <c r="E245" t="n">
        <v>7</v>
      </c>
      <c r="F245" t="n">
        <v>5880</v>
      </c>
      <c r="G245" t="n">
        <v>7</v>
      </c>
      <c r="H245" t="s">
        <v>4957</v>
      </c>
      <c r="I245" t="s">
        <v>4958</v>
      </c>
    </row>
    <row r="246">
      <c r="A246" t="s">
        <v>4959</v>
      </c>
      <c r="B246" t="n">
        <v>0.777937219358304</v>
      </c>
      <c r="C246" t="n">
        <v>0.222104129173728</v>
      </c>
      <c r="D246" t="s">
        <v>4960</v>
      </c>
      <c r="E246" t="n">
        <v>18</v>
      </c>
      <c r="F246" t="n">
        <v>5869</v>
      </c>
      <c r="G246" t="n">
        <v>18</v>
      </c>
      <c r="H246" t="s">
        <v>4961</v>
      </c>
      <c r="I246" t="s">
        <v>4962</v>
      </c>
    </row>
    <row r="247">
      <c r="A247" t="s">
        <v>4963</v>
      </c>
      <c r="B247" t="n">
        <v>0.782120953415667</v>
      </c>
      <c r="C247" t="n">
        <v>0.217944572874527</v>
      </c>
      <c r="D247" t="s">
        <v>4964</v>
      </c>
      <c r="E247" t="n">
        <v>7</v>
      </c>
      <c r="F247" t="n">
        <v>5880</v>
      </c>
      <c r="G247" t="n">
        <v>7</v>
      </c>
      <c r="H247" t="s">
        <v>4965</v>
      </c>
      <c r="I247" t="s">
        <v>4966</v>
      </c>
    </row>
    <row r="248">
      <c r="A248" t="s">
        <v>4967</v>
      </c>
      <c r="B248" t="n">
        <v>0.782946808706872</v>
      </c>
      <c r="C248" t="n">
        <v>0.217114356174186</v>
      </c>
      <c r="D248" t="s">
        <v>4968</v>
      </c>
      <c r="E248" t="n">
        <v>8</v>
      </c>
      <c r="F248" t="n">
        <v>5879</v>
      </c>
      <c r="G248" t="n">
        <v>8</v>
      </c>
      <c r="H248" t="s">
        <v>4969</v>
      </c>
      <c r="I248" t="s">
        <v>4970</v>
      </c>
    </row>
    <row r="249">
      <c r="A249" t="s">
        <v>4971</v>
      </c>
      <c r="B249" t="n">
        <v>0.787419368860582</v>
      </c>
      <c r="C249" t="n">
        <v>0.212657051343007</v>
      </c>
      <c r="D249" t="s">
        <v>4972</v>
      </c>
      <c r="E249" t="n">
        <v>5</v>
      </c>
      <c r="F249" t="n">
        <v>5882</v>
      </c>
      <c r="G249" t="n">
        <v>5</v>
      </c>
      <c r="H249" t="s">
        <v>4973</v>
      </c>
      <c r="I249" t="s">
        <v>4974</v>
      </c>
    </row>
    <row r="250">
      <c r="A250" t="s">
        <v>4975</v>
      </c>
      <c r="B250" t="n">
        <v>0.793971321080239</v>
      </c>
      <c r="C250" t="n">
        <v>0.206088005339202</v>
      </c>
      <c r="D250" t="s">
        <v>4976</v>
      </c>
      <c r="E250" t="n">
        <v>8</v>
      </c>
      <c r="F250" t="n">
        <v>5879</v>
      </c>
      <c r="G250" t="n">
        <v>8</v>
      </c>
      <c r="H250" t="s">
        <v>4977</v>
      </c>
      <c r="I250" t="s">
        <v>4978</v>
      </c>
    </row>
    <row r="251">
      <c r="A251" t="s">
        <v>4979</v>
      </c>
      <c r="B251" t="n">
        <v>0.795185826857719</v>
      </c>
      <c r="C251" t="n">
        <v>0.204877368483834</v>
      </c>
      <c r="D251" t="s">
        <v>4980</v>
      </c>
      <c r="E251" t="n">
        <v>7</v>
      </c>
      <c r="F251" t="n">
        <v>5880</v>
      </c>
      <c r="G251" t="n">
        <v>7</v>
      </c>
      <c r="H251" t="s">
        <v>4981</v>
      </c>
      <c r="I251" t="s">
        <v>4982</v>
      </c>
    </row>
    <row r="252">
      <c r="A252" t="s">
        <v>4983</v>
      </c>
      <c r="B252" t="n">
        <v>0.796961081246659</v>
      </c>
      <c r="C252" t="n">
        <v>0.203055602388556</v>
      </c>
      <c r="D252" t="s">
        <v>4984</v>
      </c>
      <c r="E252" t="n">
        <v>101</v>
      </c>
      <c r="F252" t="n">
        <v>5786</v>
      </c>
      <c r="G252" t="n">
        <v>101</v>
      </c>
      <c r="H252" t="s">
        <v>4985</v>
      </c>
      <c r="I252" t="s">
        <v>4986</v>
      </c>
    </row>
    <row r="253">
      <c r="A253" t="s">
        <v>4987</v>
      </c>
      <c r="B253" t="n">
        <v>0.797216725256811</v>
      </c>
      <c r="C253" t="n">
        <v>0.202857594305933</v>
      </c>
      <c r="D253" t="s">
        <v>4988</v>
      </c>
      <c r="E253" t="n">
        <v>5</v>
      </c>
      <c r="F253" t="n">
        <v>5882</v>
      </c>
      <c r="G253" t="n">
        <v>5</v>
      </c>
      <c r="H253" t="s">
        <v>4989</v>
      </c>
      <c r="I253" t="s">
        <v>4990</v>
      </c>
    </row>
    <row r="254">
      <c r="A254" t="s">
        <v>4991</v>
      </c>
      <c r="B254" t="n">
        <v>0.807963924119473</v>
      </c>
      <c r="C254" t="n">
        <v>0.192107988052001</v>
      </c>
      <c r="D254" t="s">
        <v>4992</v>
      </c>
      <c r="E254" t="n">
        <v>5</v>
      </c>
      <c r="F254" t="n">
        <v>5882</v>
      </c>
      <c r="G254" t="n">
        <v>5</v>
      </c>
      <c r="H254" t="s">
        <v>4993</v>
      </c>
      <c r="I254" t="s">
        <v>4994</v>
      </c>
    </row>
    <row r="255">
      <c r="A255" t="s">
        <v>4995</v>
      </c>
      <c r="B255" t="n">
        <v>0.808395051119893</v>
      </c>
      <c r="C255" t="n">
        <v>0.191676762180311</v>
      </c>
      <c r="D255" t="s">
        <v>4996</v>
      </c>
      <c r="E255" t="n">
        <v>5</v>
      </c>
      <c r="F255" t="n">
        <v>5882</v>
      </c>
      <c r="G255" t="n">
        <v>5</v>
      </c>
      <c r="H255" t="s">
        <v>2931</v>
      </c>
      <c r="I255" t="s">
        <v>2932</v>
      </c>
    </row>
    <row r="256">
      <c r="A256" t="s">
        <v>4997</v>
      </c>
      <c r="B256" t="n">
        <v>0.811027089389491</v>
      </c>
      <c r="C256" t="n">
        <v>0.189029216723404</v>
      </c>
      <c r="D256" t="s">
        <v>4998</v>
      </c>
      <c r="E256" t="n">
        <v>8</v>
      </c>
      <c r="F256" t="n">
        <v>5879</v>
      </c>
      <c r="G256" t="n">
        <v>8</v>
      </c>
      <c r="H256" t="s">
        <v>4999</v>
      </c>
      <c r="I256" t="s">
        <v>5000</v>
      </c>
    </row>
    <row r="257">
      <c r="A257" t="s">
        <v>5001</v>
      </c>
      <c r="B257" t="n">
        <v>0.812507151993778</v>
      </c>
      <c r="C257" t="n">
        <v>0.187557539987336</v>
      </c>
      <c r="D257" t="s">
        <v>5002</v>
      </c>
      <c r="E257" t="n">
        <v>6</v>
      </c>
      <c r="F257" t="n">
        <v>5881</v>
      </c>
      <c r="G257" t="n">
        <v>6</v>
      </c>
      <c r="H257" t="s">
        <v>5003</v>
      </c>
      <c r="I257" t="s">
        <v>5004</v>
      </c>
    </row>
    <row r="258">
      <c r="A258" t="s">
        <v>5005</v>
      </c>
      <c r="B258" t="n">
        <v>0.812701145183697</v>
      </c>
      <c r="C258" t="n">
        <v>0.187363505419912</v>
      </c>
      <c r="D258" t="s">
        <v>5006</v>
      </c>
      <c r="E258" t="n">
        <v>6</v>
      </c>
      <c r="F258" t="n">
        <v>5881</v>
      </c>
      <c r="G258" t="n">
        <v>6</v>
      </c>
      <c r="H258" t="s">
        <v>5007</v>
      </c>
      <c r="I258" t="s">
        <v>5008</v>
      </c>
    </row>
    <row r="259">
      <c r="A259" t="s">
        <v>5009</v>
      </c>
      <c r="B259" t="n">
        <v>0.81689271941522</v>
      </c>
      <c r="C259" t="n">
        <v>0.183146349887142</v>
      </c>
      <c r="D259" t="s">
        <v>5010</v>
      </c>
      <c r="E259" t="n">
        <v>16</v>
      </c>
      <c r="F259" t="n">
        <v>5871</v>
      </c>
      <c r="G259" t="n">
        <v>16</v>
      </c>
      <c r="H259" t="s">
        <v>5011</v>
      </c>
      <c r="I259" t="s">
        <v>5012</v>
      </c>
    </row>
    <row r="260">
      <c r="A260" t="s">
        <v>5013</v>
      </c>
      <c r="B260" t="n">
        <v>0.817848541950532</v>
      </c>
      <c r="C260" t="n">
        <v>0.182188178879254</v>
      </c>
      <c r="D260" t="s">
        <v>5014</v>
      </c>
      <c r="E260" t="n">
        <v>18</v>
      </c>
      <c r="F260" t="n">
        <v>5869</v>
      </c>
      <c r="G260" t="n">
        <v>18</v>
      </c>
      <c r="H260" t="s">
        <v>5015</v>
      </c>
      <c r="I260" t="s">
        <v>5016</v>
      </c>
    </row>
    <row r="261">
      <c r="A261" t="s">
        <v>5017</v>
      </c>
      <c r="B261" t="n">
        <v>0.818563538861374</v>
      </c>
      <c r="C261" t="n">
        <v>0.181505889901883</v>
      </c>
      <c r="D261" t="s">
        <v>5018</v>
      </c>
      <c r="E261" t="n">
        <v>5</v>
      </c>
      <c r="F261" t="n">
        <v>5882</v>
      </c>
      <c r="G261" t="n">
        <v>5</v>
      </c>
      <c r="H261" t="s">
        <v>5019</v>
      </c>
      <c r="I261" t="s">
        <v>5020</v>
      </c>
    </row>
    <row r="262">
      <c r="A262" t="s">
        <v>5021</v>
      </c>
      <c r="B262" t="n">
        <v>0.820883186441826</v>
      </c>
      <c r="C262" t="n">
        <v>0.179158001055329</v>
      </c>
      <c r="D262" t="s">
        <v>5022</v>
      </c>
      <c r="E262" t="n">
        <v>14</v>
      </c>
      <c r="F262" t="n">
        <v>5873</v>
      </c>
      <c r="G262" t="n">
        <v>14</v>
      </c>
      <c r="H262" t="s">
        <v>5023</v>
      </c>
      <c r="I262" t="s">
        <v>5024</v>
      </c>
    </row>
    <row r="263">
      <c r="A263" t="s">
        <v>5025</v>
      </c>
      <c r="B263" t="n">
        <v>0.83137379640923</v>
      </c>
      <c r="C263" t="n">
        <v>0.168658585563682</v>
      </c>
      <c r="D263" t="s">
        <v>5026</v>
      </c>
      <c r="E263" t="n">
        <v>21</v>
      </c>
      <c r="F263" t="n">
        <v>5866</v>
      </c>
      <c r="G263" t="n">
        <v>21</v>
      </c>
      <c r="H263" t="s">
        <v>5027</v>
      </c>
      <c r="I263" t="s">
        <v>5028</v>
      </c>
    </row>
    <row r="264">
      <c r="A264" t="s">
        <v>5029</v>
      </c>
      <c r="B264" t="n">
        <v>0.834295458889299</v>
      </c>
      <c r="C264" t="n">
        <v>0.16575340284822</v>
      </c>
      <c r="D264" t="s">
        <v>5030</v>
      </c>
      <c r="E264" t="n">
        <v>9</v>
      </c>
      <c r="F264" t="n">
        <v>5878</v>
      </c>
      <c r="G264" t="n">
        <v>12</v>
      </c>
      <c r="H264" t="s">
        <v>5031</v>
      </c>
      <c r="I264" t="s">
        <v>5032</v>
      </c>
    </row>
    <row r="265">
      <c r="A265" t="s">
        <v>5033</v>
      </c>
      <c r="B265" t="n">
        <v>0.839196705132499</v>
      </c>
      <c r="C265" t="n">
        <v>0.160848757356369</v>
      </c>
      <c r="D265" t="s">
        <v>5034</v>
      </c>
      <c r="E265" t="n">
        <v>10</v>
      </c>
      <c r="F265" t="n">
        <v>5877</v>
      </c>
      <c r="G265" t="n">
        <v>10</v>
      </c>
      <c r="H265" t="s">
        <v>5035</v>
      </c>
      <c r="I265" t="s">
        <v>5036</v>
      </c>
    </row>
    <row r="266">
      <c r="A266" t="s">
        <v>5037</v>
      </c>
      <c r="B266" t="n">
        <v>0.839547534725424</v>
      </c>
      <c r="C266" t="n">
        <v>0.160479636216809</v>
      </c>
      <c r="D266" t="s">
        <v>5038</v>
      </c>
      <c r="E266" t="n">
        <v>28</v>
      </c>
      <c r="F266" t="n">
        <v>5859</v>
      </c>
      <c r="G266" t="n">
        <v>28</v>
      </c>
      <c r="H266" t="s">
        <v>5039</v>
      </c>
      <c r="I266" t="s">
        <v>5040</v>
      </c>
    </row>
    <row r="267">
      <c r="A267" t="s">
        <v>5041</v>
      </c>
      <c r="B267" t="n">
        <v>0.841743212963378</v>
      </c>
      <c r="C267" t="n">
        <v>0.158279063790798</v>
      </c>
      <c r="D267" t="s">
        <v>5042</v>
      </c>
      <c r="E267" t="n">
        <v>41</v>
      </c>
      <c r="F267" t="n">
        <v>5846</v>
      </c>
      <c r="G267" t="n">
        <v>41</v>
      </c>
      <c r="H267" t="s">
        <v>5043</v>
      </c>
      <c r="I267" t="s">
        <v>5044</v>
      </c>
    </row>
    <row r="268">
      <c r="A268" t="s">
        <v>5045</v>
      </c>
      <c r="B268" t="n">
        <v>0.84266281575393</v>
      </c>
      <c r="C268" t="n">
        <v>0.157400542156864</v>
      </c>
      <c r="D268" t="s">
        <v>5046</v>
      </c>
      <c r="E268" t="n">
        <v>5</v>
      </c>
      <c r="F268" t="n">
        <v>5882</v>
      </c>
      <c r="G268" t="n">
        <v>5</v>
      </c>
      <c r="H268" t="s">
        <v>5047</v>
      </c>
      <c r="I268" t="s">
        <v>5048</v>
      </c>
    </row>
    <row r="269">
      <c r="A269" t="s">
        <v>5049</v>
      </c>
      <c r="B269" t="n">
        <v>0.847750681616426</v>
      </c>
      <c r="C269" t="n">
        <v>0.15226715145122</v>
      </c>
      <c r="D269" t="s">
        <v>5050</v>
      </c>
      <c r="E269" t="n">
        <v>61</v>
      </c>
      <c r="F269" t="n">
        <v>5826</v>
      </c>
      <c r="G269" t="n">
        <v>61</v>
      </c>
      <c r="H269" t="s">
        <v>5051</v>
      </c>
      <c r="I269" t="s">
        <v>5052</v>
      </c>
    </row>
    <row r="270">
      <c r="A270" t="s">
        <v>5053</v>
      </c>
      <c r="B270" t="n">
        <v>0.851916259472638</v>
      </c>
      <c r="C270" t="n">
        <v>0.148129117645389</v>
      </c>
      <c r="D270" t="s">
        <v>5054</v>
      </c>
      <c r="E270" t="n">
        <v>9</v>
      </c>
      <c r="F270" t="n">
        <v>5878</v>
      </c>
      <c r="G270" t="n">
        <v>9</v>
      </c>
      <c r="H270" t="s">
        <v>5055</v>
      </c>
      <c r="I270" t="s">
        <v>5056</v>
      </c>
    </row>
    <row r="271">
      <c r="A271" t="s">
        <v>5057</v>
      </c>
      <c r="B271" t="n">
        <v>0.85900063800415</v>
      </c>
      <c r="C271" t="n">
        <v>0.141019741235171</v>
      </c>
      <c r="D271" t="s">
        <v>5058</v>
      </c>
      <c r="E271" t="n">
        <v>42</v>
      </c>
      <c r="F271" t="n">
        <v>5845</v>
      </c>
      <c r="G271" t="n">
        <v>42</v>
      </c>
      <c r="H271" t="s">
        <v>5059</v>
      </c>
      <c r="I271" t="s">
        <v>5060</v>
      </c>
    </row>
    <row r="272">
      <c r="A272" t="s">
        <v>5061</v>
      </c>
      <c r="B272" t="n">
        <v>0.85953541590597</v>
      </c>
      <c r="C272" t="n">
        <v>0.140518203100086</v>
      </c>
      <c r="D272" t="s">
        <v>5062</v>
      </c>
      <c r="E272" t="n">
        <v>6</v>
      </c>
      <c r="F272" t="n">
        <v>5881</v>
      </c>
      <c r="G272" t="n">
        <v>6</v>
      </c>
      <c r="H272" t="s">
        <v>5063</v>
      </c>
      <c r="I272" t="s">
        <v>5064</v>
      </c>
    </row>
    <row r="273">
      <c r="A273" t="s">
        <v>5065</v>
      </c>
      <c r="B273" t="n">
        <v>0.862304472563499</v>
      </c>
      <c r="C273" t="n">
        <v>0.137748424732287</v>
      </c>
      <c r="D273" t="s">
        <v>5066</v>
      </c>
      <c r="E273" t="n">
        <v>6</v>
      </c>
      <c r="F273" t="n">
        <v>5881</v>
      </c>
      <c r="G273" t="n">
        <v>6</v>
      </c>
      <c r="H273" t="s">
        <v>3089</v>
      </c>
      <c r="I273" t="s">
        <v>3090</v>
      </c>
    </row>
    <row r="274">
      <c r="A274" t="s">
        <v>5067</v>
      </c>
      <c r="B274" t="n">
        <v>0.866694720851254</v>
      </c>
      <c r="C274" t="n">
        <v>0.133345365984177</v>
      </c>
      <c r="D274" t="s">
        <v>5068</v>
      </c>
      <c r="E274" t="n">
        <v>10</v>
      </c>
      <c r="F274" t="n">
        <v>5877</v>
      </c>
      <c r="G274" t="n">
        <v>10</v>
      </c>
      <c r="H274" t="s">
        <v>5069</v>
      </c>
      <c r="I274" t="s">
        <v>5070</v>
      </c>
    </row>
    <row r="275">
      <c r="A275" t="s">
        <v>5071</v>
      </c>
      <c r="B275" t="n">
        <v>0.866750130900046</v>
      </c>
      <c r="C275" t="n">
        <v>0.133301590138444</v>
      </c>
      <c r="D275" t="s">
        <v>5072</v>
      </c>
      <c r="E275" t="n">
        <v>6</v>
      </c>
      <c r="F275" t="n">
        <v>5881</v>
      </c>
      <c r="G275" t="n">
        <v>6</v>
      </c>
      <c r="H275" t="s">
        <v>5073</v>
      </c>
      <c r="I275" t="s">
        <v>5074</v>
      </c>
    </row>
    <row r="276">
      <c r="A276" t="s">
        <v>5075</v>
      </c>
      <c r="B276" t="n">
        <v>0.874385275060326</v>
      </c>
      <c r="C276" t="n">
        <v>0.125651407483918</v>
      </c>
      <c r="D276" t="s">
        <v>5076</v>
      </c>
      <c r="E276" t="n">
        <v>11</v>
      </c>
      <c r="F276" t="n">
        <v>5876</v>
      </c>
      <c r="G276" t="n">
        <v>11</v>
      </c>
      <c r="H276" t="s">
        <v>5077</v>
      </c>
      <c r="I276" t="s">
        <v>5078</v>
      </c>
    </row>
    <row r="277">
      <c r="A277" t="s">
        <v>5079</v>
      </c>
      <c r="B277" t="n">
        <v>0.876621805136312</v>
      </c>
      <c r="C277" t="n">
        <v>0.123427224276071</v>
      </c>
      <c r="D277" t="s">
        <v>5080</v>
      </c>
      <c r="E277" t="n">
        <v>6</v>
      </c>
      <c r="F277" t="n">
        <v>5881</v>
      </c>
      <c r="G277" t="n">
        <v>6</v>
      </c>
      <c r="H277" t="s">
        <v>5081</v>
      </c>
      <c r="I277" t="s">
        <v>5082</v>
      </c>
    </row>
    <row r="278">
      <c r="A278" t="s">
        <v>5083</v>
      </c>
      <c r="B278" t="n">
        <v>0.877990819299486</v>
      </c>
      <c r="C278" t="n">
        <v>0.122051316794143</v>
      </c>
      <c r="D278" t="s">
        <v>5084</v>
      </c>
      <c r="E278" t="n">
        <v>8</v>
      </c>
      <c r="F278" t="n">
        <v>5879</v>
      </c>
      <c r="G278" t="n">
        <v>8</v>
      </c>
      <c r="H278" t="s">
        <v>5085</v>
      </c>
      <c r="I278" t="s">
        <v>5086</v>
      </c>
    </row>
    <row r="279">
      <c r="A279" t="s">
        <v>5087</v>
      </c>
      <c r="B279" t="n">
        <v>0.892660673832211</v>
      </c>
      <c r="C279" t="n">
        <v>0.107387969374993</v>
      </c>
      <c r="D279" t="s">
        <v>5088</v>
      </c>
      <c r="E279" t="n">
        <v>5</v>
      </c>
      <c r="F279" t="n">
        <v>5882</v>
      </c>
      <c r="G279" t="n">
        <v>5</v>
      </c>
      <c r="H279" t="s">
        <v>5089</v>
      </c>
      <c r="I279" t="s">
        <v>5090</v>
      </c>
    </row>
    <row r="280">
      <c r="A280" t="s">
        <v>5091</v>
      </c>
      <c r="B280" t="n">
        <v>0.893623226801473</v>
      </c>
      <c r="C280" t="n">
        <v>0.10639886561519</v>
      </c>
      <c r="D280" t="s">
        <v>5092</v>
      </c>
      <c r="E280" t="n">
        <v>24</v>
      </c>
      <c r="F280" t="n">
        <v>5863</v>
      </c>
      <c r="G280" t="n">
        <v>24</v>
      </c>
      <c r="H280" t="s">
        <v>5093</v>
      </c>
      <c r="I280" t="s">
        <v>5094</v>
      </c>
    </row>
    <row r="281">
      <c r="A281" t="s">
        <v>5095</v>
      </c>
      <c r="B281" t="n">
        <v>0.894157269711133</v>
      </c>
      <c r="C281" t="n">
        <v>0.105856580853809</v>
      </c>
      <c r="D281" t="s">
        <v>5096</v>
      </c>
      <c r="E281" t="n">
        <v>61</v>
      </c>
      <c r="F281" t="n">
        <v>5826</v>
      </c>
      <c r="G281" t="n">
        <v>61</v>
      </c>
      <c r="H281" t="s">
        <v>5097</v>
      </c>
      <c r="I281" t="s">
        <v>5098</v>
      </c>
    </row>
    <row r="282">
      <c r="A282" t="s">
        <v>5099</v>
      </c>
      <c r="B282" t="n">
        <v>0.898256446573853</v>
      </c>
      <c r="C282" t="n">
        <v>0.10176973392016</v>
      </c>
      <c r="D282" t="s">
        <v>5100</v>
      </c>
      <c r="E282" t="n">
        <v>16</v>
      </c>
      <c r="F282" t="n">
        <v>5871</v>
      </c>
      <c r="G282" t="n">
        <v>16</v>
      </c>
      <c r="H282" t="s">
        <v>5101</v>
      </c>
      <c r="I282" t="s">
        <v>5102</v>
      </c>
    </row>
    <row r="283">
      <c r="A283" t="s">
        <v>5103</v>
      </c>
      <c r="B283" t="n">
        <v>0.899314785494684</v>
      </c>
      <c r="C283" t="n">
        <v>0.100731652087405</v>
      </c>
      <c r="D283" t="s">
        <v>5104</v>
      </c>
      <c r="E283" t="n">
        <v>5</v>
      </c>
      <c r="F283" t="n">
        <v>5882</v>
      </c>
      <c r="G283" t="n">
        <v>5</v>
      </c>
      <c r="H283" t="s">
        <v>5105</v>
      </c>
      <c r="I283" t="s">
        <v>5106</v>
      </c>
    </row>
    <row r="284">
      <c r="A284" t="s">
        <v>5107</v>
      </c>
      <c r="B284" t="n">
        <v>0.901525462823316</v>
      </c>
      <c r="C284" t="n">
        <v>0.0985202275118356</v>
      </c>
      <c r="D284" t="s">
        <v>5108</v>
      </c>
      <c r="E284" t="n">
        <v>5</v>
      </c>
      <c r="F284" t="n">
        <v>5882</v>
      </c>
      <c r="G284" t="n">
        <v>5</v>
      </c>
      <c r="H284" t="s">
        <v>5109</v>
      </c>
      <c r="I284" t="s">
        <v>5110</v>
      </c>
    </row>
    <row r="285">
      <c r="A285" t="s">
        <v>5111</v>
      </c>
      <c r="B285" t="n">
        <v>0.902672955642414</v>
      </c>
      <c r="C285" t="n">
        <v>0.0973683998979971</v>
      </c>
      <c r="D285" t="s">
        <v>5112</v>
      </c>
      <c r="E285" t="n">
        <v>6</v>
      </c>
      <c r="F285" t="n">
        <v>5881</v>
      </c>
      <c r="G285" t="n">
        <v>6</v>
      </c>
      <c r="H285" t="s">
        <v>5113</v>
      </c>
      <c r="I285" t="s">
        <v>5114</v>
      </c>
    </row>
    <row r="286">
      <c r="A286" t="s">
        <v>5115</v>
      </c>
      <c r="B286" t="n">
        <v>0.907071493023201</v>
      </c>
      <c r="C286" t="n">
        <v>0.0929722897395008</v>
      </c>
      <c r="D286" t="s">
        <v>5116</v>
      </c>
      <c r="E286" t="n">
        <v>5</v>
      </c>
      <c r="F286" t="n">
        <v>5882</v>
      </c>
      <c r="G286" t="n">
        <v>5</v>
      </c>
      <c r="H286" t="s">
        <v>5117</v>
      </c>
      <c r="I286" t="s">
        <v>5118</v>
      </c>
    </row>
    <row r="287">
      <c r="A287" t="s">
        <v>5119</v>
      </c>
      <c r="B287" t="n">
        <v>0.912333488325858</v>
      </c>
      <c r="C287" t="n">
        <v>0.0876996657848114</v>
      </c>
      <c r="D287" t="s">
        <v>5120</v>
      </c>
      <c r="E287" t="n">
        <v>8</v>
      </c>
      <c r="F287" t="n">
        <v>5879</v>
      </c>
      <c r="G287" t="n">
        <v>8</v>
      </c>
      <c r="H287" t="s">
        <v>5121</v>
      </c>
      <c r="I287" t="s">
        <v>5122</v>
      </c>
    </row>
    <row r="288">
      <c r="A288" t="s">
        <v>5123</v>
      </c>
      <c r="B288" t="n">
        <v>0.91553741431198</v>
      </c>
      <c r="C288" t="n">
        <v>0.0844948290747368</v>
      </c>
      <c r="D288" t="s">
        <v>5124</v>
      </c>
      <c r="E288" t="n">
        <v>8</v>
      </c>
      <c r="F288" t="n">
        <v>5879</v>
      </c>
      <c r="G288" t="n">
        <v>11</v>
      </c>
      <c r="H288" t="s">
        <v>5125</v>
      </c>
      <c r="I288" t="s">
        <v>5126</v>
      </c>
    </row>
    <row r="289">
      <c r="A289" t="s">
        <v>5127</v>
      </c>
      <c r="B289" t="n">
        <v>0.917856687724444</v>
      </c>
      <c r="C289" t="n">
        <v>0.0821524027781743</v>
      </c>
      <c r="D289" t="s">
        <v>5128</v>
      </c>
      <c r="E289" t="n">
        <v>98</v>
      </c>
      <c r="F289" t="n">
        <v>5789</v>
      </c>
      <c r="G289" t="n">
        <v>98</v>
      </c>
      <c r="H289" t="s">
        <v>5129</v>
      </c>
      <c r="I289" t="s">
        <v>5130</v>
      </c>
    </row>
    <row r="290">
      <c r="A290" t="s">
        <v>5131</v>
      </c>
      <c r="B290" t="n">
        <v>0.919495544976195</v>
      </c>
      <c r="C290" t="n">
        <v>0.0805355541977945</v>
      </c>
      <c r="D290" t="s">
        <v>5132</v>
      </c>
      <c r="E290" t="n">
        <v>8</v>
      </c>
      <c r="F290" t="n">
        <v>5879</v>
      </c>
      <c r="G290" t="n">
        <v>8</v>
      </c>
      <c r="H290" t="s">
        <v>5133</v>
      </c>
      <c r="I290" t="s">
        <v>5134</v>
      </c>
    </row>
    <row r="291">
      <c r="A291" t="s">
        <v>5135</v>
      </c>
      <c r="B291" t="n">
        <v>0.925739704304682</v>
      </c>
      <c r="C291" t="n">
        <v>0.0742895450687043</v>
      </c>
      <c r="D291" t="s">
        <v>5136</v>
      </c>
      <c r="E291" t="n">
        <v>8</v>
      </c>
      <c r="F291" t="n">
        <v>5879</v>
      </c>
      <c r="G291" t="n">
        <v>8</v>
      </c>
      <c r="H291" t="s">
        <v>5137</v>
      </c>
      <c r="I291" t="s">
        <v>5138</v>
      </c>
    </row>
    <row r="292">
      <c r="A292" t="s">
        <v>5139</v>
      </c>
      <c r="B292" t="n">
        <v>0.926811906642918</v>
      </c>
      <c r="C292" t="n">
        <v>0.0732246743365279</v>
      </c>
      <c r="D292" t="s">
        <v>5140</v>
      </c>
      <c r="E292" t="n">
        <v>5</v>
      </c>
      <c r="F292" t="n">
        <v>5882</v>
      </c>
      <c r="G292" t="n">
        <v>5</v>
      </c>
      <c r="H292" t="s">
        <v>5141</v>
      </c>
      <c r="I292" t="s">
        <v>5142</v>
      </c>
    </row>
    <row r="293">
      <c r="A293" t="s">
        <v>5143</v>
      </c>
      <c r="B293" t="n">
        <v>0.929680569501216</v>
      </c>
      <c r="C293" t="n">
        <v>0.0703494175239292</v>
      </c>
      <c r="D293" t="s">
        <v>5144</v>
      </c>
      <c r="E293" t="n">
        <v>7</v>
      </c>
      <c r="F293" t="n">
        <v>5880</v>
      </c>
      <c r="G293" t="n">
        <v>7</v>
      </c>
      <c r="H293" t="s">
        <v>5145</v>
      </c>
      <c r="I293" t="s">
        <v>5146</v>
      </c>
    </row>
    <row r="294">
      <c r="A294" t="s">
        <v>5147</v>
      </c>
      <c r="B294" t="n">
        <v>0.930459128356597</v>
      </c>
      <c r="C294" t="n">
        <v>0.0695605509817293</v>
      </c>
      <c r="D294" t="s">
        <v>5148</v>
      </c>
      <c r="E294" t="n">
        <v>16</v>
      </c>
      <c r="F294" t="n">
        <v>5871</v>
      </c>
      <c r="G294" t="n">
        <v>16</v>
      </c>
      <c r="H294" t="s">
        <v>5149</v>
      </c>
      <c r="I294" t="s">
        <v>5150</v>
      </c>
    </row>
    <row r="295">
      <c r="A295" t="s">
        <v>5151</v>
      </c>
      <c r="B295" t="n">
        <v>0.930801249001378</v>
      </c>
      <c r="C295" t="n">
        <v>0.0692162917745415</v>
      </c>
      <c r="D295" t="s">
        <v>5152</v>
      </c>
      <c r="E295" t="n">
        <v>20</v>
      </c>
      <c r="F295" t="n">
        <v>5867</v>
      </c>
      <c r="G295" t="n">
        <v>20</v>
      </c>
      <c r="H295" t="s">
        <v>5153</v>
      </c>
      <c r="I295" t="s">
        <v>5154</v>
      </c>
    </row>
    <row r="296">
      <c r="A296" t="s">
        <v>5155</v>
      </c>
      <c r="B296" t="n">
        <v>0.938457407031646</v>
      </c>
      <c r="C296" t="n">
        <v>0.0615696363291894</v>
      </c>
      <c r="D296" t="s">
        <v>5156</v>
      </c>
      <c r="E296" t="n">
        <v>7</v>
      </c>
      <c r="F296" t="n">
        <v>5880</v>
      </c>
      <c r="G296" t="n">
        <v>7</v>
      </c>
      <c r="H296" t="s">
        <v>5157</v>
      </c>
      <c r="I296" t="s">
        <v>5158</v>
      </c>
    </row>
    <row r="297">
      <c r="A297" t="s">
        <v>5159</v>
      </c>
      <c r="B297" t="n">
        <v>0.939186942284458</v>
      </c>
      <c r="C297" t="n">
        <v>0.0608313719650874</v>
      </c>
      <c r="D297" t="s">
        <v>5160</v>
      </c>
      <c r="E297" t="n">
        <v>15</v>
      </c>
      <c r="F297" t="n">
        <v>5872</v>
      </c>
      <c r="G297" t="n">
        <v>15</v>
      </c>
      <c r="H297" t="s">
        <v>5161</v>
      </c>
      <c r="I297" t="s">
        <v>5162</v>
      </c>
    </row>
    <row r="298">
      <c r="A298" t="s">
        <v>5163</v>
      </c>
      <c r="B298" t="n">
        <v>0.939437464532498</v>
      </c>
      <c r="C298" t="n">
        <v>0.0605802124431252</v>
      </c>
      <c r="D298" t="s">
        <v>5164</v>
      </c>
      <c r="E298" t="n">
        <v>16</v>
      </c>
      <c r="F298" t="n">
        <v>5871</v>
      </c>
      <c r="G298" t="n">
        <v>16</v>
      </c>
      <c r="H298" t="s">
        <v>5165</v>
      </c>
      <c r="I298" t="s">
        <v>5166</v>
      </c>
    </row>
    <row r="299">
      <c r="A299" t="s">
        <v>5167</v>
      </c>
      <c r="B299" t="n">
        <v>0.940119693095099</v>
      </c>
      <c r="C299" t="n">
        <v>0.0599014294262704</v>
      </c>
      <c r="D299" t="s">
        <v>5168</v>
      </c>
      <c r="E299" t="n">
        <v>11</v>
      </c>
      <c r="F299" t="n">
        <v>5876</v>
      </c>
      <c r="G299" t="n">
        <v>11</v>
      </c>
      <c r="H299" t="s">
        <v>5169</v>
      </c>
      <c r="I299" t="s">
        <v>5170</v>
      </c>
    </row>
    <row r="300">
      <c r="A300" t="s">
        <v>5171</v>
      </c>
      <c r="B300" t="n">
        <v>0.945013858473908</v>
      </c>
      <c r="C300" t="n">
        <v>0.0550050541875052</v>
      </c>
      <c r="D300" t="s">
        <v>5172</v>
      </c>
      <c r="E300" t="n">
        <v>12</v>
      </c>
      <c r="F300" t="n">
        <v>5875</v>
      </c>
      <c r="G300" t="n">
        <v>12</v>
      </c>
      <c r="H300" t="s">
        <v>5173</v>
      </c>
      <c r="I300" t="s">
        <v>5174</v>
      </c>
    </row>
    <row r="301">
      <c r="A301" t="s">
        <v>5175</v>
      </c>
      <c r="B301" t="n">
        <v>0.945597808832579</v>
      </c>
      <c r="C301" t="n">
        <v>0.0544267361106431</v>
      </c>
      <c r="D301" t="s">
        <v>5176</v>
      </c>
      <c r="E301" t="n">
        <v>7</v>
      </c>
      <c r="F301" t="n">
        <v>5880</v>
      </c>
      <c r="G301" t="n">
        <v>7</v>
      </c>
      <c r="H301" t="s">
        <v>5177</v>
      </c>
      <c r="I301" t="s">
        <v>5178</v>
      </c>
    </row>
    <row r="302">
      <c r="A302" t="s">
        <v>5179</v>
      </c>
      <c r="B302" t="n">
        <v>0.94968479116878</v>
      </c>
      <c r="C302" t="n">
        <v>0.0503401246813741</v>
      </c>
      <c r="D302" t="s">
        <v>5180</v>
      </c>
      <c r="E302" t="n">
        <v>6</v>
      </c>
      <c r="F302" t="n">
        <v>5881</v>
      </c>
      <c r="G302" t="n">
        <v>6</v>
      </c>
      <c r="H302" t="s">
        <v>5181</v>
      </c>
      <c r="I302" t="s">
        <v>5182</v>
      </c>
    </row>
    <row r="303">
      <c r="A303" t="s">
        <v>5183</v>
      </c>
      <c r="B303" t="n">
        <v>0.949993329701103</v>
      </c>
      <c r="C303" t="n">
        <v>0.0500188352648131</v>
      </c>
      <c r="D303" t="s">
        <v>5184</v>
      </c>
      <c r="E303" t="n">
        <v>25</v>
      </c>
      <c r="F303" t="n">
        <v>5862</v>
      </c>
      <c r="G303" t="n">
        <v>25</v>
      </c>
      <c r="H303" t="s">
        <v>5185</v>
      </c>
      <c r="I303" t="s">
        <v>5186</v>
      </c>
    </row>
    <row r="304">
      <c r="A304" t="s">
        <v>5187</v>
      </c>
      <c r="B304" t="n">
        <v>0.955125334227164</v>
      </c>
      <c r="C304" t="n">
        <v>0.0448932316613456</v>
      </c>
      <c r="D304" t="s">
        <v>5188</v>
      </c>
      <c r="E304" t="n">
        <v>9</v>
      </c>
      <c r="F304" t="n">
        <v>5878</v>
      </c>
      <c r="G304" t="n">
        <v>9</v>
      </c>
      <c r="H304" t="s">
        <v>5189</v>
      </c>
      <c r="I304" t="s">
        <v>5190</v>
      </c>
    </row>
    <row r="305">
      <c r="A305" t="s">
        <v>5191</v>
      </c>
      <c r="B305" t="n">
        <v>0.955814139635855</v>
      </c>
      <c r="C305" t="n">
        <v>0.0442083123723901</v>
      </c>
      <c r="D305" t="s">
        <v>5192</v>
      </c>
      <c r="E305" t="n">
        <v>6</v>
      </c>
      <c r="F305" t="n">
        <v>5881</v>
      </c>
      <c r="G305" t="n">
        <v>6</v>
      </c>
      <c r="H305" t="s">
        <v>5193</v>
      </c>
      <c r="I305" t="s">
        <v>5194</v>
      </c>
    </row>
    <row r="306">
      <c r="A306" t="s">
        <v>5195</v>
      </c>
      <c r="B306" t="n">
        <v>0.956625326284958</v>
      </c>
      <c r="C306" t="n">
        <v>0.0433989021778466</v>
      </c>
      <c r="D306" t="s">
        <v>5196</v>
      </c>
      <c r="E306" t="n">
        <v>5</v>
      </c>
      <c r="F306" t="n">
        <v>5882</v>
      </c>
      <c r="G306" t="n">
        <v>5</v>
      </c>
      <c r="H306" t="s">
        <v>5197</v>
      </c>
      <c r="I306" t="s">
        <v>5198</v>
      </c>
    </row>
    <row r="307">
      <c r="A307" t="s">
        <v>5199</v>
      </c>
      <c r="B307" t="n">
        <v>0.957726298776265</v>
      </c>
      <c r="C307" t="n">
        <v>0.042277083773276</v>
      </c>
      <c r="D307" t="s">
        <v>5200</v>
      </c>
      <c r="E307" t="n">
        <v>257</v>
      </c>
      <c r="F307" t="n">
        <v>5630</v>
      </c>
      <c r="G307" t="n">
        <v>257</v>
      </c>
      <c r="H307" t="s">
        <v>5201</v>
      </c>
      <c r="I307" t="s">
        <v>5202</v>
      </c>
    </row>
    <row r="308">
      <c r="A308" t="s">
        <v>5203</v>
      </c>
      <c r="B308" t="n">
        <v>0.961945322431821</v>
      </c>
      <c r="C308" t="n">
        <v>0.0380672660394418</v>
      </c>
      <c r="D308" t="s">
        <v>5204</v>
      </c>
      <c r="E308" t="n">
        <v>15</v>
      </c>
      <c r="F308" t="n">
        <v>5872</v>
      </c>
      <c r="G308" t="n">
        <v>15</v>
      </c>
      <c r="H308" t="s">
        <v>5205</v>
      </c>
      <c r="I308" t="s">
        <v>5206</v>
      </c>
    </row>
    <row r="309">
      <c r="A309" t="s">
        <v>5207</v>
      </c>
      <c r="B309" t="n">
        <v>0.963994614538366</v>
      </c>
      <c r="C309" t="n">
        <v>0.0360194308678203</v>
      </c>
      <c r="D309" t="s">
        <v>5208</v>
      </c>
      <c r="E309" t="n">
        <v>11</v>
      </c>
      <c r="F309" t="n">
        <v>5876</v>
      </c>
      <c r="G309" t="n">
        <v>17</v>
      </c>
      <c r="H309" t="s">
        <v>5209</v>
      </c>
      <c r="I309" t="s">
        <v>5210</v>
      </c>
    </row>
    <row r="310">
      <c r="A310" t="s">
        <v>5211</v>
      </c>
      <c r="B310" t="n">
        <v>0.967286155780831</v>
      </c>
      <c r="C310" t="n">
        <v>0.0327166239679119</v>
      </c>
      <c r="D310" t="s">
        <v>5212</v>
      </c>
      <c r="E310" t="n">
        <v>250</v>
      </c>
      <c r="F310" t="n">
        <v>5637</v>
      </c>
      <c r="G310" t="n">
        <v>250</v>
      </c>
      <c r="H310" t="s">
        <v>5213</v>
      </c>
      <c r="I310" t="s">
        <v>5214</v>
      </c>
    </row>
    <row r="311">
      <c r="A311" t="s">
        <v>5215</v>
      </c>
      <c r="B311" t="n">
        <v>0.970306644025163</v>
      </c>
      <c r="C311" t="n">
        <v>0.0297048284528286</v>
      </c>
      <c r="D311" t="s">
        <v>5216</v>
      </c>
      <c r="E311" t="n">
        <v>12</v>
      </c>
      <c r="F311" t="n">
        <v>5875</v>
      </c>
      <c r="G311" t="n">
        <v>12</v>
      </c>
      <c r="H311" t="s">
        <v>5217</v>
      </c>
      <c r="I311" t="s">
        <v>5218</v>
      </c>
    </row>
    <row r="312">
      <c r="A312" t="s">
        <v>5219</v>
      </c>
      <c r="B312" t="n">
        <v>0.97061670856363</v>
      </c>
      <c r="C312" t="n">
        <v>0.029393466141192</v>
      </c>
      <c r="D312" t="s">
        <v>5220</v>
      </c>
      <c r="E312" t="n">
        <v>15</v>
      </c>
      <c r="F312" t="n">
        <v>5872</v>
      </c>
      <c r="G312" t="n">
        <v>15</v>
      </c>
      <c r="H312" t="s">
        <v>5221</v>
      </c>
      <c r="I312" t="s">
        <v>5222</v>
      </c>
    </row>
    <row r="313">
      <c r="A313" t="s">
        <v>5223</v>
      </c>
      <c r="B313" t="n">
        <v>0.971167478020821</v>
      </c>
      <c r="C313" t="n">
        <v>0.0288483478739478</v>
      </c>
      <c r="D313" t="s">
        <v>5224</v>
      </c>
      <c r="E313" t="n">
        <v>6</v>
      </c>
      <c r="F313" t="n">
        <v>5881</v>
      </c>
      <c r="G313" t="n">
        <v>6</v>
      </c>
      <c r="H313" t="s">
        <v>5225</v>
      </c>
      <c r="I313" t="s">
        <v>5226</v>
      </c>
    </row>
    <row r="314">
      <c r="A314" t="s">
        <v>5227</v>
      </c>
      <c r="B314" t="n">
        <v>0.974626575094826</v>
      </c>
      <c r="C314" t="n">
        <v>0.0253865955620789</v>
      </c>
      <c r="D314" t="s">
        <v>5228</v>
      </c>
      <c r="E314" t="n">
        <v>7</v>
      </c>
      <c r="F314" t="n">
        <v>5880</v>
      </c>
      <c r="G314" t="n">
        <v>7</v>
      </c>
      <c r="H314" t="s">
        <v>5229</v>
      </c>
      <c r="I314" t="s">
        <v>5230</v>
      </c>
    </row>
    <row r="315">
      <c r="A315" t="s">
        <v>5231</v>
      </c>
      <c r="B315" t="n">
        <v>0.979311363685887</v>
      </c>
      <c r="C315" t="n">
        <v>0.0206997264615925</v>
      </c>
      <c r="D315" t="s">
        <v>5232</v>
      </c>
      <c r="E315" t="n">
        <v>7</v>
      </c>
      <c r="F315" t="n">
        <v>5880</v>
      </c>
      <c r="G315" t="n">
        <v>7</v>
      </c>
      <c r="H315" t="s">
        <v>5233</v>
      </c>
      <c r="I315" t="s">
        <v>5234</v>
      </c>
    </row>
    <row r="316">
      <c r="A316" t="s">
        <v>5235</v>
      </c>
      <c r="B316" t="n">
        <v>0.979521323071201</v>
      </c>
      <c r="C316" t="n">
        <v>0.0204916844051146</v>
      </c>
      <c r="D316" t="s">
        <v>5236</v>
      </c>
      <c r="E316" t="n">
        <v>5</v>
      </c>
      <c r="F316" t="n">
        <v>5882</v>
      </c>
      <c r="G316" t="n">
        <v>5</v>
      </c>
      <c r="H316" t="s">
        <v>5237</v>
      </c>
      <c r="I316" t="s">
        <v>5238</v>
      </c>
    </row>
    <row r="317">
      <c r="A317" t="s">
        <v>5239</v>
      </c>
      <c r="B317" t="n">
        <v>0.980009700534278</v>
      </c>
      <c r="C317" t="n">
        <v>0.0199982075312744</v>
      </c>
      <c r="D317" t="s">
        <v>5240</v>
      </c>
      <c r="E317" t="n">
        <v>13</v>
      </c>
      <c r="F317" t="n">
        <v>5874</v>
      </c>
      <c r="G317" t="n">
        <v>13</v>
      </c>
      <c r="H317" t="s">
        <v>5241</v>
      </c>
      <c r="I317" t="s">
        <v>5242</v>
      </c>
    </row>
    <row r="318">
      <c r="A318" t="s">
        <v>5243</v>
      </c>
      <c r="B318" t="n">
        <v>0.982785541652088</v>
      </c>
      <c r="C318" t="n">
        <v>0.017224702272557</v>
      </c>
      <c r="D318" t="s">
        <v>5244</v>
      </c>
      <c r="E318" t="n">
        <v>6</v>
      </c>
      <c r="F318" t="n">
        <v>5881</v>
      </c>
      <c r="G318" t="n">
        <v>6</v>
      </c>
      <c r="H318" t="s">
        <v>5245</v>
      </c>
      <c r="I318" t="s">
        <v>5246</v>
      </c>
    </row>
    <row r="319">
      <c r="A319" t="s">
        <v>5247</v>
      </c>
      <c r="B319" t="n">
        <v>0.98298858128898</v>
      </c>
      <c r="C319" t="n">
        <v>0.0170138980093934</v>
      </c>
      <c r="D319" t="s">
        <v>5248</v>
      </c>
      <c r="E319" t="n">
        <v>102</v>
      </c>
      <c r="F319" t="n">
        <v>5785</v>
      </c>
      <c r="G319" t="n">
        <v>102</v>
      </c>
      <c r="H319" t="s">
        <v>5249</v>
      </c>
      <c r="I319" t="s">
        <v>5250</v>
      </c>
    </row>
    <row r="320">
      <c r="A320" t="s">
        <v>5251</v>
      </c>
      <c r="B320" t="n">
        <v>0.983656473439073</v>
      </c>
      <c r="C320" t="n">
        <v>0.0163466650471891</v>
      </c>
      <c r="D320" t="s">
        <v>5252</v>
      </c>
      <c r="E320" t="n">
        <v>59</v>
      </c>
      <c r="F320" t="n">
        <v>5828</v>
      </c>
      <c r="G320" t="n">
        <v>59</v>
      </c>
      <c r="H320" t="s">
        <v>5253</v>
      </c>
      <c r="I320" t="s">
        <v>5254</v>
      </c>
    </row>
    <row r="321">
      <c r="A321" t="s">
        <v>5255</v>
      </c>
      <c r="B321" t="n">
        <v>0.983936441127757</v>
      </c>
      <c r="C321" t="n">
        <v>0.016070692114981</v>
      </c>
      <c r="D321" t="s">
        <v>5256</v>
      </c>
      <c r="E321" t="n">
        <v>11</v>
      </c>
      <c r="F321" t="n">
        <v>5876</v>
      </c>
      <c r="G321" t="n">
        <v>11</v>
      </c>
      <c r="H321" t="s">
        <v>5257</v>
      </c>
      <c r="I321" t="s">
        <v>5258</v>
      </c>
    </row>
    <row r="322">
      <c r="A322" t="s">
        <v>5259</v>
      </c>
      <c r="B322" t="n">
        <v>0.985361740448817</v>
      </c>
      <c r="C322" t="n">
        <v>0.0146443189319935</v>
      </c>
      <c r="D322" t="s">
        <v>5260</v>
      </c>
      <c r="E322" t="n">
        <v>13</v>
      </c>
      <c r="F322" t="n">
        <v>5874</v>
      </c>
      <c r="G322" t="n">
        <v>13</v>
      </c>
      <c r="H322" t="s">
        <v>5261</v>
      </c>
      <c r="I322" t="s">
        <v>5262</v>
      </c>
    </row>
    <row r="323">
      <c r="A323" t="s">
        <v>5263</v>
      </c>
      <c r="B323" t="n">
        <v>0.986226061131817</v>
      </c>
      <c r="C323" t="n">
        <v>0.013774893993616</v>
      </c>
      <c r="D323" t="s">
        <v>5264</v>
      </c>
      <c r="E323" t="n">
        <v>515</v>
      </c>
      <c r="F323" t="n">
        <v>5372</v>
      </c>
      <c r="G323" t="n">
        <v>515</v>
      </c>
      <c r="H323" t="s">
        <v>5265</v>
      </c>
      <c r="I323" t="s">
        <v>5266</v>
      </c>
    </row>
    <row r="324">
      <c r="A324" t="s">
        <v>5267</v>
      </c>
      <c r="B324" t="n">
        <v>0.987153543198707</v>
      </c>
      <c r="C324" t="n">
        <v>0.0128514976533228</v>
      </c>
      <c r="D324" t="s">
        <v>5268</v>
      </c>
      <c r="E324" t="n">
        <v>15</v>
      </c>
      <c r="F324" t="n">
        <v>5872</v>
      </c>
      <c r="G324" t="n">
        <v>15</v>
      </c>
      <c r="H324" t="s">
        <v>5269</v>
      </c>
      <c r="I324" t="s">
        <v>5270</v>
      </c>
    </row>
    <row r="325">
      <c r="A325" t="s">
        <v>5271</v>
      </c>
      <c r="B325" t="n">
        <v>0.987166027166308</v>
      </c>
      <c r="C325" t="n">
        <v>0.0128358152062189</v>
      </c>
      <c r="D325" t="s">
        <v>5272</v>
      </c>
      <c r="E325" t="n">
        <v>114</v>
      </c>
      <c r="F325" t="n">
        <v>5773</v>
      </c>
      <c r="G325" t="n">
        <v>114</v>
      </c>
      <c r="H325" t="s">
        <v>5273</v>
      </c>
      <c r="I325" t="s">
        <v>5274</v>
      </c>
    </row>
    <row r="326">
      <c r="A326" t="s">
        <v>5275</v>
      </c>
      <c r="B326" t="n">
        <v>0.98730238972505</v>
      </c>
      <c r="C326" t="n">
        <v>0.0127013334593694</v>
      </c>
      <c r="D326" t="s">
        <v>5276</v>
      </c>
      <c r="E326" t="n">
        <v>27</v>
      </c>
      <c r="F326" t="n">
        <v>5860</v>
      </c>
      <c r="G326" t="n">
        <v>27</v>
      </c>
      <c r="H326" t="s">
        <v>5277</v>
      </c>
      <c r="I326" t="s">
        <v>5278</v>
      </c>
    </row>
    <row r="327">
      <c r="A327" t="s">
        <v>5279</v>
      </c>
      <c r="B327" t="n">
        <v>0.987309274065798</v>
      </c>
      <c r="C327" t="n">
        <v>0.0126980231413604</v>
      </c>
      <c r="D327" t="s">
        <v>5280</v>
      </c>
      <c r="E327" t="n">
        <v>7</v>
      </c>
      <c r="F327" t="n">
        <v>5880</v>
      </c>
      <c r="G327" t="n">
        <v>7</v>
      </c>
      <c r="H327" t="s">
        <v>5281</v>
      </c>
      <c r="I327" t="s">
        <v>5282</v>
      </c>
    </row>
    <row r="328">
      <c r="A328" t="s">
        <v>5283</v>
      </c>
      <c r="B328" t="n">
        <v>0.98830182582646</v>
      </c>
      <c r="C328" t="n">
        <v>0.011705518468547</v>
      </c>
      <c r="D328" t="s">
        <v>5284</v>
      </c>
      <c r="E328" t="n">
        <v>6</v>
      </c>
      <c r="F328" t="n">
        <v>5881</v>
      </c>
      <c r="G328" t="n">
        <v>6</v>
      </c>
      <c r="H328" t="s">
        <v>5285</v>
      </c>
      <c r="I328" t="s">
        <v>5286</v>
      </c>
    </row>
    <row r="329">
      <c r="A329" t="s">
        <v>5287</v>
      </c>
      <c r="B329" t="n">
        <v>0.988350322254412</v>
      </c>
      <c r="C329" t="n">
        <v>0.0116560160440811</v>
      </c>
      <c r="D329" t="s">
        <v>5288</v>
      </c>
      <c r="E329" t="n">
        <v>8</v>
      </c>
      <c r="F329" t="n">
        <v>5879</v>
      </c>
      <c r="G329" t="n">
        <v>8</v>
      </c>
      <c r="H329" t="s">
        <v>5289</v>
      </c>
      <c r="I329" t="s">
        <v>5290</v>
      </c>
    </row>
    <row r="330">
      <c r="A330" t="s">
        <v>5291</v>
      </c>
      <c r="B330" t="n">
        <v>0.98885388705598</v>
      </c>
      <c r="C330" t="n">
        <v>0.0111522125240222</v>
      </c>
      <c r="D330" t="s">
        <v>5292</v>
      </c>
      <c r="E330" t="n">
        <v>8</v>
      </c>
      <c r="F330" t="n">
        <v>5879</v>
      </c>
      <c r="G330" t="n">
        <v>8</v>
      </c>
      <c r="H330" t="s">
        <v>5293</v>
      </c>
      <c r="I330" t="s">
        <v>5294</v>
      </c>
    </row>
    <row r="331">
      <c r="A331" t="s">
        <v>5295</v>
      </c>
      <c r="B331" t="n">
        <v>0.989391218044242</v>
      </c>
      <c r="C331" t="n">
        <v>0.0106135540482509</v>
      </c>
      <c r="D331" t="s">
        <v>5296</v>
      </c>
      <c r="E331" t="n">
        <v>12</v>
      </c>
      <c r="F331" t="n">
        <v>5875</v>
      </c>
      <c r="G331" t="n">
        <v>12</v>
      </c>
      <c r="H331" t="s">
        <v>5297</v>
      </c>
      <c r="I331" t="s">
        <v>5298</v>
      </c>
    </row>
    <row r="332">
      <c r="A332" t="s">
        <v>5299</v>
      </c>
      <c r="B332" t="n">
        <v>0.990048739756691</v>
      </c>
      <c r="C332" t="n">
        <v>0.00995209464016708</v>
      </c>
      <c r="D332" t="s">
        <v>5300</v>
      </c>
      <c r="E332" t="n">
        <v>374</v>
      </c>
      <c r="F332" t="n">
        <v>5513</v>
      </c>
      <c r="G332" t="n">
        <v>374</v>
      </c>
      <c r="H332" t="s">
        <v>5301</v>
      </c>
      <c r="I332" t="s">
        <v>5302</v>
      </c>
    </row>
    <row r="333">
      <c r="A333" t="s">
        <v>5303</v>
      </c>
      <c r="B333" t="n">
        <v>0.990529468610914</v>
      </c>
      <c r="C333" t="n">
        <v>0.00947664108104753</v>
      </c>
      <c r="D333" t="s">
        <v>5304</v>
      </c>
      <c r="E333" t="n">
        <v>6</v>
      </c>
      <c r="F333" t="n">
        <v>5881</v>
      </c>
      <c r="G333" t="n">
        <v>6</v>
      </c>
      <c r="H333" t="s">
        <v>5305</v>
      </c>
      <c r="I333" t="s">
        <v>5306</v>
      </c>
    </row>
    <row r="334">
      <c r="A334" t="s">
        <v>5307</v>
      </c>
      <c r="B334" t="n">
        <v>0.991887079011971</v>
      </c>
      <c r="C334" t="n">
        <v>0.00811619025363884</v>
      </c>
      <c r="D334" t="s">
        <v>5308</v>
      </c>
      <c r="E334" t="n">
        <v>16</v>
      </c>
      <c r="F334" t="n">
        <v>5871</v>
      </c>
      <c r="G334" t="n">
        <v>16</v>
      </c>
      <c r="H334" t="s">
        <v>5309</v>
      </c>
      <c r="I334" t="s">
        <v>5310</v>
      </c>
    </row>
    <row r="335">
      <c r="A335" t="s">
        <v>5311</v>
      </c>
      <c r="B335" t="n">
        <v>0.992670724484236</v>
      </c>
      <c r="C335" t="n">
        <v>0.00733305541959369</v>
      </c>
      <c r="D335" t="s">
        <v>5312</v>
      </c>
      <c r="E335" t="n">
        <v>10</v>
      </c>
      <c r="F335" t="n">
        <v>5877</v>
      </c>
      <c r="G335" t="n">
        <v>10</v>
      </c>
      <c r="H335" t="s">
        <v>5313</v>
      </c>
      <c r="I335" t="s">
        <v>5314</v>
      </c>
    </row>
    <row r="336">
      <c r="A336" t="s">
        <v>5315</v>
      </c>
      <c r="B336" t="n">
        <v>0.99338867986474</v>
      </c>
      <c r="C336" t="n">
        <v>0.00661295166032171</v>
      </c>
      <c r="D336" t="s">
        <v>5316</v>
      </c>
      <c r="E336" t="n">
        <v>45</v>
      </c>
      <c r="F336" t="n">
        <v>5842</v>
      </c>
      <c r="G336" t="n">
        <v>45</v>
      </c>
      <c r="H336" t="s">
        <v>5317</v>
      </c>
      <c r="I336" t="s">
        <v>5318</v>
      </c>
    </row>
    <row r="337">
      <c r="A337" t="s">
        <v>5319</v>
      </c>
      <c r="B337" t="n">
        <v>0.99677567897293</v>
      </c>
      <c r="C337" t="n">
        <v>0.00322598134383898</v>
      </c>
      <c r="D337" t="s">
        <v>5320</v>
      </c>
      <c r="E337" t="n">
        <v>12</v>
      </c>
      <c r="F337" t="n">
        <v>5875</v>
      </c>
      <c r="G337" t="n">
        <v>12</v>
      </c>
      <c r="H337" t="s">
        <v>5321</v>
      </c>
      <c r="I337" t="s">
        <v>5322</v>
      </c>
    </row>
    <row r="338">
      <c r="A338" t="s">
        <v>5323</v>
      </c>
      <c r="B338" t="n">
        <v>0.997144447454814</v>
      </c>
      <c r="C338" t="n">
        <v>0.00285693061440621</v>
      </c>
      <c r="D338" t="s">
        <v>5324</v>
      </c>
      <c r="E338" t="n">
        <v>14</v>
      </c>
      <c r="F338" t="n">
        <v>5873</v>
      </c>
      <c r="G338" t="n">
        <v>14</v>
      </c>
      <c r="H338" t="s">
        <v>5325</v>
      </c>
      <c r="I338" t="s">
        <v>5326</v>
      </c>
    </row>
    <row r="339">
      <c r="A339" t="s">
        <v>5327</v>
      </c>
      <c r="B339" t="n">
        <v>0.997258197721757</v>
      </c>
      <c r="C339" t="n">
        <v>0.00274368003229613</v>
      </c>
      <c r="D339" t="s">
        <v>5328</v>
      </c>
      <c r="E339" t="n">
        <v>7</v>
      </c>
      <c r="F339" t="n">
        <v>5880</v>
      </c>
      <c r="G339" t="n">
        <v>7</v>
      </c>
      <c r="H339" t="s">
        <v>5329</v>
      </c>
      <c r="I339" t="s">
        <v>5330</v>
      </c>
    </row>
    <row r="340">
      <c r="A340" t="s">
        <v>5331</v>
      </c>
      <c r="B340" t="n">
        <v>0.99824056188658</v>
      </c>
      <c r="C340" t="n">
        <v>0.00175972619395129</v>
      </c>
      <c r="D340" t="s">
        <v>5332</v>
      </c>
      <c r="E340" t="n">
        <v>136</v>
      </c>
      <c r="F340" t="n">
        <v>5751</v>
      </c>
      <c r="G340" t="n">
        <v>136</v>
      </c>
      <c r="H340" t="s">
        <v>5333</v>
      </c>
      <c r="I340" t="s">
        <v>5334</v>
      </c>
    </row>
    <row r="341">
      <c r="A341" t="s">
        <v>5335</v>
      </c>
      <c r="B341" t="n">
        <v>0.998529264454882</v>
      </c>
      <c r="C341" t="n">
        <v>0.00147149028926272</v>
      </c>
      <c r="D341" t="s">
        <v>5336</v>
      </c>
      <c r="E341" t="n">
        <v>14</v>
      </c>
      <c r="F341" t="n">
        <v>5873</v>
      </c>
      <c r="G341" t="n">
        <v>14</v>
      </c>
      <c r="H341" t="s">
        <v>5337</v>
      </c>
      <c r="I341" t="s">
        <v>5338</v>
      </c>
    </row>
    <row r="342">
      <c r="A342" t="s">
        <v>5339</v>
      </c>
      <c r="B342" t="n">
        <v>0.99883413158216</v>
      </c>
      <c r="C342" t="n">
        <v>0.0011668002168407</v>
      </c>
      <c r="D342" t="s">
        <v>5340</v>
      </c>
      <c r="E342" t="n">
        <v>6</v>
      </c>
      <c r="F342" t="n">
        <v>5881</v>
      </c>
      <c r="G342" t="n">
        <v>6</v>
      </c>
      <c r="H342" t="s">
        <v>5341</v>
      </c>
      <c r="I342" t="s">
        <v>5342</v>
      </c>
    </row>
    <row r="343">
      <c r="A343" t="s">
        <v>5343</v>
      </c>
      <c r="B343" t="n">
        <v>0.999018527489084</v>
      </c>
      <c r="C343" t="n">
        <v>0.000981664294620829</v>
      </c>
      <c r="D343" t="s">
        <v>5344</v>
      </c>
      <c r="E343" t="n">
        <v>105</v>
      </c>
      <c r="F343" t="n">
        <v>5782</v>
      </c>
      <c r="G343" t="n">
        <v>105</v>
      </c>
      <c r="H343" t="s">
        <v>5345</v>
      </c>
      <c r="I343" t="s">
        <v>5346</v>
      </c>
    </row>
    <row r="344">
      <c r="A344" t="s">
        <v>5347</v>
      </c>
      <c r="B344" t="n">
        <v>0.999140632162136</v>
      </c>
      <c r="C344" t="n">
        <v>0.000860072129378553</v>
      </c>
      <c r="D344" t="s">
        <v>5348</v>
      </c>
      <c r="E344" t="n">
        <v>6</v>
      </c>
      <c r="F344" t="n">
        <v>5881</v>
      </c>
      <c r="G344" t="n">
        <v>6</v>
      </c>
      <c r="H344" t="s">
        <v>5349</v>
      </c>
      <c r="I344" t="s">
        <v>5350</v>
      </c>
    </row>
    <row r="345">
      <c r="A345" t="s">
        <v>5351</v>
      </c>
      <c r="B345" t="n">
        <v>0.999539487254728</v>
      </c>
      <c r="C345" t="n">
        <v>0.000460631815302888</v>
      </c>
      <c r="D345" t="s">
        <v>5352</v>
      </c>
      <c r="E345" t="n">
        <v>67</v>
      </c>
      <c r="F345" t="n">
        <v>5820</v>
      </c>
      <c r="G345" t="n">
        <v>67</v>
      </c>
      <c r="H345" t="s">
        <v>5353</v>
      </c>
      <c r="I345" t="s">
        <v>5354</v>
      </c>
    </row>
    <row r="346">
      <c r="A346" t="s">
        <v>5355</v>
      </c>
      <c r="B346" t="n">
        <v>0.999550746983935</v>
      </c>
      <c r="C346" t="n">
        <v>0.000449384939898327</v>
      </c>
      <c r="D346" t="s">
        <v>5356</v>
      </c>
      <c r="E346" t="n">
        <v>52</v>
      </c>
      <c r="F346" t="n">
        <v>5835</v>
      </c>
      <c r="G346" t="n">
        <v>52</v>
      </c>
      <c r="H346" t="s">
        <v>5357</v>
      </c>
      <c r="I346" t="s">
        <v>5358</v>
      </c>
    </row>
    <row r="347">
      <c r="A347" t="s">
        <v>5359</v>
      </c>
      <c r="B347" t="n">
        <v>0.99969254559448</v>
      </c>
      <c r="C347" t="n">
        <v>0.000307503388629482</v>
      </c>
      <c r="D347" t="s">
        <v>5360</v>
      </c>
      <c r="E347" t="n">
        <v>191</v>
      </c>
      <c r="F347" t="n">
        <v>5696</v>
      </c>
      <c r="G347" t="n">
        <v>191</v>
      </c>
      <c r="H347" t="s">
        <v>5361</v>
      </c>
      <c r="I347" t="s">
        <v>5362</v>
      </c>
    </row>
    <row r="348">
      <c r="A348" t="s">
        <v>5363</v>
      </c>
      <c r="B348" t="n">
        <v>0.999720508523913</v>
      </c>
      <c r="C348" t="n">
        <v>0.000279649033323715</v>
      </c>
      <c r="D348" t="s">
        <v>5364</v>
      </c>
      <c r="E348" t="n">
        <v>15</v>
      </c>
      <c r="F348" t="n">
        <v>5872</v>
      </c>
      <c r="G348" t="n">
        <v>15</v>
      </c>
      <c r="H348" t="s">
        <v>5365</v>
      </c>
      <c r="I348" t="s">
        <v>5366</v>
      </c>
    </row>
    <row r="349">
      <c r="A349" t="s">
        <v>5367</v>
      </c>
      <c r="B349" t="n">
        <v>0.999824223393317</v>
      </c>
      <c r="C349" t="n">
        <v>0.000175867442398425</v>
      </c>
      <c r="D349" t="s">
        <v>5368</v>
      </c>
      <c r="E349" t="n">
        <v>19</v>
      </c>
      <c r="F349" t="n">
        <v>5868</v>
      </c>
      <c r="G349" t="n">
        <v>19</v>
      </c>
      <c r="H349" t="s">
        <v>5369</v>
      </c>
      <c r="I349" t="s">
        <v>5370</v>
      </c>
    </row>
    <row r="350">
      <c r="A350" t="s">
        <v>5371</v>
      </c>
      <c r="B350" t="n">
        <v>0.999861422544229</v>
      </c>
      <c r="C350" t="n">
        <v>0.00013864832728435</v>
      </c>
      <c r="D350" t="s">
        <v>5372</v>
      </c>
      <c r="E350" t="n">
        <v>20</v>
      </c>
      <c r="F350" t="n">
        <v>5867</v>
      </c>
      <c r="G350" t="n">
        <v>20</v>
      </c>
      <c r="H350" t="s">
        <v>5373</v>
      </c>
      <c r="I350" t="s">
        <v>5374</v>
      </c>
    </row>
    <row r="351">
      <c r="A351" t="s">
        <v>5375</v>
      </c>
      <c r="B351" t="n">
        <v>0.999920940469785</v>
      </c>
      <c r="C351" t="n">
        <v>0.0000790955584216282</v>
      </c>
      <c r="D351" t="s">
        <v>5376</v>
      </c>
      <c r="E351" t="n">
        <v>27</v>
      </c>
      <c r="F351" t="n">
        <v>5860</v>
      </c>
      <c r="G351" t="n">
        <v>27</v>
      </c>
      <c r="H351" t="s">
        <v>5377</v>
      </c>
      <c r="I351" t="s">
        <v>5378</v>
      </c>
    </row>
    <row r="352">
      <c r="A352" t="s">
        <v>5379</v>
      </c>
      <c r="B352" t="n">
        <v>0.999957671128676</v>
      </c>
      <c r="C352" t="n">
        <v>0.000042333206261702</v>
      </c>
      <c r="D352" t="s">
        <v>5380</v>
      </c>
      <c r="E352" t="n">
        <v>641</v>
      </c>
      <c r="F352" t="n">
        <v>5246</v>
      </c>
      <c r="G352" t="n">
        <v>641</v>
      </c>
      <c r="H352" t="s">
        <v>5381</v>
      </c>
      <c r="I352" t="s">
        <v>5382</v>
      </c>
    </row>
    <row r="353">
      <c r="A353" t="s">
        <v>5383</v>
      </c>
      <c r="B353" t="n">
        <v>0.999965982210499</v>
      </c>
      <c r="C353" t="n">
        <v>0.0000340282206173598</v>
      </c>
      <c r="D353" t="s">
        <v>5384</v>
      </c>
      <c r="E353" t="n">
        <v>66</v>
      </c>
      <c r="F353" t="n">
        <v>5821</v>
      </c>
      <c r="G353" t="n">
        <v>66</v>
      </c>
      <c r="H353" t="s">
        <v>5385</v>
      </c>
      <c r="I353" t="s">
        <v>5386</v>
      </c>
    </row>
    <row r="354">
      <c r="A354" t="s">
        <v>5387</v>
      </c>
      <c r="B354" t="n">
        <v>0.999980655299217</v>
      </c>
      <c r="C354" t="n">
        <v>0.0000193535891713638</v>
      </c>
      <c r="D354" t="s">
        <v>5388</v>
      </c>
      <c r="E354" t="n">
        <v>31</v>
      </c>
      <c r="F354" t="n">
        <v>5856</v>
      </c>
      <c r="G354" t="n">
        <v>31</v>
      </c>
      <c r="H354" t="s">
        <v>5389</v>
      </c>
      <c r="I354" t="s">
        <v>5390</v>
      </c>
    </row>
    <row r="355">
      <c r="A355" t="s">
        <v>5391</v>
      </c>
      <c r="B355" t="n">
        <v>0.99999381294987</v>
      </c>
      <c r="C355" t="n">
        <v>0.000006188466726631</v>
      </c>
      <c r="D355" t="s">
        <v>5392</v>
      </c>
      <c r="E355" t="n">
        <v>142</v>
      </c>
      <c r="F355" t="n">
        <v>5745</v>
      </c>
      <c r="G355" t="n">
        <v>142</v>
      </c>
      <c r="H355" t="s">
        <v>5393</v>
      </c>
      <c r="I355" t="s">
        <v>5394</v>
      </c>
    </row>
    <row r="356">
      <c r="A356" t="s">
        <v>5395</v>
      </c>
      <c r="B356" t="n">
        <v>0.99999685496245</v>
      </c>
      <c r="C356" t="n">
        <v>0.00000314609544005349</v>
      </c>
      <c r="D356" t="s">
        <v>5396</v>
      </c>
      <c r="E356" t="n">
        <v>69</v>
      </c>
      <c r="F356" t="n">
        <v>5818</v>
      </c>
      <c r="G356" t="n">
        <v>69</v>
      </c>
      <c r="H356" t="s">
        <v>5397</v>
      </c>
      <c r="I356" t="s">
        <v>5398</v>
      </c>
    </row>
    <row r="357">
      <c r="A357" t="s">
        <v>5399</v>
      </c>
      <c r="B357" t="n">
        <v>0.999998315444345</v>
      </c>
      <c r="C357" t="n">
        <v>0.00000168486850855489</v>
      </c>
      <c r="D357" t="s">
        <v>5400</v>
      </c>
      <c r="E357" t="n">
        <v>246</v>
      </c>
      <c r="F357" t="n">
        <v>5641</v>
      </c>
      <c r="G357" t="n">
        <v>246</v>
      </c>
      <c r="H357" t="s">
        <v>5401</v>
      </c>
      <c r="I357" t="s">
        <v>5402</v>
      </c>
    </row>
    <row r="358">
      <c r="A358" t="s">
        <v>5403</v>
      </c>
      <c r="B358" t="n">
        <v>0.999999623625395</v>
      </c>
      <c r="C358" t="n">
        <v>0.000000376421372041228</v>
      </c>
      <c r="D358" t="s">
        <v>5404</v>
      </c>
      <c r="E358" t="n">
        <v>667</v>
      </c>
      <c r="F358" t="n">
        <v>5220</v>
      </c>
      <c r="G358" t="n">
        <v>668</v>
      </c>
      <c r="H358" t="s">
        <v>5405</v>
      </c>
      <c r="I358" t="s">
        <v>5406</v>
      </c>
    </row>
    <row r="359">
      <c r="A359" t="s">
        <v>5407</v>
      </c>
      <c r="B359" t="n">
        <v>0.999999721510603</v>
      </c>
      <c r="C359" t="n">
        <v>0.000000278590992742592</v>
      </c>
      <c r="D359" t="s">
        <v>5408</v>
      </c>
      <c r="E359" t="n">
        <v>71</v>
      </c>
      <c r="F359" t="n">
        <v>5816</v>
      </c>
      <c r="G359" t="n">
        <v>71</v>
      </c>
      <c r="H359" t="s">
        <v>5409</v>
      </c>
      <c r="I359" t="s">
        <v>5410</v>
      </c>
    </row>
    <row r="360">
      <c r="A360" t="s">
        <v>5411</v>
      </c>
      <c r="B360" t="n">
        <v>0.999999995871402</v>
      </c>
      <c r="C360" t="n">
        <v>0.00000000412985204517999</v>
      </c>
      <c r="D360" t="s">
        <v>5412</v>
      </c>
      <c r="E360" t="n">
        <v>135</v>
      </c>
      <c r="F360" t="n">
        <v>5752</v>
      </c>
      <c r="G360" t="n">
        <v>135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0.000000000000000000000000840459286809787</v>
      </c>
      <c r="C2" t="n">
        <v>1</v>
      </c>
      <c r="D2" t="s">
        <v>5416</v>
      </c>
      <c r="E2" t="n">
        <v>220</v>
      </c>
      <c r="F2" t="n">
        <v>5591</v>
      </c>
      <c r="G2" t="n">
        <v>221</v>
      </c>
      <c r="H2" t="s">
        <v>5417</v>
      </c>
      <c r="I2" t="s">
        <v>5418</v>
      </c>
    </row>
    <row r="3">
      <c r="A3" t="s">
        <v>5419</v>
      </c>
      <c r="B3" t="n">
        <v>0.000000000000000796608137491241</v>
      </c>
      <c r="C3" t="n">
        <v>0.999999999999999</v>
      </c>
      <c r="D3" t="s">
        <v>5420</v>
      </c>
      <c r="E3" t="n">
        <v>390</v>
      </c>
      <c r="F3" t="n">
        <v>5421</v>
      </c>
      <c r="G3" t="n">
        <v>392</v>
      </c>
      <c r="H3" t="s">
        <v>5421</v>
      </c>
      <c r="I3" t="s">
        <v>5422</v>
      </c>
    </row>
    <row r="4">
      <c r="A4" t="s">
        <v>5423</v>
      </c>
      <c r="B4" t="n">
        <v>0.0000000847725547415148</v>
      </c>
      <c r="C4" t="n">
        <v>0.999999915269273</v>
      </c>
      <c r="D4" t="s">
        <v>5424</v>
      </c>
      <c r="E4" t="n">
        <v>43</v>
      </c>
      <c r="F4" t="n">
        <v>5768</v>
      </c>
      <c r="G4" t="n">
        <v>43</v>
      </c>
      <c r="H4" t="s">
        <v>5425</v>
      </c>
      <c r="I4" t="s">
        <v>5426</v>
      </c>
    </row>
    <row r="5">
      <c r="A5" t="s">
        <v>5427</v>
      </c>
      <c r="B5" t="n">
        <v>0.00000271752209250075</v>
      </c>
      <c r="C5" t="n">
        <v>0.999997284403383</v>
      </c>
      <c r="D5" t="s">
        <v>5428</v>
      </c>
      <c r="E5" t="n">
        <v>16</v>
      </c>
      <c r="F5" t="n">
        <v>5795</v>
      </c>
      <c r="G5" t="n">
        <v>16</v>
      </c>
      <c r="H5" t="s">
        <v>5429</v>
      </c>
      <c r="I5" t="s">
        <v>5430</v>
      </c>
    </row>
    <row r="6">
      <c r="A6" t="s">
        <v>5431</v>
      </c>
      <c r="B6" t="n">
        <v>0.0000114821963596605</v>
      </c>
      <c r="C6" t="n">
        <v>0.999988520043901</v>
      </c>
      <c r="D6" t="s">
        <v>5432</v>
      </c>
      <c r="E6" t="n">
        <v>191</v>
      </c>
      <c r="F6" t="n">
        <v>5620</v>
      </c>
      <c r="G6" t="n">
        <v>191</v>
      </c>
      <c r="H6" t="s">
        <v>5433</v>
      </c>
      <c r="I6" t="s">
        <v>5434</v>
      </c>
    </row>
    <row r="7">
      <c r="A7" t="s">
        <v>5435</v>
      </c>
      <c r="B7" t="n">
        <v>0.000139024011950991</v>
      </c>
      <c r="C7" t="n">
        <v>0.99986106197442</v>
      </c>
      <c r="D7" t="s">
        <v>5436</v>
      </c>
      <c r="E7" t="n">
        <v>14</v>
      </c>
      <c r="F7" t="n">
        <v>5797</v>
      </c>
      <c r="G7" t="n">
        <v>14</v>
      </c>
      <c r="H7" t="s">
        <v>4043</v>
      </c>
      <c r="I7" t="s">
        <v>4044</v>
      </c>
    </row>
    <row r="8">
      <c r="A8" t="s">
        <v>5437</v>
      </c>
      <c r="B8" t="n">
        <v>0.000222801178449448</v>
      </c>
      <c r="C8" t="n">
        <v>0.999777277117521</v>
      </c>
      <c r="D8" t="s">
        <v>5438</v>
      </c>
      <c r="E8" t="n">
        <v>41</v>
      </c>
      <c r="F8" t="n">
        <v>5770</v>
      </c>
      <c r="G8" t="n">
        <v>41</v>
      </c>
      <c r="H8" t="s">
        <v>5439</v>
      </c>
      <c r="I8" t="s">
        <v>5440</v>
      </c>
    </row>
    <row r="9">
      <c r="A9" t="s">
        <v>5441</v>
      </c>
      <c r="B9" t="n">
        <v>0.000488699233930993</v>
      </c>
      <c r="C9" t="n">
        <v>0.999511667580995</v>
      </c>
      <c r="D9" t="s">
        <v>5442</v>
      </c>
      <c r="E9" t="n">
        <v>8</v>
      </c>
      <c r="F9" t="n">
        <v>5803</v>
      </c>
      <c r="G9" t="n">
        <v>8</v>
      </c>
      <c r="H9" t="s">
        <v>5443</v>
      </c>
      <c r="I9" t="s">
        <v>5444</v>
      </c>
    </row>
    <row r="10">
      <c r="A10" t="s">
        <v>5445</v>
      </c>
      <c r="B10" t="n">
        <v>0.00100970980256846</v>
      </c>
      <c r="C10" t="n">
        <v>0.99899111698483</v>
      </c>
      <c r="D10" t="s">
        <v>5446</v>
      </c>
      <c r="E10" t="n">
        <v>6</v>
      </c>
      <c r="F10" t="n">
        <v>5805</v>
      </c>
      <c r="G10" t="n">
        <v>6</v>
      </c>
      <c r="H10" t="s">
        <v>139</v>
      </c>
      <c r="I10" t="s">
        <v>140</v>
      </c>
    </row>
    <row r="11">
      <c r="A11" t="s">
        <v>5447</v>
      </c>
      <c r="B11" t="n">
        <v>0.00183918024087848</v>
      </c>
      <c r="C11" t="n">
        <v>0.998161224089407</v>
      </c>
      <c r="D11" t="s">
        <v>5448</v>
      </c>
      <c r="E11" t="n">
        <v>76</v>
      </c>
      <c r="F11" t="n">
        <v>5735</v>
      </c>
      <c r="G11" t="n">
        <v>76</v>
      </c>
      <c r="H11" t="s">
        <v>5449</v>
      </c>
      <c r="I11" t="s">
        <v>5450</v>
      </c>
    </row>
    <row r="12">
      <c r="A12" t="s">
        <v>5451</v>
      </c>
      <c r="B12" t="n">
        <v>0.00268830403623716</v>
      </c>
      <c r="C12" t="n">
        <v>0.997311903235825</v>
      </c>
      <c r="D12" t="s">
        <v>5452</v>
      </c>
      <c r="E12" t="n">
        <v>638</v>
      </c>
      <c r="F12" t="n">
        <v>5173</v>
      </c>
      <c r="G12" t="n">
        <v>638</v>
      </c>
      <c r="H12" t="s">
        <v>5453</v>
      </c>
      <c r="I12" t="s">
        <v>5454</v>
      </c>
    </row>
    <row r="13">
      <c r="A13" t="s">
        <v>5455</v>
      </c>
      <c r="B13" t="n">
        <v>0.00362193640411511</v>
      </c>
      <c r="C13" t="n">
        <v>0.996380952983608</v>
      </c>
      <c r="D13" t="s">
        <v>5456</v>
      </c>
      <c r="E13" t="n">
        <v>5</v>
      </c>
      <c r="F13" t="n">
        <v>5806</v>
      </c>
      <c r="G13" t="n">
        <v>5</v>
      </c>
      <c r="H13" t="s">
        <v>5457</v>
      </c>
      <c r="I13" t="s">
        <v>5458</v>
      </c>
    </row>
    <row r="14">
      <c r="A14" t="s">
        <v>5459</v>
      </c>
      <c r="B14" t="n">
        <v>0.00376329112503723</v>
      </c>
      <c r="C14" t="n">
        <v>0.996238332561744</v>
      </c>
      <c r="D14" t="s">
        <v>5460</v>
      </c>
      <c r="E14" t="n">
        <v>17</v>
      </c>
      <c r="F14" t="n">
        <v>5794</v>
      </c>
      <c r="G14" t="n">
        <v>17</v>
      </c>
      <c r="H14" t="s">
        <v>4063</v>
      </c>
      <c r="I14" t="s">
        <v>4064</v>
      </c>
    </row>
    <row r="15">
      <c r="A15" t="s">
        <v>5461</v>
      </c>
      <c r="B15" t="n">
        <v>0.00403193622368311</v>
      </c>
      <c r="C15" t="n">
        <v>0.995969966488852</v>
      </c>
      <c r="D15" t="s">
        <v>5462</v>
      </c>
      <c r="E15" t="n">
        <v>14</v>
      </c>
      <c r="F15" t="n">
        <v>5797</v>
      </c>
      <c r="G15" t="n">
        <v>14</v>
      </c>
      <c r="H15" t="s">
        <v>5463</v>
      </c>
      <c r="I15" t="s">
        <v>5464</v>
      </c>
    </row>
    <row r="16">
      <c r="A16" t="s">
        <v>5465</v>
      </c>
      <c r="B16" t="n">
        <v>0.00546926403160499</v>
      </c>
      <c r="C16" t="n">
        <v>0.994533072546167</v>
      </c>
      <c r="D16" t="s">
        <v>5466</v>
      </c>
      <c r="E16" t="n">
        <v>16</v>
      </c>
      <c r="F16" t="n">
        <v>5795</v>
      </c>
      <c r="G16" t="n">
        <v>16</v>
      </c>
      <c r="H16" t="s">
        <v>5467</v>
      </c>
      <c r="I16" t="s">
        <v>5468</v>
      </c>
    </row>
    <row r="17">
      <c r="A17" t="s">
        <v>5469</v>
      </c>
      <c r="B17" t="n">
        <v>0.00561257558509907</v>
      </c>
      <c r="C17" t="n">
        <v>0.994389678982046</v>
      </c>
      <c r="D17" t="s">
        <v>5470</v>
      </c>
      <c r="E17" t="n">
        <v>18</v>
      </c>
      <c r="F17" t="n">
        <v>5793</v>
      </c>
      <c r="G17" t="n">
        <v>18</v>
      </c>
      <c r="H17" t="s">
        <v>5471</v>
      </c>
      <c r="I17" t="s">
        <v>5472</v>
      </c>
    </row>
    <row r="18">
      <c r="A18" t="s">
        <v>5473</v>
      </c>
      <c r="B18" t="n">
        <v>0.00985895304489103</v>
      </c>
      <c r="C18" t="n">
        <v>0.99014407330804</v>
      </c>
      <c r="D18" t="s">
        <v>5474</v>
      </c>
      <c r="E18" t="n">
        <v>27</v>
      </c>
      <c r="F18" t="n">
        <v>5784</v>
      </c>
      <c r="G18" t="n">
        <v>27</v>
      </c>
      <c r="H18" t="s">
        <v>5475</v>
      </c>
      <c r="I18" t="s">
        <v>5476</v>
      </c>
    </row>
    <row r="19">
      <c r="A19" t="s">
        <v>5477</v>
      </c>
      <c r="B19" t="n">
        <v>0.0105853307373149</v>
      </c>
      <c r="C19" t="n">
        <v>0.989420981403489</v>
      </c>
      <c r="D19" t="s">
        <v>5478</v>
      </c>
      <c r="E19" t="n">
        <v>7</v>
      </c>
      <c r="F19" t="n">
        <v>5804</v>
      </c>
      <c r="G19" t="n">
        <v>7</v>
      </c>
      <c r="H19" t="s">
        <v>5479</v>
      </c>
      <c r="I19" t="s">
        <v>5480</v>
      </c>
    </row>
    <row r="20">
      <c r="A20" t="s">
        <v>5481</v>
      </c>
      <c r="B20" t="n">
        <v>0.010770999584112</v>
      </c>
      <c r="C20" t="n">
        <v>0.989232894624812</v>
      </c>
      <c r="D20" t="s">
        <v>5482</v>
      </c>
      <c r="E20" t="n">
        <v>19</v>
      </c>
      <c r="F20" t="n">
        <v>5792</v>
      </c>
      <c r="G20" t="n">
        <v>19</v>
      </c>
      <c r="H20" t="s">
        <v>5483</v>
      </c>
      <c r="I20" t="s">
        <v>5484</v>
      </c>
    </row>
    <row r="21">
      <c r="A21" t="s">
        <v>5485</v>
      </c>
      <c r="B21" t="n">
        <v>0.0110052229646884</v>
      </c>
      <c r="C21" t="n">
        <v>0.989002501232443</v>
      </c>
      <c r="D21" t="s">
        <v>5486</v>
      </c>
      <c r="E21" t="n">
        <v>5</v>
      </c>
      <c r="F21" t="n">
        <v>5806</v>
      </c>
      <c r="G21" t="n">
        <v>5</v>
      </c>
      <c r="H21" t="s">
        <v>5487</v>
      </c>
      <c r="I21" t="s">
        <v>5488</v>
      </c>
    </row>
    <row r="22">
      <c r="A22" t="s">
        <v>5489</v>
      </c>
      <c r="B22" t="n">
        <v>0.0124101783235662</v>
      </c>
      <c r="C22" t="n">
        <v>0.987595887074157</v>
      </c>
      <c r="D22" t="s">
        <v>5490</v>
      </c>
      <c r="E22" t="n">
        <v>10</v>
      </c>
      <c r="F22" t="n">
        <v>5801</v>
      </c>
      <c r="G22" t="n">
        <v>10</v>
      </c>
      <c r="H22" t="s">
        <v>5491</v>
      </c>
      <c r="I22" t="s">
        <v>5492</v>
      </c>
    </row>
    <row r="23">
      <c r="A23" t="s">
        <v>5493</v>
      </c>
      <c r="B23" t="n">
        <v>0.01462501622059</v>
      </c>
      <c r="C23" t="n">
        <v>0.985380512378318</v>
      </c>
      <c r="D23" t="s">
        <v>5494</v>
      </c>
      <c r="E23" t="n">
        <v>16</v>
      </c>
      <c r="F23" t="n">
        <v>5795</v>
      </c>
      <c r="G23" t="n">
        <v>16</v>
      </c>
      <c r="H23" t="s">
        <v>5495</v>
      </c>
      <c r="I23" t="s">
        <v>5496</v>
      </c>
    </row>
    <row r="24">
      <c r="A24" t="s">
        <v>5497</v>
      </c>
      <c r="B24" t="n">
        <v>0.0153331140238196</v>
      </c>
      <c r="C24" t="n">
        <v>0.984677175016692</v>
      </c>
      <c r="D24" t="s">
        <v>5498</v>
      </c>
      <c r="E24" t="n">
        <v>5</v>
      </c>
      <c r="F24" t="n">
        <v>5806</v>
      </c>
      <c r="G24" t="n">
        <v>5</v>
      </c>
      <c r="H24" t="s">
        <v>5499</v>
      </c>
      <c r="I24" t="s">
        <v>5500</v>
      </c>
    </row>
    <row r="25">
      <c r="A25" t="s">
        <v>5501</v>
      </c>
      <c r="B25" t="n">
        <v>0.0158160519273009</v>
      </c>
      <c r="C25" t="n">
        <v>0.984190506402164</v>
      </c>
      <c r="D25" t="s">
        <v>5502</v>
      </c>
      <c r="E25" t="n">
        <v>13</v>
      </c>
      <c r="F25" t="n">
        <v>5798</v>
      </c>
      <c r="G25" t="n">
        <v>13</v>
      </c>
      <c r="H25" t="s">
        <v>5503</v>
      </c>
      <c r="I25" t="s">
        <v>5504</v>
      </c>
    </row>
    <row r="26">
      <c r="A26" t="s">
        <v>5505</v>
      </c>
      <c r="B26" t="n">
        <v>0.0186005018799632</v>
      </c>
      <c r="C26" t="n">
        <v>0.981402591208449</v>
      </c>
      <c r="D26" t="s">
        <v>5506</v>
      </c>
      <c r="E26" t="n">
        <v>78</v>
      </c>
      <c r="F26" t="n">
        <v>5733</v>
      </c>
      <c r="G26" t="n">
        <v>78</v>
      </c>
      <c r="H26" t="s">
        <v>5507</v>
      </c>
      <c r="I26" t="s">
        <v>5508</v>
      </c>
    </row>
    <row r="27">
      <c r="A27" t="s">
        <v>5509</v>
      </c>
      <c r="B27" t="n">
        <v>0.0203909269590748</v>
      </c>
      <c r="C27" t="n">
        <v>0.979619450701393</v>
      </c>
      <c r="D27" t="s">
        <v>5510</v>
      </c>
      <c r="E27" t="n">
        <v>8</v>
      </c>
      <c r="F27" t="n">
        <v>5803</v>
      </c>
      <c r="G27" t="n">
        <v>8</v>
      </c>
      <c r="H27" t="s">
        <v>5511</v>
      </c>
      <c r="I27" t="s">
        <v>5512</v>
      </c>
    </row>
    <row r="28">
      <c r="A28" t="s">
        <v>5513</v>
      </c>
      <c r="B28" t="n">
        <v>0.0204747272206819</v>
      </c>
      <c r="C28" t="n">
        <v>0.979535091964637</v>
      </c>
      <c r="D28" t="s">
        <v>5514</v>
      </c>
      <c r="E28" t="n">
        <v>9</v>
      </c>
      <c r="F28" t="n">
        <v>5802</v>
      </c>
      <c r="G28" t="n">
        <v>9</v>
      </c>
      <c r="H28" t="s">
        <v>5515</v>
      </c>
      <c r="I28" t="s">
        <v>5516</v>
      </c>
    </row>
    <row r="29">
      <c r="A29" t="s">
        <v>5517</v>
      </c>
      <c r="B29" t="n">
        <v>0.0223459353948834</v>
      </c>
      <c r="C29" t="n">
        <v>0.977657201055586</v>
      </c>
      <c r="D29" t="s">
        <v>5518</v>
      </c>
      <c r="E29" t="n">
        <v>104</v>
      </c>
      <c r="F29" t="n">
        <v>5707</v>
      </c>
      <c r="G29" t="n">
        <v>104</v>
      </c>
      <c r="H29" t="s">
        <v>5519</v>
      </c>
      <c r="I29" t="s">
        <v>5520</v>
      </c>
    </row>
    <row r="30">
      <c r="A30" t="s">
        <v>5521</v>
      </c>
      <c r="B30" t="n">
        <v>0.0233701310123691</v>
      </c>
      <c r="C30" t="n">
        <v>0.976642316214279</v>
      </c>
      <c r="D30" t="s">
        <v>5522</v>
      </c>
      <c r="E30" t="n">
        <v>7</v>
      </c>
      <c r="F30" t="n">
        <v>5804</v>
      </c>
      <c r="G30" t="n">
        <v>7</v>
      </c>
      <c r="H30" t="s">
        <v>5523</v>
      </c>
      <c r="I30" t="s">
        <v>5524</v>
      </c>
    </row>
    <row r="31">
      <c r="A31" t="s">
        <v>5525</v>
      </c>
      <c r="B31" t="n">
        <v>0.0243014336520728</v>
      </c>
      <c r="C31" t="n">
        <v>0.975709912623794</v>
      </c>
      <c r="D31" t="s">
        <v>5526</v>
      </c>
      <c r="E31" t="n">
        <v>9</v>
      </c>
      <c r="F31" t="n">
        <v>5802</v>
      </c>
      <c r="G31" t="n">
        <v>9</v>
      </c>
      <c r="H31" t="s">
        <v>5527</v>
      </c>
      <c r="I31" t="s">
        <v>5528</v>
      </c>
    </row>
    <row r="32">
      <c r="A32" t="s">
        <v>5529</v>
      </c>
      <c r="B32" t="n">
        <v>0.0247444014532773</v>
      </c>
      <c r="C32" t="n">
        <v>0.975266020420538</v>
      </c>
      <c r="D32" t="s">
        <v>5530</v>
      </c>
      <c r="E32" t="n">
        <v>11</v>
      </c>
      <c r="F32" t="n">
        <v>5800</v>
      </c>
      <c r="G32" t="n">
        <v>11</v>
      </c>
      <c r="H32" t="s">
        <v>363</v>
      </c>
      <c r="I32" t="s">
        <v>364</v>
      </c>
    </row>
    <row r="33">
      <c r="A33" t="s">
        <v>5531</v>
      </c>
      <c r="B33" t="n">
        <v>0.0261516745058227</v>
      </c>
      <c r="C33" t="n">
        <v>0.9738560520528</v>
      </c>
      <c r="D33" t="s">
        <v>5532</v>
      </c>
      <c r="E33" t="n">
        <v>22</v>
      </c>
      <c r="F33" t="n">
        <v>5789</v>
      </c>
      <c r="G33" t="n">
        <v>22</v>
      </c>
      <c r="H33" t="s">
        <v>5533</v>
      </c>
      <c r="I33" t="s">
        <v>5534</v>
      </c>
    </row>
    <row r="34">
      <c r="A34" t="s">
        <v>5535</v>
      </c>
      <c r="B34" t="n">
        <v>0.0265468272669264</v>
      </c>
      <c r="C34" t="n">
        <v>0.973469558294193</v>
      </c>
      <c r="D34" t="s">
        <v>5536</v>
      </c>
      <c r="E34" t="n">
        <v>5</v>
      </c>
      <c r="F34" t="n">
        <v>5806</v>
      </c>
      <c r="G34" t="n">
        <v>5</v>
      </c>
      <c r="H34" t="s">
        <v>5537</v>
      </c>
      <c r="I34" t="s">
        <v>5538</v>
      </c>
    </row>
    <row r="35">
      <c r="A35" t="s">
        <v>5539</v>
      </c>
      <c r="B35" t="n">
        <v>0.0266130540315663</v>
      </c>
      <c r="C35" t="n">
        <v>0.973397552206274</v>
      </c>
      <c r="D35" t="s">
        <v>5540</v>
      </c>
      <c r="E35" t="n">
        <v>12</v>
      </c>
      <c r="F35" t="n">
        <v>5799</v>
      </c>
      <c r="G35" t="n">
        <v>12</v>
      </c>
      <c r="H35" t="s">
        <v>5541</v>
      </c>
      <c r="I35" t="s">
        <v>5542</v>
      </c>
    </row>
    <row r="36">
      <c r="A36" t="s">
        <v>5543</v>
      </c>
      <c r="B36" t="n">
        <v>0.0269463067961411</v>
      </c>
      <c r="C36" t="n">
        <v>0.973068840504488</v>
      </c>
      <c r="D36" t="s">
        <v>5544</v>
      </c>
      <c r="E36" t="n">
        <v>6</v>
      </c>
      <c r="F36" t="n">
        <v>5805</v>
      </c>
      <c r="G36" t="n">
        <v>6</v>
      </c>
      <c r="H36" t="s">
        <v>375</v>
      </c>
      <c r="I36" t="s">
        <v>376</v>
      </c>
    </row>
    <row r="37">
      <c r="A37" t="s">
        <v>5545</v>
      </c>
      <c r="B37" t="n">
        <v>0.0272813508024008</v>
      </c>
      <c r="C37" t="n">
        <v>0.972733953503032</v>
      </c>
      <c r="D37" t="s">
        <v>5546</v>
      </c>
      <c r="E37" t="n">
        <v>6</v>
      </c>
      <c r="F37" t="n">
        <v>5805</v>
      </c>
      <c r="G37" t="n">
        <v>6</v>
      </c>
      <c r="H37" t="s">
        <v>5547</v>
      </c>
      <c r="I37" t="s">
        <v>5548</v>
      </c>
    </row>
    <row r="38">
      <c r="A38" t="s">
        <v>5549</v>
      </c>
      <c r="B38" t="n">
        <v>0.0276640788983999</v>
      </c>
      <c r="C38" t="n">
        <v>0.972352880176262</v>
      </c>
      <c r="D38" t="s">
        <v>5550</v>
      </c>
      <c r="E38" t="n">
        <v>5</v>
      </c>
      <c r="F38" t="n">
        <v>5806</v>
      </c>
      <c r="G38" t="n">
        <v>5</v>
      </c>
      <c r="H38" t="s">
        <v>5551</v>
      </c>
      <c r="I38" t="s">
        <v>5552</v>
      </c>
    </row>
    <row r="39">
      <c r="A39" t="s">
        <v>5553</v>
      </c>
      <c r="B39" t="n">
        <v>0.0295249968581733</v>
      </c>
      <c r="C39" t="n">
        <v>0.970481694059886</v>
      </c>
      <c r="D39" t="s">
        <v>5554</v>
      </c>
      <c r="E39" t="n">
        <v>36</v>
      </c>
      <c r="F39" t="n">
        <v>5775</v>
      </c>
      <c r="G39" t="n">
        <v>36</v>
      </c>
      <c r="H39" t="s">
        <v>5555</v>
      </c>
      <c r="I39" t="s">
        <v>5556</v>
      </c>
    </row>
    <row r="40">
      <c r="A40" t="s">
        <v>5557</v>
      </c>
      <c r="B40" t="n">
        <v>0.0322254285511563</v>
      </c>
      <c r="C40" t="n">
        <v>0.967781866491006</v>
      </c>
      <c r="D40" t="s">
        <v>5558</v>
      </c>
      <c r="E40" t="n">
        <v>35</v>
      </c>
      <c r="F40" t="n">
        <v>5776</v>
      </c>
      <c r="G40" t="n">
        <v>35</v>
      </c>
      <c r="H40" t="s">
        <v>5559</v>
      </c>
      <c r="I40" t="s">
        <v>5560</v>
      </c>
    </row>
    <row r="41">
      <c r="A41" t="s">
        <v>5561</v>
      </c>
      <c r="B41" t="n">
        <v>0.0331766871922589</v>
      </c>
      <c r="C41" t="n">
        <v>0.966839978809855</v>
      </c>
      <c r="D41" t="s">
        <v>5562</v>
      </c>
      <c r="E41" t="n">
        <v>7</v>
      </c>
      <c r="F41" t="n">
        <v>5804</v>
      </c>
      <c r="G41" t="n">
        <v>7</v>
      </c>
      <c r="H41" t="s">
        <v>5563</v>
      </c>
      <c r="I41" t="s">
        <v>5564</v>
      </c>
    </row>
    <row r="42">
      <c r="A42" t="s">
        <v>5565</v>
      </c>
      <c r="B42" t="n">
        <v>0.0335906556501271</v>
      </c>
      <c r="C42" t="n">
        <v>0.96642343535972</v>
      </c>
      <c r="D42" t="s">
        <v>5566</v>
      </c>
      <c r="E42" t="n">
        <v>10</v>
      </c>
      <c r="F42" t="n">
        <v>5801</v>
      </c>
      <c r="G42" t="n">
        <v>10</v>
      </c>
      <c r="H42" t="s">
        <v>5567</v>
      </c>
      <c r="I42" t="s">
        <v>5568</v>
      </c>
    </row>
    <row r="43">
      <c r="A43" t="s">
        <v>5569</v>
      </c>
      <c r="B43" t="n">
        <v>0.0340329146728224</v>
      </c>
      <c r="C43" t="n">
        <v>0.965974055291243</v>
      </c>
      <c r="D43" t="s">
        <v>5570</v>
      </c>
      <c r="E43" t="n">
        <v>42</v>
      </c>
      <c r="F43" t="n">
        <v>5769</v>
      </c>
      <c r="G43" t="n">
        <v>42</v>
      </c>
      <c r="H43" t="s">
        <v>5571</v>
      </c>
      <c r="I43" t="s">
        <v>5572</v>
      </c>
    </row>
    <row r="44">
      <c r="A44" t="s">
        <v>5573</v>
      </c>
      <c r="B44" t="n">
        <v>0.0357367850020672</v>
      </c>
      <c r="C44" t="n">
        <v>0.964276222186035</v>
      </c>
      <c r="D44" t="s">
        <v>5574</v>
      </c>
      <c r="E44" t="n">
        <v>13</v>
      </c>
      <c r="F44" t="n">
        <v>5798</v>
      </c>
      <c r="G44" t="n">
        <v>13</v>
      </c>
      <c r="H44" t="s">
        <v>5575</v>
      </c>
      <c r="I44" t="s">
        <v>5576</v>
      </c>
    </row>
    <row r="45">
      <c r="A45" t="s">
        <v>5577</v>
      </c>
      <c r="B45" t="n">
        <v>0.0401986244587934</v>
      </c>
      <c r="C45" t="n">
        <v>0.959819618672465</v>
      </c>
      <c r="D45" t="s">
        <v>5578</v>
      </c>
      <c r="E45" t="n">
        <v>8</v>
      </c>
      <c r="F45" t="n">
        <v>5803</v>
      </c>
      <c r="G45" t="n">
        <v>8</v>
      </c>
      <c r="H45" t="s">
        <v>5579</v>
      </c>
      <c r="I45" t="s">
        <v>5580</v>
      </c>
    </row>
    <row r="46">
      <c r="A46" t="s">
        <v>5581</v>
      </c>
      <c r="B46" t="n">
        <v>0.0417348403909414</v>
      </c>
      <c r="C46" t="n">
        <v>0.958275230405445</v>
      </c>
      <c r="D46" t="s">
        <v>5582</v>
      </c>
      <c r="E46" t="n">
        <v>28</v>
      </c>
      <c r="F46" t="n">
        <v>5783</v>
      </c>
      <c r="G46" t="n">
        <v>28</v>
      </c>
      <c r="H46" t="s">
        <v>5583</v>
      </c>
      <c r="I46" t="s">
        <v>5584</v>
      </c>
    </row>
    <row r="47">
      <c r="A47" t="s">
        <v>5585</v>
      </c>
      <c r="B47" t="n">
        <v>0.0422936359401672</v>
      </c>
      <c r="C47" t="n">
        <v>0.957711148953299</v>
      </c>
      <c r="D47" t="s">
        <v>5586</v>
      </c>
      <c r="E47" t="n">
        <v>129</v>
      </c>
      <c r="F47" t="n">
        <v>5682</v>
      </c>
      <c r="G47" t="n">
        <v>129</v>
      </c>
      <c r="H47" t="s">
        <v>5587</v>
      </c>
      <c r="I47" t="s">
        <v>5588</v>
      </c>
    </row>
    <row r="48">
      <c r="A48" t="s">
        <v>5589</v>
      </c>
      <c r="B48" t="n">
        <v>0.0424743091514321</v>
      </c>
      <c r="C48" t="n">
        <v>0.957539631005885</v>
      </c>
      <c r="D48" t="s">
        <v>5590</v>
      </c>
      <c r="E48" t="n">
        <v>15</v>
      </c>
      <c r="F48" t="n">
        <v>5796</v>
      </c>
      <c r="G48" t="n">
        <v>15</v>
      </c>
      <c r="H48" t="s">
        <v>5591</v>
      </c>
      <c r="I48" t="s">
        <v>5592</v>
      </c>
    </row>
    <row r="49">
      <c r="A49" t="s">
        <v>5593</v>
      </c>
      <c r="B49" t="n">
        <v>0.0436943358317643</v>
      </c>
      <c r="C49" t="n">
        <v>0.956326527037296</v>
      </c>
      <c r="D49" t="s">
        <v>5594</v>
      </c>
      <c r="E49" t="n">
        <v>7</v>
      </c>
      <c r="F49" t="n">
        <v>5804</v>
      </c>
      <c r="G49" t="n">
        <v>7</v>
      </c>
      <c r="H49" t="s">
        <v>5595</v>
      </c>
      <c r="I49" t="s">
        <v>5596</v>
      </c>
    </row>
    <row r="50">
      <c r="A50" t="s">
        <v>5597</v>
      </c>
      <c r="B50" t="n">
        <v>0.045391070595747</v>
      </c>
      <c r="C50" t="n">
        <v>0.954632163890223</v>
      </c>
      <c r="D50" t="s">
        <v>5598</v>
      </c>
      <c r="E50" t="n">
        <v>6</v>
      </c>
      <c r="F50" t="n">
        <v>5805</v>
      </c>
      <c r="G50" t="n">
        <v>6</v>
      </c>
      <c r="H50" t="s">
        <v>5599</v>
      </c>
      <c r="I50" t="s">
        <v>5600</v>
      </c>
    </row>
    <row r="51">
      <c r="A51" t="s">
        <v>5601</v>
      </c>
      <c r="B51" t="n">
        <v>0.0459874041700774</v>
      </c>
      <c r="C51" t="n">
        <v>0.954038313682411</v>
      </c>
      <c r="D51" t="s">
        <v>5602</v>
      </c>
      <c r="E51" t="n">
        <v>5</v>
      </c>
      <c r="F51" t="n">
        <v>5806</v>
      </c>
      <c r="G51" t="n">
        <v>5</v>
      </c>
      <c r="H51" t="s">
        <v>5603</v>
      </c>
      <c r="I51" t="s">
        <v>5604</v>
      </c>
    </row>
    <row r="52">
      <c r="A52" t="s">
        <v>5605</v>
      </c>
      <c r="B52" t="n">
        <v>0.0486657529206632</v>
      </c>
      <c r="C52" t="n">
        <v>0.951358816427052</v>
      </c>
      <c r="D52" t="s">
        <v>5606</v>
      </c>
      <c r="E52" t="n">
        <v>6</v>
      </c>
      <c r="F52" t="n">
        <v>5805</v>
      </c>
      <c r="G52" t="n">
        <v>6</v>
      </c>
      <c r="H52" t="s">
        <v>5607</v>
      </c>
      <c r="I52" t="s">
        <v>5608</v>
      </c>
    </row>
    <row r="53">
      <c r="A53" t="s">
        <v>5609</v>
      </c>
      <c r="B53" t="n">
        <v>0.053309209587476</v>
      </c>
      <c r="C53" t="n">
        <v>0.946695929740879</v>
      </c>
      <c r="D53" t="s">
        <v>5610</v>
      </c>
      <c r="E53" t="n">
        <v>163</v>
      </c>
      <c r="F53" t="n">
        <v>5648</v>
      </c>
      <c r="G53" t="n">
        <v>163</v>
      </c>
      <c r="H53" t="s">
        <v>5611</v>
      </c>
      <c r="I53" t="s">
        <v>5612</v>
      </c>
    </row>
    <row r="54">
      <c r="A54" t="s">
        <v>5613</v>
      </c>
      <c r="B54" t="n">
        <v>0.0562366756321719</v>
      </c>
      <c r="C54" t="n">
        <v>0.94377773758665</v>
      </c>
      <c r="D54" t="s">
        <v>5614</v>
      </c>
      <c r="E54" t="n">
        <v>22</v>
      </c>
      <c r="F54" t="n">
        <v>5789</v>
      </c>
      <c r="G54" t="n">
        <v>22</v>
      </c>
      <c r="H54" t="s">
        <v>5615</v>
      </c>
      <c r="I54" t="s">
        <v>5616</v>
      </c>
    </row>
    <row r="55">
      <c r="A55" t="s">
        <v>5617</v>
      </c>
      <c r="B55" t="n">
        <v>0.0570829724093963</v>
      </c>
      <c r="C55" t="n">
        <v>0.942937631822545</v>
      </c>
      <c r="D55" t="s">
        <v>5618</v>
      </c>
      <c r="E55" t="n">
        <v>11</v>
      </c>
      <c r="F55" t="n">
        <v>5800</v>
      </c>
      <c r="G55" t="n">
        <v>11</v>
      </c>
      <c r="H55" t="s">
        <v>5619</v>
      </c>
      <c r="I55" t="s">
        <v>5620</v>
      </c>
    </row>
    <row r="56">
      <c r="A56" t="s">
        <v>5621</v>
      </c>
      <c r="B56" t="n">
        <v>0.062841394940871</v>
      </c>
      <c r="C56" t="n">
        <v>0.937180820246635</v>
      </c>
      <c r="D56" t="s">
        <v>5622</v>
      </c>
      <c r="E56" t="n">
        <v>11</v>
      </c>
      <c r="F56" t="n">
        <v>5800</v>
      </c>
      <c r="G56" t="n">
        <v>11</v>
      </c>
      <c r="H56" t="s">
        <v>5623</v>
      </c>
      <c r="I56" t="s">
        <v>5624</v>
      </c>
    </row>
    <row r="57">
      <c r="A57" t="s">
        <v>5625</v>
      </c>
      <c r="B57" t="n">
        <v>0.0630078129067241</v>
      </c>
      <c r="C57" t="n">
        <v>0.937007943585181</v>
      </c>
      <c r="D57" t="s">
        <v>5626</v>
      </c>
      <c r="E57" t="n">
        <v>22</v>
      </c>
      <c r="F57" t="n">
        <v>5789</v>
      </c>
      <c r="G57" t="n">
        <v>27</v>
      </c>
      <c r="H57" t="s">
        <v>5627</v>
      </c>
      <c r="I57" t="s">
        <v>5628</v>
      </c>
    </row>
    <row r="58">
      <c r="A58" t="s">
        <v>5629</v>
      </c>
      <c r="B58" t="n">
        <v>0.0632572858638532</v>
      </c>
      <c r="C58" t="n">
        <v>0.936775815006318</v>
      </c>
      <c r="D58" t="s">
        <v>5630</v>
      </c>
      <c r="E58" t="n">
        <v>5</v>
      </c>
      <c r="F58" t="n">
        <v>5806</v>
      </c>
      <c r="G58" t="n">
        <v>5</v>
      </c>
      <c r="H58" t="s">
        <v>591</v>
      </c>
      <c r="I58" t="s">
        <v>592</v>
      </c>
    </row>
    <row r="59">
      <c r="A59" t="s">
        <v>5631</v>
      </c>
      <c r="B59" t="n">
        <v>0.0649049678564494</v>
      </c>
      <c r="C59" t="n">
        <v>0.935109084820446</v>
      </c>
      <c r="D59" t="s">
        <v>5632</v>
      </c>
      <c r="E59" t="n">
        <v>29</v>
      </c>
      <c r="F59" t="n">
        <v>5782</v>
      </c>
      <c r="G59" t="n">
        <v>29</v>
      </c>
      <c r="H59" t="s">
        <v>5633</v>
      </c>
      <c r="I59" t="s">
        <v>5634</v>
      </c>
    </row>
    <row r="60">
      <c r="A60" t="s">
        <v>5635</v>
      </c>
      <c r="B60" t="n">
        <v>0.0653625175084505</v>
      </c>
      <c r="C60" t="n">
        <v>0.934661503306414</v>
      </c>
      <c r="D60" t="s">
        <v>5636</v>
      </c>
      <c r="E60" t="n">
        <v>10</v>
      </c>
      <c r="F60" t="n">
        <v>5801</v>
      </c>
      <c r="G60" t="n">
        <v>10</v>
      </c>
      <c r="H60" t="s">
        <v>5637</v>
      </c>
      <c r="I60" t="s">
        <v>5638</v>
      </c>
    </row>
    <row r="61">
      <c r="A61" t="s">
        <v>5639</v>
      </c>
      <c r="B61" t="n">
        <v>0.06587706542006</v>
      </c>
      <c r="C61" t="n">
        <v>0.934154122403647</v>
      </c>
      <c r="D61" t="s">
        <v>5640</v>
      </c>
      <c r="E61" t="n">
        <v>6</v>
      </c>
      <c r="F61" t="n">
        <v>5805</v>
      </c>
      <c r="G61" t="n">
        <v>6</v>
      </c>
      <c r="H61" t="s">
        <v>607</v>
      </c>
      <c r="I61" t="s">
        <v>608</v>
      </c>
    </row>
    <row r="62">
      <c r="A62" t="s">
        <v>5641</v>
      </c>
      <c r="B62" t="n">
        <v>0.0684093794548081</v>
      </c>
      <c r="C62" t="n">
        <v>0.93162273151949</v>
      </c>
      <c r="D62" t="s">
        <v>5642</v>
      </c>
      <c r="E62" t="n">
        <v>6</v>
      </c>
      <c r="F62" t="n">
        <v>5805</v>
      </c>
      <c r="G62" t="n">
        <v>6</v>
      </c>
      <c r="H62" t="s">
        <v>5643</v>
      </c>
      <c r="I62" t="s">
        <v>5644</v>
      </c>
    </row>
    <row r="63">
      <c r="A63" t="s">
        <v>5645</v>
      </c>
      <c r="B63" t="n">
        <v>0.0756553013739254</v>
      </c>
      <c r="C63" t="n">
        <v>0.924382693730536</v>
      </c>
      <c r="D63" t="s">
        <v>5646</v>
      </c>
      <c r="E63" t="n">
        <v>5</v>
      </c>
      <c r="F63" t="n">
        <v>5806</v>
      </c>
      <c r="G63" t="n">
        <v>5</v>
      </c>
      <c r="H63" t="s">
        <v>5647</v>
      </c>
      <c r="I63" t="s">
        <v>5648</v>
      </c>
    </row>
    <row r="64">
      <c r="A64" t="s">
        <v>5649</v>
      </c>
      <c r="B64" t="n">
        <v>0.0763142126613119</v>
      </c>
      <c r="C64" t="n">
        <v>0.923704049369285</v>
      </c>
      <c r="D64" t="s">
        <v>5650</v>
      </c>
      <c r="E64" t="n">
        <v>22</v>
      </c>
      <c r="F64" t="n">
        <v>5789</v>
      </c>
      <c r="G64" t="n">
        <v>22</v>
      </c>
      <c r="H64" t="s">
        <v>5651</v>
      </c>
      <c r="I64" t="s">
        <v>5652</v>
      </c>
    </row>
    <row r="65">
      <c r="A65" t="s">
        <v>5653</v>
      </c>
      <c r="B65" t="n">
        <v>0.0776343325008918</v>
      </c>
      <c r="C65" t="n">
        <v>0.922376010726547</v>
      </c>
      <c r="D65" t="s">
        <v>5654</v>
      </c>
      <c r="E65" t="n">
        <v>71</v>
      </c>
      <c r="F65" t="n">
        <v>5740</v>
      </c>
      <c r="G65" t="n">
        <v>71</v>
      </c>
      <c r="H65" t="s">
        <v>5655</v>
      </c>
      <c r="I65" t="s">
        <v>5656</v>
      </c>
    </row>
    <row r="66">
      <c r="A66" t="s">
        <v>5657</v>
      </c>
      <c r="B66" t="n">
        <v>0.0851756824488254</v>
      </c>
      <c r="C66" t="n">
        <v>0.9148537161318</v>
      </c>
      <c r="D66" t="s">
        <v>5658</v>
      </c>
      <c r="E66" t="n">
        <v>10</v>
      </c>
      <c r="F66" t="n">
        <v>5801</v>
      </c>
      <c r="G66" t="n">
        <v>10</v>
      </c>
      <c r="H66" t="s">
        <v>5659</v>
      </c>
      <c r="I66" t="s">
        <v>5660</v>
      </c>
    </row>
    <row r="67">
      <c r="A67" t="s">
        <v>5661</v>
      </c>
      <c r="B67" t="n">
        <v>0.0861597248988437</v>
      </c>
      <c r="C67" t="n">
        <v>0.913878541714968</v>
      </c>
      <c r="D67" t="s">
        <v>5662</v>
      </c>
      <c r="E67" t="n">
        <v>6</v>
      </c>
      <c r="F67" t="n">
        <v>5805</v>
      </c>
      <c r="G67" t="n">
        <v>6</v>
      </c>
      <c r="H67" t="s">
        <v>5663</v>
      </c>
      <c r="I67" t="s">
        <v>5664</v>
      </c>
    </row>
    <row r="68">
      <c r="A68" t="s">
        <v>5665</v>
      </c>
      <c r="B68" t="n">
        <v>0.0876308961554888</v>
      </c>
      <c r="C68" t="n">
        <v>0.912372921107756</v>
      </c>
      <c r="D68" t="s">
        <v>5666</v>
      </c>
      <c r="E68" t="n">
        <v>703</v>
      </c>
      <c r="F68" t="n">
        <v>5108</v>
      </c>
      <c r="G68" t="n">
        <v>706</v>
      </c>
      <c r="H68" t="s">
        <v>5667</v>
      </c>
      <c r="I68" t="s">
        <v>5668</v>
      </c>
    </row>
    <row r="69">
      <c r="A69" t="s">
        <v>5669</v>
      </c>
      <c r="B69" t="n">
        <v>0.0897526107042806</v>
      </c>
      <c r="C69" t="n">
        <v>0.910255513174024</v>
      </c>
      <c r="D69" t="s">
        <v>5670</v>
      </c>
      <c r="E69" t="n">
        <v>145</v>
      </c>
      <c r="F69" t="n">
        <v>5666</v>
      </c>
      <c r="G69" t="n">
        <v>146</v>
      </c>
      <c r="H69" t="s">
        <v>5671</v>
      </c>
      <c r="I69" t="s">
        <v>5672</v>
      </c>
    </row>
    <row r="70">
      <c r="A70" t="s">
        <v>5673</v>
      </c>
      <c r="B70" t="n">
        <v>0.0933579881011905</v>
      </c>
      <c r="C70" t="n">
        <v>0.906664865029892</v>
      </c>
      <c r="D70" t="s">
        <v>5674</v>
      </c>
      <c r="E70" t="n">
        <v>19</v>
      </c>
      <c r="F70" t="n">
        <v>5792</v>
      </c>
      <c r="G70" t="n">
        <v>19</v>
      </c>
      <c r="H70" t="s">
        <v>5675</v>
      </c>
      <c r="I70" t="s">
        <v>5676</v>
      </c>
    </row>
    <row r="71">
      <c r="A71" t="s">
        <v>5677</v>
      </c>
      <c r="B71" t="n">
        <v>0.0969781386119844</v>
      </c>
      <c r="C71" t="n">
        <v>0.903055978912027</v>
      </c>
      <c r="D71" t="s">
        <v>5678</v>
      </c>
      <c r="E71" t="n">
        <v>9</v>
      </c>
      <c r="F71" t="n">
        <v>5802</v>
      </c>
      <c r="G71" t="n">
        <v>9</v>
      </c>
      <c r="H71" t="s">
        <v>5679</v>
      </c>
      <c r="I71" t="s">
        <v>5680</v>
      </c>
    </row>
    <row r="72">
      <c r="A72" t="s">
        <v>5681</v>
      </c>
      <c r="B72" t="n">
        <v>0.100013486653325</v>
      </c>
      <c r="C72" t="n">
        <v>0.900023522880625</v>
      </c>
      <c r="D72" t="s">
        <v>5682</v>
      </c>
      <c r="E72" t="n">
        <v>8</v>
      </c>
      <c r="F72" t="n">
        <v>5803</v>
      </c>
      <c r="G72" t="n">
        <v>8</v>
      </c>
      <c r="H72" t="s">
        <v>5683</v>
      </c>
      <c r="I72" t="s">
        <v>5684</v>
      </c>
    </row>
    <row r="73">
      <c r="A73" t="s">
        <v>5685</v>
      </c>
      <c r="B73" t="n">
        <v>0.100935725050897</v>
      </c>
      <c r="C73" t="n">
        <v>0.899111389462293</v>
      </c>
      <c r="D73" t="s">
        <v>5686</v>
      </c>
      <c r="E73" t="n">
        <v>5</v>
      </c>
      <c r="F73" t="n">
        <v>5806</v>
      </c>
      <c r="G73" t="n">
        <v>5</v>
      </c>
      <c r="H73" t="s">
        <v>761</v>
      </c>
      <c r="I73" t="s">
        <v>762</v>
      </c>
    </row>
    <row r="74">
      <c r="A74" t="s">
        <v>5687</v>
      </c>
      <c r="B74" t="n">
        <v>0.102590915424322</v>
      </c>
      <c r="C74" t="n">
        <v>0.897434242101052</v>
      </c>
      <c r="D74" t="s">
        <v>5688</v>
      </c>
      <c r="E74" t="n">
        <v>18</v>
      </c>
      <c r="F74" t="n">
        <v>5793</v>
      </c>
      <c r="G74" t="n">
        <v>18</v>
      </c>
      <c r="H74" t="s">
        <v>5689</v>
      </c>
      <c r="I74" t="s">
        <v>5690</v>
      </c>
    </row>
    <row r="75">
      <c r="A75" t="s">
        <v>5691</v>
      </c>
      <c r="B75" t="n">
        <v>0.107914750322774</v>
      </c>
      <c r="C75" t="n">
        <v>0.892120235393535</v>
      </c>
      <c r="D75" t="s">
        <v>5692</v>
      </c>
      <c r="E75" t="n">
        <v>10</v>
      </c>
      <c r="F75" t="n">
        <v>5801</v>
      </c>
      <c r="G75" t="n">
        <v>10</v>
      </c>
      <c r="H75" t="s">
        <v>5693</v>
      </c>
      <c r="I75" t="s">
        <v>5694</v>
      </c>
    </row>
    <row r="76">
      <c r="A76" t="s">
        <v>5695</v>
      </c>
      <c r="B76" t="n">
        <v>0.119901592093664</v>
      </c>
      <c r="C76" t="n">
        <v>0.880116647888784</v>
      </c>
      <c r="D76" t="s">
        <v>5696</v>
      </c>
      <c r="E76" t="n">
        <v>43</v>
      </c>
      <c r="F76" t="n">
        <v>5768</v>
      </c>
      <c r="G76" t="n">
        <v>43</v>
      </c>
      <c r="H76" t="s">
        <v>5697</v>
      </c>
      <c r="I76" t="s">
        <v>5698</v>
      </c>
    </row>
    <row r="77">
      <c r="A77" t="s">
        <v>5699</v>
      </c>
      <c r="B77" t="n">
        <v>0.120238640566373</v>
      </c>
      <c r="C77" t="n">
        <v>0.879769676278779</v>
      </c>
      <c r="D77" t="s">
        <v>5700</v>
      </c>
      <c r="E77" t="n">
        <v>214</v>
      </c>
      <c r="F77" t="n">
        <v>5597</v>
      </c>
      <c r="G77" t="n">
        <v>214</v>
      </c>
      <c r="H77" t="s">
        <v>5701</v>
      </c>
      <c r="I77" t="s">
        <v>5702</v>
      </c>
    </row>
    <row r="78">
      <c r="A78" t="s">
        <v>5703</v>
      </c>
      <c r="B78" t="n">
        <v>0.121787917353683</v>
      </c>
      <c r="C78" t="n">
        <v>0.878265980892982</v>
      </c>
      <c r="D78" t="s">
        <v>5704</v>
      </c>
      <c r="E78" t="n">
        <v>5</v>
      </c>
      <c r="F78" t="n">
        <v>5806</v>
      </c>
      <c r="G78" t="n">
        <v>5</v>
      </c>
      <c r="H78" t="s">
        <v>5705</v>
      </c>
      <c r="I78" t="s">
        <v>5706</v>
      </c>
    </row>
    <row r="79">
      <c r="A79" t="s">
        <v>5707</v>
      </c>
      <c r="B79" t="n">
        <v>0.122025969683147</v>
      </c>
      <c r="C79" t="n">
        <v>0.878019654137397</v>
      </c>
      <c r="D79" t="s">
        <v>5708</v>
      </c>
      <c r="E79" t="n">
        <v>7</v>
      </c>
      <c r="F79" t="n">
        <v>5804</v>
      </c>
      <c r="G79" t="n">
        <v>7</v>
      </c>
      <c r="H79" t="s">
        <v>5709</v>
      </c>
      <c r="I79" t="s">
        <v>5710</v>
      </c>
    </row>
    <row r="80">
      <c r="A80" t="s">
        <v>5711</v>
      </c>
      <c r="B80" t="n">
        <v>0.122100471741811</v>
      </c>
      <c r="C80" t="n">
        <v>0.877929743292859</v>
      </c>
      <c r="D80" t="s">
        <v>5712</v>
      </c>
      <c r="E80" t="n">
        <v>16</v>
      </c>
      <c r="F80" t="n">
        <v>5795</v>
      </c>
      <c r="G80" t="n">
        <v>16</v>
      </c>
      <c r="H80" t="s">
        <v>5713</v>
      </c>
      <c r="I80" t="s">
        <v>5714</v>
      </c>
    </row>
    <row r="81">
      <c r="A81" t="s">
        <v>5715</v>
      </c>
      <c r="B81" t="n">
        <v>0.12232491747262</v>
      </c>
      <c r="C81" t="n">
        <v>0.877693168479659</v>
      </c>
      <c r="D81" t="s">
        <v>5716</v>
      </c>
      <c r="E81" t="n">
        <v>45</v>
      </c>
      <c r="F81" t="n">
        <v>5766</v>
      </c>
      <c r="G81" t="n">
        <v>45</v>
      </c>
      <c r="H81" t="s">
        <v>5717</v>
      </c>
      <c r="I81" t="s">
        <v>5718</v>
      </c>
    </row>
    <row r="82">
      <c r="A82" t="s">
        <v>5719</v>
      </c>
      <c r="B82" t="n">
        <v>0.123960170099024</v>
      </c>
      <c r="C82" t="n">
        <v>0.876057887038222</v>
      </c>
      <c r="D82" t="s">
        <v>5720</v>
      </c>
      <c r="E82" t="n">
        <v>46</v>
      </c>
      <c r="F82" t="n">
        <v>5765</v>
      </c>
      <c r="G82" t="n">
        <v>46</v>
      </c>
      <c r="H82" t="s">
        <v>5721</v>
      </c>
      <c r="I82" t="s">
        <v>5722</v>
      </c>
    </row>
    <row r="83">
      <c r="A83" t="s">
        <v>5723</v>
      </c>
      <c r="B83" t="n">
        <v>0.124461199805733</v>
      </c>
      <c r="C83" t="n">
        <v>0.875585060221369</v>
      </c>
      <c r="D83" t="s">
        <v>5724</v>
      </c>
      <c r="E83" t="n">
        <v>7</v>
      </c>
      <c r="F83" t="n">
        <v>5804</v>
      </c>
      <c r="G83" t="n">
        <v>7</v>
      </c>
      <c r="H83" t="s">
        <v>5725</v>
      </c>
      <c r="I83" t="s">
        <v>5726</v>
      </c>
    </row>
    <row r="84">
      <c r="A84" t="s">
        <v>5727</v>
      </c>
      <c r="B84" t="n">
        <v>0.126731040268074</v>
      </c>
      <c r="C84" t="n">
        <v>0.873295420789621</v>
      </c>
      <c r="D84" t="s">
        <v>5728</v>
      </c>
      <c r="E84" t="n">
        <v>22</v>
      </c>
      <c r="F84" t="n">
        <v>5789</v>
      </c>
      <c r="G84" t="n">
        <v>22</v>
      </c>
      <c r="H84" t="s">
        <v>5729</v>
      </c>
      <c r="I84" t="s">
        <v>5730</v>
      </c>
    </row>
    <row r="85">
      <c r="A85" t="s">
        <v>5731</v>
      </c>
      <c r="B85" t="n">
        <v>0.131772015600501</v>
      </c>
      <c r="C85" t="n">
        <v>0.868244925928838</v>
      </c>
      <c r="D85" t="s">
        <v>5732</v>
      </c>
      <c r="E85" t="n">
        <v>57</v>
      </c>
      <c r="F85" t="n">
        <v>5754</v>
      </c>
      <c r="G85" t="n">
        <v>57</v>
      </c>
      <c r="H85" t="s">
        <v>5733</v>
      </c>
      <c r="I85" t="s">
        <v>5734</v>
      </c>
    </row>
    <row r="86">
      <c r="A86" t="s">
        <v>5735</v>
      </c>
      <c r="B86" t="n">
        <v>0.135733592627342</v>
      </c>
      <c r="C86" t="n">
        <v>0.864324517330725</v>
      </c>
      <c r="D86" t="s">
        <v>5736</v>
      </c>
      <c r="E86" t="n">
        <v>5</v>
      </c>
      <c r="F86" t="n">
        <v>5806</v>
      </c>
      <c r="G86" t="n">
        <v>5</v>
      </c>
      <c r="H86" t="s">
        <v>5737</v>
      </c>
      <c r="I86" t="s">
        <v>5738</v>
      </c>
    </row>
    <row r="87">
      <c r="A87" t="s">
        <v>5739</v>
      </c>
      <c r="B87" t="n">
        <v>0.142322533038221</v>
      </c>
      <c r="C87" t="n">
        <v>0.857732259231632</v>
      </c>
      <c r="D87" t="s">
        <v>5740</v>
      </c>
      <c r="E87" t="n">
        <v>6</v>
      </c>
      <c r="F87" t="n">
        <v>5805</v>
      </c>
      <c r="G87" t="n">
        <v>6</v>
      </c>
      <c r="H87" t="s">
        <v>5741</v>
      </c>
      <c r="I87" t="s">
        <v>5742</v>
      </c>
    </row>
    <row r="88">
      <c r="A88" t="s">
        <v>5743</v>
      </c>
      <c r="B88" t="n">
        <v>0.145871489659228</v>
      </c>
      <c r="C88" t="n">
        <v>0.854160709561019</v>
      </c>
      <c r="D88" t="s">
        <v>5744</v>
      </c>
      <c r="E88" t="n">
        <v>18</v>
      </c>
      <c r="F88" t="n">
        <v>5793</v>
      </c>
      <c r="G88" t="n">
        <v>19</v>
      </c>
      <c r="H88" t="s">
        <v>5745</v>
      </c>
      <c r="I88" t="s">
        <v>5746</v>
      </c>
    </row>
    <row r="89">
      <c r="A89" t="s">
        <v>5747</v>
      </c>
      <c r="B89" t="n">
        <v>0.150196582161405</v>
      </c>
      <c r="C89" t="n">
        <v>0.849836252996563</v>
      </c>
      <c r="D89" t="s">
        <v>5748</v>
      </c>
      <c r="E89" t="n">
        <v>18</v>
      </c>
      <c r="F89" t="n">
        <v>5793</v>
      </c>
      <c r="G89" t="n">
        <v>18</v>
      </c>
      <c r="H89" t="s">
        <v>5749</v>
      </c>
      <c r="I89" t="s">
        <v>5750</v>
      </c>
    </row>
    <row r="90">
      <c r="A90" t="s">
        <v>5751</v>
      </c>
      <c r="B90" t="n">
        <v>0.151109971690918</v>
      </c>
      <c r="C90" t="n">
        <v>0.848952506576984</v>
      </c>
      <c r="D90" t="s">
        <v>5752</v>
      </c>
      <c r="E90" t="n">
        <v>5</v>
      </c>
      <c r="F90" t="n">
        <v>5806</v>
      </c>
      <c r="G90" t="n">
        <v>5</v>
      </c>
      <c r="H90" t="s">
        <v>5753</v>
      </c>
      <c r="I90" t="s">
        <v>5754</v>
      </c>
    </row>
    <row r="91">
      <c r="A91" t="s">
        <v>5755</v>
      </c>
      <c r="B91" t="n">
        <v>0.156722884825053</v>
      </c>
      <c r="C91" t="n">
        <v>0.843331219551376</v>
      </c>
      <c r="D91" t="s">
        <v>5756</v>
      </c>
      <c r="E91" t="n">
        <v>7</v>
      </c>
      <c r="F91" t="n">
        <v>5804</v>
      </c>
      <c r="G91" t="n">
        <v>7</v>
      </c>
      <c r="H91" t="s">
        <v>5757</v>
      </c>
      <c r="I91" t="s">
        <v>5758</v>
      </c>
    </row>
    <row r="92">
      <c r="A92" t="s">
        <v>5759</v>
      </c>
      <c r="B92" t="n">
        <v>0.159717562179669</v>
      </c>
      <c r="C92" t="n">
        <v>0.840337218511009</v>
      </c>
      <c r="D92" t="s">
        <v>5760</v>
      </c>
      <c r="E92" t="n">
        <v>7</v>
      </c>
      <c r="F92" t="n">
        <v>5804</v>
      </c>
      <c r="G92" t="n">
        <v>7</v>
      </c>
      <c r="H92" t="s">
        <v>5761</v>
      </c>
      <c r="I92" t="s">
        <v>5762</v>
      </c>
    </row>
    <row r="93">
      <c r="A93" t="s">
        <v>5763</v>
      </c>
      <c r="B93" t="n">
        <v>0.164059437731288</v>
      </c>
      <c r="C93" t="n">
        <v>0.836000769663943</v>
      </c>
      <c r="D93" t="s">
        <v>5764</v>
      </c>
      <c r="E93" t="n">
        <v>6</v>
      </c>
      <c r="F93" t="n">
        <v>5805</v>
      </c>
      <c r="G93" t="n">
        <v>6</v>
      </c>
      <c r="H93" t="s">
        <v>5765</v>
      </c>
      <c r="I93" t="s">
        <v>5766</v>
      </c>
    </row>
    <row r="94">
      <c r="A94" t="s">
        <v>5767</v>
      </c>
      <c r="B94" t="n">
        <v>0.168804054327011</v>
      </c>
      <c r="C94" t="n">
        <v>0.831205526325361</v>
      </c>
      <c r="D94" t="s">
        <v>5768</v>
      </c>
      <c r="E94" t="n">
        <v>257</v>
      </c>
      <c r="F94" t="n">
        <v>5554</v>
      </c>
      <c r="G94" t="n">
        <v>260</v>
      </c>
      <c r="H94" t="s">
        <v>5769</v>
      </c>
      <c r="I94" t="s">
        <v>5770</v>
      </c>
    </row>
    <row r="95">
      <c r="A95" t="s">
        <v>5771</v>
      </c>
      <c r="B95" t="n">
        <v>0.168819736968486</v>
      </c>
      <c r="C95" t="n">
        <v>0.831186732028982</v>
      </c>
      <c r="D95" t="s">
        <v>5772</v>
      </c>
      <c r="E95" t="n">
        <v>601</v>
      </c>
      <c r="F95" t="n">
        <v>5210</v>
      </c>
      <c r="G95" t="n">
        <v>601</v>
      </c>
      <c r="H95" t="s">
        <v>5773</v>
      </c>
      <c r="I95" t="s">
        <v>5774</v>
      </c>
    </row>
    <row r="96">
      <c r="A96" t="s">
        <v>5775</v>
      </c>
      <c r="B96" t="n">
        <v>0.172054533674831</v>
      </c>
      <c r="C96" t="n">
        <v>0.828013464804578</v>
      </c>
      <c r="D96" t="s">
        <v>5776</v>
      </c>
      <c r="E96" t="n">
        <v>5</v>
      </c>
      <c r="F96" t="n">
        <v>5806</v>
      </c>
      <c r="G96" t="n">
        <v>5</v>
      </c>
      <c r="H96" t="s">
        <v>5777</v>
      </c>
      <c r="I96" t="s">
        <v>5778</v>
      </c>
    </row>
    <row r="97">
      <c r="A97" t="s">
        <v>5779</v>
      </c>
      <c r="B97" t="n">
        <v>0.176079203162386</v>
      </c>
      <c r="C97" t="n">
        <v>0.823946948134472</v>
      </c>
      <c r="D97" t="s">
        <v>5780</v>
      </c>
      <c r="E97" t="n">
        <v>35</v>
      </c>
      <c r="F97" t="n">
        <v>5776</v>
      </c>
      <c r="G97" t="n">
        <v>35</v>
      </c>
      <c r="H97" t="s">
        <v>5781</v>
      </c>
      <c r="I97" t="s">
        <v>5782</v>
      </c>
    </row>
    <row r="98">
      <c r="A98" t="s">
        <v>5783</v>
      </c>
      <c r="B98" t="n">
        <v>0.176578585117235</v>
      </c>
      <c r="C98" t="n">
        <v>0.823470319519982</v>
      </c>
      <c r="D98" t="s">
        <v>5784</v>
      </c>
      <c r="E98" t="n">
        <v>10</v>
      </c>
      <c r="F98" t="n">
        <v>5801</v>
      </c>
      <c r="G98" t="n">
        <v>10</v>
      </c>
      <c r="H98" t="s">
        <v>5785</v>
      </c>
      <c r="I98" t="s">
        <v>5786</v>
      </c>
    </row>
    <row r="99">
      <c r="A99" t="s">
        <v>5787</v>
      </c>
      <c r="B99" t="n">
        <v>0.17779397136003</v>
      </c>
      <c r="C99" t="n">
        <v>0.822260933085523</v>
      </c>
      <c r="D99" t="s">
        <v>5788</v>
      </c>
      <c r="E99" t="n">
        <v>8</v>
      </c>
      <c r="F99" t="n">
        <v>5803</v>
      </c>
      <c r="G99" t="n">
        <v>8</v>
      </c>
      <c r="H99" t="s">
        <v>5789</v>
      </c>
      <c r="I99" t="s">
        <v>5790</v>
      </c>
    </row>
    <row r="100">
      <c r="A100" t="s">
        <v>5791</v>
      </c>
      <c r="B100" t="n">
        <v>0.178662194756947</v>
      </c>
      <c r="C100" t="n">
        <v>0.821407448270772</v>
      </c>
      <c r="D100" t="s">
        <v>5792</v>
      </c>
      <c r="E100" t="n">
        <v>5</v>
      </c>
      <c r="F100" t="n">
        <v>5806</v>
      </c>
      <c r="G100" t="n">
        <v>5</v>
      </c>
      <c r="H100" t="s">
        <v>1061</v>
      </c>
      <c r="I100" t="s">
        <v>1062</v>
      </c>
    </row>
    <row r="101">
      <c r="A101" t="s">
        <v>5793</v>
      </c>
      <c r="B101" t="n">
        <v>0.178662194756947</v>
      </c>
      <c r="C101" t="n">
        <v>0.821407448270772</v>
      </c>
      <c r="D101" t="s">
        <v>5794</v>
      </c>
      <c r="E101" t="n">
        <v>5</v>
      </c>
      <c r="F101" t="n">
        <v>5806</v>
      </c>
      <c r="G101" t="n">
        <v>5</v>
      </c>
      <c r="H101" t="s">
        <v>1061</v>
      </c>
      <c r="I101" t="s">
        <v>1062</v>
      </c>
    </row>
    <row r="102">
      <c r="A102" t="s">
        <v>5795</v>
      </c>
      <c r="B102" t="n">
        <v>0.178662194756947</v>
      </c>
      <c r="C102" t="n">
        <v>0.821407448270772</v>
      </c>
      <c r="D102" t="s">
        <v>5796</v>
      </c>
      <c r="E102" t="n">
        <v>5</v>
      </c>
      <c r="F102" t="n">
        <v>5806</v>
      </c>
      <c r="G102" t="n">
        <v>5</v>
      </c>
      <c r="H102" t="s">
        <v>1061</v>
      </c>
      <c r="I102" t="s">
        <v>1062</v>
      </c>
    </row>
    <row r="103">
      <c r="A103" t="s">
        <v>5797</v>
      </c>
      <c r="B103" t="n">
        <v>0.179785007658951</v>
      </c>
      <c r="C103" t="n">
        <v>0.820267125737242</v>
      </c>
      <c r="D103" t="s">
        <v>5798</v>
      </c>
      <c r="E103" t="n">
        <v>9</v>
      </c>
      <c r="F103" t="n">
        <v>5802</v>
      </c>
      <c r="G103" t="n">
        <v>9</v>
      </c>
      <c r="H103" t="s">
        <v>5799</v>
      </c>
      <c r="I103" t="s">
        <v>5800</v>
      </c>
    </row>
    <row r="104">
      <c r="A104" t="s">
        <v>5801</v>
      </c>
      <c r="B104" t="n">
        <v>0.179809494809675</v>
      </c>
      <c r="C104" t="n">
        <v>0.820232327253546</v>
      </c>
      <c r="D104" t="s">
        <v>5802</v>
      </c>
      <c r="E104" t="n">
        <v>14</v>
      </c>
      <c r="F104" t="n">
        <v>5797</v>
      </c>
      <c r="G104" t="n">
        <v>14</v>
      </c>
      <c r="H104" t="s">
        <v>5803</v>
      </c>
      <c r="I104" t="s">
        <v>5804</v>
      </c>
    </row>
    <row r="105">
      <c r="A105" t="s">
        <v>5805</v>
      </c>
      <c r="B105" t="n">
        <v>0.180885682796184</v>
      </c>
      <c r="C105" t="n">
        <v>0.819169820134847</v>
      </c>
      <c r="D105" t="s">
        <v>5806</v>
      </c>
      <c r="E105" t="n">
        <v>8</v>
      </c>
      <c r="F105" t="n">
        <v>5803</v>
      </c>
      <c r="G105" t="n">
        <v>8</v>
      </c>
      <c r="H105" t="s">
        <v>5807</v>
      </c>
      <c r="I105" t="s">
        <v>5808</v>
      </c>
    </row>
    <row r="106">
      <c r="A106" t="s">
        <v>5809</v>
      </c>
      <c r="B106" t="n">
        <v>0.18673834978254</v>
      </c>
      <c r="C106" t="n">
        <v>0.813277265521783</v>
      </c>
      <c r="D106" t="s">
        <v>5810</v>
      </c>
      <c r="E106" t="n">
        <v>107</v>
      </c>
      <c r="F106" t="n">
        <v>5704</v>
      </c>
      <c r="G106" t="n">
        <v>107</v>
      </c>
      <c r="H106" t="s">
        <v>5811</v>
      </c>
      <c r="I106" t="s">
        <v>5812</v>
      </c>
    </row>
    <row r="107">
      <c r="A107" t="s">
        <v>5813</v>
      </c>
      <c r="B107" t="n">
        <v>0.19463786756882</v>
      </c>
      <c r="C107" t="n">
        <v>0.80539379674957</v>
      </c>
      <c r="D107" t="s">
        <v>5814</v>
      </c>
      <c r="E107" t="n">
        <v>27</v>
      </c>
      <c r="F107" t="n">
        <v>5784</v>
      </c>
      <c r="G107" t="n">
        <v>27</v>
      </c>
      <c r="H107" t="s">
        <v>5815</v>
      </c>
      <c r="I107" t="s">
        <v>5816</v>
      </c>
    </row>
    <row r="108">
      <c r="A108" t="s">
        <v>5817</v>
      </c>
      <c r="B108" t="n">
        <v>0.195050070963429</v>
      </c>
      <c r="C108" t="n">
        <v>0.804974526268122</v>
      </c>
      <c r="D108" t="s">
        <v>5818</v>
      </c>
      <c r="E108" t="n">
        <v>45</v>
      </c>
      <c r="F108" t="n">
        <v>5766</v>
      </c>
      <c r="G108" t="n">
        <v>45</v>
      </c>
      <c r="H108" t="s">
        <v>5819</v>
      </c>
      <c r="I108" t="s">
        <v>5820</v>
      </c>
    </row>
    <row r="109">
      <c r="A109" t="s">
        <v>5821</v>
      </c>
      <c r="B109" t="n">
        <v>0.197494961902907</v>
      </c>
      <c r="C109" t="n">
        <v>0.802579127065474</v>
      </c>
      <c r="D109" t="s">
        <v>5822</v>
      </c>
      <c r="E109" t="n">
        <v>5</v>
      </c>
      <c r="F109" t="n">
        <v>5806</v>
      </c>
      <c r="G109" t="n">
        <v>5</v>
      </c>
      <c r="H109" t="s">
        <v>5823</v>
      </c>
      <c r="I109" t="s">
        <v>5824</v>
      </c>
    </row>
    <row r="110">
      <c r="A110" t="s">
        <v>5825</v>
      </c>
      <c r="B110" t="n">
        <v>0.198597030888118</v>
      </c>
      <c r="C110" t="n">
        <v>0.801436273737787</v>
      </c>
      <c r="D110" t="s">
        <v>5826</v>
      </c>
      <c r="E110" t="n">
        <v>25</v>
      </c>
      <c r="F110" t="n">
        <v>5786</v>
      </c>
      <c r="G110" t="n">
        <v>25</v>
      </c>
      <c r="H110" t="s">
        <v>5827</v>
      </c>
      <c r="I110" t="s">
        <v>5828</v>
      </c>
    </row>
    <row r="111">
      <c r="A111" t="s">
        <v>5829</v>
      </c>
      <c r="B111" t="n">
        <v>0.199675097444955</v>
      </c>
      <c r="C111" t="n">
        <v>0.800392992157871</v>
      </c>
      <c r="D111" t="s">
        <v>5830</v>
      </c>
      <c r="E111" t="n">
        <v>6</v>
      </c>
      <c r="F111" t="n">
        <v>5805</v>
      </c>
      <c r="G111" t="n">
        <v>6</v>
      </c>
      <c r="H111" t="s">
        <v>5831</v>
      </c>
      <c r="I111" t="s">
        <v>5832</v>
      </c>
    </row>
    <row r="112">
      <c r="A112" t="s">
        <v>5833</v>
      </c>
      <c r="B112" t="n">
        <v>0.20018929399573</v>
      </c>
      <c r="C112" t="n">
        <v>0.799863549053099</v>
      </c>
      <c r="D112" t="s">
        <v>5834</v>
      </c>
      <c r="E112" t="n">
        <v>10</v>
      </c>
      <c r="F112" t="n">
        <v>5801</v>
      </c>
      <c r="G112" t="n">
        <v>10</v>
      </c>
      <c r="H112" t="s">
        <v>5835</v>
      </c>
      <c r="I112" t="s">
        <v>5836</v>
      </c>
    </row>
    <row r="113">
      <c r="A113" t="s">
        <v>5837</v>
      </c>
      <c r="B113" t="n">
        <v>0.204814787975013</v>
      </c>
      <c r="C113" t="n">
        <v>0.795236293359148</v>
      </c>
      <c r="D113" t="s">
        <v>5838</v>
      </c>
      <c r="E113" t="n">
        <v>11</v>
      </c>
      <c r="F113" t="n">
        <v>5800</v>
      </c>
      <c r="G113" t="n">
        <v>11</v>
      </c>
      <c r="H113" t="s">
        <v>5839</v>
      </c>
      <c r="I113" t="s">
        <v>5840</v>
      </c>
    </row>
    <row r="114">
      <c r="A114" t="s">
        <v>5841</v>
      </c>
      <c r="B114" t="n">
        <v>0.205834403248702</v>
      </c>
      <c r="C114" t="n">
        <v>0.794208095146941</v>
      </c>
      <c r="D114" t="s">
        <v>5842</v>
      </c>
      <c r="E114" t="n">
        <v>16</v>
      </c>
      <c r="F114" t="n">
        <v>5795</v>
      </c>
      <c r="G114" t="n">
        <v>16</v>
      </c>
      <c r="H114" t="s">
        <v>5843</v>
      </c>
      <c r="I114" t="s">
        <v>5844</v>
      </c>
    </row>
    <row r="115">
      <c r="A115" t="s">
        <v>5845</v>
      </c>
      <c r="B115" t="n">
        <v>0.20988121617304</v>
      </c>
      <c r="C115" t="n">
        <v>0.790164733847137</v>
      </c>
      <c r="D115" t="s">
        <v>5846</v>
      </c>
      <c r="E115" t="n">
        <v>14</v>
      </c>
      <c r="F115" t="n">
        <v>5797</v>
      </c>
      <c r="G115" t="n">
        <v>14</v>
      </c>
      <c r="H115" t="s">
        <v>5847</v>
      </c>
      <c r="I115" t="s">
        <v>5848</v>
      </c>
    </row>
    <row r="116">
      <c r="A116" t="s">
        <v>5849</v>
      </c>
      <c r="B116" t="n">
        <v>0.210063893893048</v>
      </c>
      <c r="C116" t="n">
        <v>0.789962106759598</v>
      </c>
      <c r="D116" t="s">
        <v>5850</v>
      </c>
      <c r="E116" t="n">
        <v>44</v>
      </c>
      <c r="F116" t="n">
        <v>5767</v>
      </c>
      <c r="G116" t="n">
        <v>44</v>
      </c>
      <c r="H116" t="s">
        <v>5851</v>
      </c>
      <c r="I116" t="s">
        <v>5852</v>
      </c>
    </row>
    <row r="117">
      <c r="A117" t="s">
        <v>5853</v>
      </c>
      <c r="B117" t="n">
        <v>0.210478605650399</v>
      </c>
      <c r="C117" t="n">
        <v>0.789537735928183</v>
      </c>
      <c r="D117" t="s">
        <v>5854</v>
      </c>
      <c r="E117" t="n">
        <v>113</v>
      </c>
      <c r="F117" t="n">
        <v>5698</v>
      </c>
      <c r="G117" t="n">
        <v>113</v>
      </c>
      <c r="H117" t="s">
        <v>5855</v>
      </c>
      <c r="I117" t="s">
        <v>5856</v>
      </c>
    </row>
    <row r="118">
      <c r="A118" t="s">
        <v>5857</v>
      </c>
      <c r="B118" t="n">
        <v>0.215058899355108</v>
      </c>
      <c r="C118" t="n">
        <v>0.784961213663939</v>
      </c>
      <c r="D118" t="s">
        <v>5858</v>
      </c>
      <c r="E118" t="n">
        <v>76</v>
      </c>
      <c r="F118" t="n">
        <v>5735</v>
      </c>
      <c r="G118" t="n">
        <v>76</v>
      </c>
      <c r="H118" t="s">
        <v>5859</v>
      </c>
      <c r="I118" t="s">
        <v>5860</v>
      </c>
    </row>
    <row r="119">
      <c r="A119" t="s">
        <v>5861</v>
      </c>
      <c r="B119" t="n">
        <v>0.216537969912669</v>
      </c>
      <c r="C119" t="n">
        <v>0.783528165904003</v>
      </c>
      <c r="D119" t="s">
        <v>5862</v>
      </c>
      <c r="E119" t="n">
        <v>7</v>
      </c>
      <c r="F119" t="n">
        <v>5804</v>
      </c>
      <c r="G119" t="n">
        <v>7</v>
      </c>
      <c r="H119" t="s">
        <v>5863</v>
      </c>
      <c r="I119" t="s">
        <v>5864</v>
      </c>
    </row>
    <row r="120">
      <c r="A120" t="s">
        <v>5865</v>
      </c>
      <c r="B120" t="n">
        <v>0.222217277914668</v>
      </c>
      <c r="C120" t="n">
        <v>0.777832006607365</v>
      </c>
      <c r="D120" t="s">
        <v>5866</v>
      </c>
      <c r="E120" t="n">
        <v>13</v>
      </c>
      <c r="F120" t="n">
        <v>5798</v>
      </c>
      <c r="G120" t="n">
        <v>13</v>
      </c>
      <c r="H120" t="s">
        <v>5867</v>
      </c>
      <c r="I120" t="s">
        <v>5868</v>
      </c>
    </row>
    <row r="121">
      <c r="A121" t="s">
        <v>5869</v>
      </c>
      <c r="B121" t="n">
        <v>0.222827232768588</v>
      </c>
      <c r="C121" t="n">
        <v>0.77724537959259</v>
      </c>
      <c r="D121" t="s">
        <v>5870</v>
      </c>
      <c r="E121" t="n">
        <v>6</v>
      </c>
      <c r="F121" t="n">
        <v>5805</v>
      </c>
      <c r="G121" t="n">
        <v>6</v>
      </c>
      <c r="H121" t="s">
        <v>5871</v>
      </c>
      <c r="I121" t="s">
        <v>5872</v>
      </c>
    </row>
    <row r="122">
      <c r="A122" t="s">
        <v>5873</v>
      </c>
      <c r="B122" t="n">
        <v>0.230383918192486</v>
      </c>
      <c r="C122" t="n">
        <v>0.769666381605325</v>
      </c>
      <c r="D122" t="s">
        <v>5874</v>
      </c>
      <c r="E122" t="n">
        <v>13</v>
      </c>
      <c r="F122" t="n">
        <v>5798</v>
      </c>
      <c r="G122" t="n">
        <v>13</v>
      </c>
      <c r="H122" t="s">
        <v>5875</v>
      </c>
      <c r="I122" t="s">
        <v>5876</v>
      </c>
    </row>
    <row r="123">
      <c r="A123" t="s">
        <v>5877</v>
      </c>
      <c r="B123" t="n">
        <v>0.230838059034314</v>
      </c>
      <c r="C123" t="n">
        <v>0.769181103486824</v>
      </c>
      <c r="D123" t="s">
        <v>5878</v>
      </c>
      <c r="E123" t="n">
        <v>91</v>
      </c>
      <c r="F123" t="n">
        <v>5720</v>
      </c>
      <c r="G123" t="n">
        <v>91</v>
      </c>
      <c r="H123" t="s">
        <v>5879</v>
      </c>
      <c r="I123" t="s">
        <v>5880</v>
      </c>
    </row>
    <row r="124">
      <c r="A124" t="s">
        <v>5881</v>
      </c>
      <c r="B124" t="n">
        <v>0.237867488306394</v>
      </c>
      <c r="C124" t="n">
        <v>0.762168081187228</v>
      </c>
      <c r="D124" t="s">
        <v>5882</v>
      </c>
      <c r="E124" t="n">
        <v>27</v>
      </c>
      <c r="F124" t="n">
        <v>5784</v>
      </c>
      <c r="G124" t="n">
        <v>27</v>
      </c>
      <c r="H124" t="s">
        <v>5883</v>
      </c>
      <c r="I124" t="s">
        <v>5884</v>
      </c>
    </row>
    <row r="125">
      <c r="A125" t="s">
        <v>5885</v>
      </c>
      <c r="B125" t="n">
        <v>0.242462680307868</v>
      </c>
      <c r="C125" t="n">
        <v>0.75761342362389</v>
      </c>
      <c r="D125" t="s">
        <v>5886</v>
      </c>
      <c r="E125" t="n">
        <v>6</v>
      </c>
      <c r="F125" t="n">
        <v>5805</v>
      </c>
      <c r="G125" t="n">
        <v>6</v>
      </c>
      <c r="H125" t="s">
        <v>5887</v>
      </c>
      <c r="I125" t="s">
        <v>5888</v>
      </c>
    </row>
    <row r="126">
      <c r="A126" t="s">
        <v>5889</v>
      </c>
      <c r="B126" t="n">
        <v>0.242630331542296</v>
      </c>
      <c r="C126" t="n">
        <v>0.757417857707224</v>
      </c>
      <c r="D126" t="s">
        <v>5890</v>
      </c>
      <c r="E126" t="n">
        <v>15</v>
      </c>
      <c r="F126" t="n">
        <v>5796</v>
      </c>
      <c r="G126" t="n">
        <v>15</v>
      </c>
      <c r="H126" t="s">
        <v>5891</v>
      </c>
      <c r="I126" t="s">
        <v>5892</v>
      </c>
    </row>
    <row r="127">
      <c r="A127" t="s">
        <v>5893</v>
      </c>
      <c r="B127" t="n">
        <v>0.244223480795043</v>
      </c>
      <c r="C127" t="n">
        <v>0.7558248791749</v>
      </c>
      <c r="D127" t="s">
        <v>5894</v>
      </c>
      <c r="E127" t="n">
        <v>15</v>
      </c>
      <c r="F127" t="n">
        <v>5796</v>
      </c>
      <c r="G127" t="n">
        <v>18</v>
      </c>
      <c r="H127" t="s">
        <v>5895</v>
      </c>
      <c r="I127" t="s">
        <v>5896</v>
      </c>
    </row>
    <row r="128">
      <c r="A128" t="s">
        <v>5897</v>
      </c>
      <c r="B128" t="n">
        <v>0.245512161404126</v>
      </c>
      <c r="C128" t="n">
        <v>0.75451160202728</v>
      </c>
      <c r="D128" t="s">
        <v>5898</v>
      </c>
      <c r="E128" t="n">
        <v>63</v>
      </c>
      <c r="F128" t="n">
        <v>5748</v>
      </c>
      <c r="G128" t="n">
        <v>63</v>
      </c>
      <c r="H128" t="s">
        <v>5899</v>
      </c>
      <c r="I128" t="s">
        <v>5900</v>
      </c>
    </row>
    <row r="129">
      <c r="A129" t="s">
        <v>5901</v>
      </c>
      <c r="B129" t="n">
        <v>0.253753174817791</v>
      </c>
      <c r="C129" t="n">
        <v>0.746286711100864</v>
      </c>
      <c r="D129" t="s">
        <v>5902</v>
      </c>
      <c r="E129" t="n">
        <v>23</v>
      </c>
      <c r="F129" t="n">
        <v>5788</v>
      </c>
      <c r="G129" t="n">
        <v>23</v>
      </c>
      <c r="H129" t="s">
        <v>5903</v>
      </c>
      <c r="I129" t="s">
        <v>5904</v>
      </c>
    </row>
    <row r="130">
      <c r="A130" t="s">
        <v>5905</v>
      </c>
      <c r="B130" t="n">
        <v>0.255152318782807</v>
      </c>
      <c r="C130" t="n">
        <v>0.744891676529737</v>
      </c>
      <c r="D130" t="s">
        <v>5906</v>
      </c>
      <c r="E130" t="n">
        <v>19</v>
      </c>
      <c r="F130" t="n">
        <v>5792</v>
      </c>
      <c r="G130" t="n">
        <v>19</v>
      </c>
      <c r="H130" t="s">
        <v>5907</v>
      </c>
      <c r="I130" t="s">
        <v>5908</v>
      </c>
    </row>
    <row r="131">
      <c r="A131" t="s">
        <v>5909</v>
      </c>
      <c r="B131" t="n">
        <v>0.258712446486446</v>
      </c>
      <c r="C131" t="n">
        <v>0.741337409428562</v>
      </c>
      <c r="D131" t="s">
        <v>5910</v>
      </c>
      <c r="E131" t="n">
        <v>15</v>
      </c>
      <c r="F131" t="n">
        <v>5796</v>
      </c>
      <c r="G131" t="n">
        <v>15</v>
      </c>
      <c r="H131" t="s">
        <v>5911</v>
      </c>
      <c r="I131" t="s">
        <v>5912</v>
      </c>
    </row>
    <row r="132">
      <c r="A132" t="s">
        <v>5913</v>
      </c>
      <c r="B132" t="n">
        <v>0.258783010117199</v>
      </c>
      <c r="C132" t="n">
        <v>0.741289929767136</v>
      </c>
      <c r="D132" t="s">
        <v>5914</v>
      </c>
      <c r="E132" t="n">
        <v>7</v>
      </c>
      <c r="F132" t="n">
        <v>5804</v>
      </c>
      <c r="G132" t="n">
        <v>7</v>
      </c>
      <c r="H132" t="s">
        <v>5915</v>
      </c>
      <c r="I132" t="s">
        <v>5916</v>
      </c>
    </row>
    <row r="133">
      <c r="A133" t="s">
        <v>5917</v>
      </c>
      <c r="B133" t="n">
        <v>0.265348799213682</v>
      </c>
      <c r="C133" t="n">
        <v>0.734671623568758</v>
      </c>
      <c r="D133" t="s">
        <v>5918</v>
      </c>
      <c r="E133" t="n">
        <v>93</v>
      </c>
      <c r="F133" t="n">
        <v>5718</v>
      </c>
      <c r="G133" t="n">
        <v>95</v>
      </c>
      <c r="H133" t="s">
        <v>5919</v>
      </c>
      <c r="I133" t="s">
        <v>5920</v>
      </c>
    </row>
    <row r="134">
      <c r="A134" t="s">
        <v>5921</v>
      </c>
      <c r="B134" t="n">
        <v>0.2694866102869</v>
      </c>
      <c r="C134" t="n">
        <v>0.73057570576117</v>
      </c>
      <c r="D134" t="s">
        <v>5922</v>
      </c>
      <c r="E134" t="n">
        <v>10</v>
      </c>
      <c r="F134" t="n">
        <v>5801</v>
      </c>
      <c r="G134" t="n">
        <v>10</v>
      </c>
      <c r="H134" t="s">
        <v>5923</v>
      </c>
      <c r="I134" t="s">
        <v>5924</v>
      </c>
    </row>
    <row r="135">
      <c r="A135" t="s">
        <v>5925</v>
      </c>
      <c r="B135" t="n">
        <v>0.270065717900328</v>
      </c>
      <c r="C135" t="n">
        <v>0.729979575408531</v>
      </c>
      <c r="D135" t="s">
        <v>5926</v>
      </c>
      <c r="E135" t="n">
        <v>19</v>
      </c>
      <c r="F135" t="n">
        <v>5792</v>
      </c>
      <c r="G135" t="n">
        <v>19</v>
      </c>
      <c r="H135" t="s">
        <v>5927</v>
      </c>
      <c r="I135" t="s">
        <v>5928</v>
      </c>
    </row>
    <row r="136">
      <c r="A136" t="s">
        <v>5929</v>
      </c>
      <c r="B136" t="n">
        <v>0.271013104428597</v>
      </c>
      <c r="C136" t="n">
        <v>0.729046484965063</v>
      </c>
      <c r="D136" t="s">
        <v>5930</v>
      </c>
      <c r="E136" t="n">
        <v>11</v>
      </c>
      <c r="F136" t="n">
        <v>5800</v>
      </c>
      <c r="G136" t="n">
        <v>11</v>
      </c>
      <c r="H136" t="s">
        <v>5931</v>
      </c>
      <c r="I136" t="s">
        <v>5932</v>
      </c>
    </row>
    <row r="137">
      <c r="A137" t="s">
        <v>5933</v>
      </c>
      <c r="B137" t="n">
        <v>0.276044720506407</v>
      </c>
      <c r="C137" t="n">
        <v>0.723993716230304</v>
      </c>
      <c r="D137" t="s">
        <v>5934</v>
      </c>
      <c r="E137" t="n">
        <v>27</v>
      </c>
      <c r="F137" t="n">
        <v>5784</v>
      </c>
      <c r="G137" t="n">
        <v>27</v>
      </c>
      <c r="H137" t="s">
        <v>5935</v>
      </c>
      <c r="I137" t="s">
        <v>5936</v>
      </c>
    </row>
    <row r="138">
      <c r="A138" t="s">
        <v>5937</v>
      </c>
      <c r="B138" t="n">
        <v>0.279237506778317</v>
      </c>
      <c r="C138" t="n">
        <v>0.720838273436175</v>
      </c>
      <c r="D138" t="s">
        <v>5938</v>
      </c>
      <c r="E138" t="n">
        <v>7</v>
      </c>
      <c r="F138" t="n">
        <v>5804</v>
      </c>
      <c r="G138" t="n">
        <v>7</v>
      </c>
      <c r="H138" t="s">
        <v>5939</v>
      </c>
      <c r="I138" t="s">
        <v>5940</v>
      </c>
    </row>
    <row r="139">
      <c r="A139" t="s">
        <v>5941</v>
      </c>
      <c r="B139" t="n">
        <v>0.287633787251161</v>
      </c>
      <c r="C139" t="n">
        <v>0.712443077068726</v>
      </c>
      <c r="D139" t="s">
        <v>5942</v>
      </c>
      <c r="E139" t="n">
        <v>7</v>
      </c>
      <c r="F139" t="n">
        <v>5804</v>
      </c>
      <c r="G139" t="n">
        <v>7</v>
      </c>
      <c r="H139" t="s">
        <v>5943</v>
      </c>
      <c r="I139" t="s">
        <v>5944</v>
      </c>
    </row>
    <row r="140">
      <c r="A140" t="s">
        <v>5945</v>
      </c>
      <c r="B140" t="n">
        <v>0.289044286397713</v>
      </c>
      <c r="C140" t="n">
        <v>0.71104685400086</v>
      </c>
      <c r="D140" t="s">
        <v>5946</v>
      </c>
      <c r="E140" t="n">
        <v>5</v>
      </c>
      <c r="F140" t="n">
        <v>5806</v>
      </c>
      <c r="G140" t="n">
        <v>5</v>
      </c>
      <c r="H140" t="s">
        <v>5947</v>
      </c>
      <c r="I140" t="s">
        <v>5948</v>
      </c>
    </row>
    <row r="141">
      <c r="A141" t="s">
        <v>5949</v>
      </c>
      <c r="B141" t="n">
        <v>0.291566682740658</v>
      </c>
      <c r="C141" t="n">
        <v>0.70851067331753</v>
      </c>
      <c r="D141" t="s">
        <v>5950</v>
      </c>
      <c r="E141" t="n">
        <v>7</v>
      </c>
      <c r="F141" t="n">
        <v>5804</v>
      </c>
      <c r="G141" t="n">
        <v>7</v>
      </c>
      <c r="H141" t="s">
        <v>5951</v>
      </c>
      <c r="I141" t="s">
        <v>5952</v>
      </c>
    </row>
    <row r="142">
      <c r="A142" t="s">
        <v>5953</v>
      </c>
      <c r="B142" t="n">
        <v>0.295696367712318</v>
      </c>
      <c r="C142" t="n">
        <v>0.70436312644672</v>
      </c>
      <c r="D142" t="s">
        <v>5954</v>
      </c>
      <c r="E142" t="n">
        <v>12</v>
      </c>
      <c r="F142" t="n">
        <v>5799</v>
      </c>
      <c r="G142" t="n">
        <v>12</v>
      </c>
      <c r="H142" t="s">
        <v>5955</v>
      </c>
      <c r="I142" t="s">
        <v>5956</v>
      </c>
    </row>
    <row r="143">
      <c r="A143" t="s">
        <v>5957</v>
      </c>
      <c r="B143" t="n">
        <v>0.29570431523078</v>
      </c>
      <c r="C143" t="n">
        <v>0.704335400039705</v>
      </c>
      <c r="D143" t="s">
        <v>5958</v>
      </c>
      <c r="E143" t="n">
        <v>27</v>
      </c>
      <c r="F143" t="n">
        <v>5784</v>
      </c>
      <c r="G143" t="n">
        <v>27</v>
      </c>
      <c r="H143" t="s">
        <v>5959</v>
      </c>
      <c r="I143" t="s">
        <v>5960</v>
      </c>
    </row>
    <row r="144">
      <c r="A144" t="s">
        <v>5961</v>
      </c>
      <c r="B144" t="n">
        <v>0.297429022153968</v>
      </c>
      <c r="C144" t="n">
        <v>0.702592673005621</v>
      </c>
      <c r="D144" t="s">
        <v>5962</v>
      </c>
      <c r="E144" t="n">
        <v>92</v>
      </c>
      <c r="F144" t="n">
        <v>5719</v>
      </c>
      <c r="G144" t="n">
        <v>92</v>
      </c>
      <c r="H144" t="s">
        <v>5963</v>
      </c>
      <c r="I144" t="s">
        <v>5964</v>
      </c>
    </row>
    <row r="145">
      <c r="A145" t="s">
        <v>5965</v>
      </c>
      <c r="B145" t="n">
        <v>0.302626424831856</v>
      </c>
      <c r="C145" t="n">
        <v>0.697429248131774</v>
      </c>
      <c r="D145" t="s">
        <v>5966</v>
      </c>
      <c r="E145" t="n">
        <v>14</v>
      </c>
      <c r="F145" t="n">
        <v>5797</v>
      </c>
      <c r="G145" t="n">
        <v>14</v>
      </c>
      <c r="H145" t="s">
        <v>5967</v>
      </c>
      <c r="I145" t="s">
        <v>5968</v>
      </c>
    </row>
    <row r="146">
      <c r="A146" t="s">
        <v>5969</v>
      </c>
      <c r="B146" t="n">
        <v>0.304212284733053</v>
      </c>
      <c r="C146" t="n">
        <v>0.695841630949034</v>
      </c>
      <c r="D146" t="s">
        <v>5970</v>
      </c>
      <c r="E146" t="n">
        <v>15</v>
      </c>
      <c r="F146" t="n">
        <v>5796</v>
      </c>
      <c r="G146" t="n">
        <v>15</v>
      </c>
      <c r="H146" t="s">
        <v>5971</v>
      </c>
      <c r="I146" t="s">
        <v>5972</v>
      </c>
    </row>
    <row r="147">
      <c r="A147" t="s">
        <v>5973</v>
      </c>
      <c r="B147" t="n">
        <v>0.312147111604926</v>
      </c>
      <c r="C147" t="n">
        <v>0.687947250397478</v>
      </c>
      <c r="D147" t="s">
        <v>5974</v>
      </c>
      <c r="E147" t="n">
        <v>5</v>
      </c>
      <c r="F147" t="n">
        <v>5806</v>
      </c>
      <c r="G147" t="n">
        <v>5</v>
      </c>
      <c r="H147" t="s">
        <v>5975</v>
      </c>
      <c r="I147" t="s">
        <v>5976</v>
      </c>
    </row>
    <row r="148">
      <c r="A148" t="s">
        <v>5977</v>
      </c>
      <c r="B148" t="n">
        <v>0.312978292187925</v>
      </c>
      <c r="C148" t="n">
        <v>0.687067869795824</v>
      </c>
      <c r="D148" t="s">
        <v>5978</v>
      </c>
      <c r="E148" t="n">
        <v>21</v>
      </c>
      <c r="F148" t="n">
        <v>5790</v>
      </c>
      <c r="G148" t="n">
        <v>22</v>
      </c>
      <c r="H148" t="s">
        <v>5979</v>
      </c>
      <c r="I148" t="s">
        <v>5980</v>
      </c>
    </row>
    <row r="149">
      <c r="A149" t="s">
        <v>5981</v>
      </c>
      <c r="B149" t="n">
        <v>0.313173324507453</v>
      </c>
      <c r="C149" t="n">
        <v>0.68689713384831</v>
      </c>
      <c r="D149" t="s">
        <v>5982</v>
      </c>
      <c r="E149" t="n">
        <v>9</v>
      </c>
      <c r="F149" t="n">
        <v>5802</v>
      </c>
      <c r="G149" t="n">
        <v>9</v>
      </c>
      <c r="H149" t="s">
        <v>5983</v>
      </c>
      <c r="I149" t="s">
        <v>5984</v>
      </c>
    </row>
    <row r="150">
      <c r="A150" t="s">
        <v>5985</v>
      </c>
      <c r="B150" t="n">
        <v>0.328178959274994</v>
      </c>
      <c r="C150" t="n">
        <v>0.671909013287752</v>
      </c>
      <c r="D150" t="s">
        <v>5986</v>
      </c>
      <c r="E150" t="n">
        <v>6</v>
      </c>
      <c r="F150" t="n">
        <v>5805</v>
      </c>
      <c r="G150" t="n">
        <v>8</v>
      </c>
      <c r="H150" t="s">
        <v>5987</v>
      </c>
      <c r="I150" t="s">
        <v>5988</v>
      </c>
    </row>
    <row r="151">
      <c r="A151" t="s">
        <v>5989</v>
      </c>
      <c r="B151" t="n">
        <v>0.336477154750438</v>
      </c>
      <c r="C151" t="n">
        <v>0.663599804188089</v>
      </c>
      <c r="D151" t="s">
        <v>5990</v>
      </c>
      <c r="E151" t="n">
        <v>8</v>
      </c>
      <c r="F151" t="n">
        <v>5803</v>
      </c>
      <c r="G151" t="n">
        <v>8</v>
      </c>
      <c r="H151" t="s">
        <v>5991</v>
      </c>
      <c r="I151" t="s">
        <v>5992</v>
      </c>
    </row>
    <row r="152">
      <c r="A152" t="s">
        <v>5993</v>
      </c>
      <c r="B152" t="n">
        <v>0.340679457414858</v>
      </c>
      <c r="C152" t="n">
        <v>0.65935289750966</v>
      </c>
      <c r="D152" t="s">
        <v>5994</v>
      </c>
      <c r="E152" t="n">
        <v>46</v>
      </c>
      <c r="F152" t="n">
        <v>5765</v>
      </c>
      <c r="G152" t="n">
        <v>46</v>
      </c>
      <c r="H152" t="s">
        <v>5995</v>
      </c>
      <c r="I152" t="s">
        <v>5996</v>
      </c>
    </row>
    <row r="153">
      <c r="A153" t="s">
        <v>5997</v>
      </c>
      <c r="B153" t="n">
        <v>0.345869567095958</v>
      </c>
      <c r="C153" t="n">
        <v>0.654220217670848</v>
      </c>
      <c r="D153" t="s">
        <v>5998</v>
      </c>
      <c r="E153" t="n">
        <v>6</v>
      </c>
      <c r="F153" t="n">
        <v>5805</v>
      </c>
      <c r="G153" t="n">
        <v>6</v>
      </c>
      <c r="H153" t="s">
        <v>5999</v>
      </c>
      <c r="I153" t="s">
        <v>6000</v>
      </c>
    </row>
    <row r="154">
      <c r="A154" t="s">
        <v>6001</v>
      </c>
      <c r="B154" t="n">
        <v>0.348560266269789</v>
      </c>
      <c r="C154" t="n">
        <v>0.651490390879203</v>
      </c>
      <c r="D154" t="s">
        <v>6002</v>
      </c>
      <c r="E154" t="n">
        <v>19</v>
      </c>
      <c r="F154" t="n">
        <v>5792</v>
      </c>
      <c r="G154" t="n">
        <v>19</v>
      </c>
      <c r="H154" t="s">
        <v>6003</v>
      </c>
      <c r="I154" t="s">
        <v>6004</v>
      </c>
    </row>
    <row r="155">
      <c r="A155" t="s">
        <v>6005</v>
      </c>
      <c r="B155" t="n">
        <v>0.354161793125569</v>
      </c>
      <c r="C155" t="n">
        <v>0.645897535999495</v>
      </c>
      <c r="D155" t="s">
        <v>6006</v>
      </c>
      <c r="E155" t="n">
        <v>14</v>
      </c>
      <c r="F155" t="n">
        <v>5797</v>
      </c>
      <c r="G155" t="n">
        <v>14</v>
      </c>
      <c r="H155" t="s">
        <v>6007</v>
      </c>
      <c r="I155" t="s">
        <v>6008</v>
      </c>
    </row>
    <row r="156">
      <c r="A156" t="s">
        <v>6009</v>
      </c>
      <c r="B156" t="n">
        <v>0.355694966506589</v>
      </c>
      <c r="C156" t="n">
        <v>0.64435897048186</v>
      </c>
      <c r="D156" t="s">
        <v>6010</v>
      </c>
      <c r="E156" t="n">
        <v>17</v>
      </c>
      <c r="F156" t="n">
        <v>5794</v>
      </c>
      <c r="G156" t="n">
        <v>17</v>
      </c>
      <c r="H156" t="s">
        <v>6011</v>
      </c>
      <c r="I156" t="s">
        <v>6012</v>
      </c>
    </row>
    <row r="157">
      <c r="A157" t="s">
        <v>6013</v>
      </c>
      <c r="B157" t="n">
        <v>0.356005712361251</v>
      </c>
      <c r="C157" t="n">
        <v>0.644029102010766</v>
      </c>
      <c r="D157" t="s">
        <v>6014</v>
      </c>
      <c r="E157" t="n">
        <v>41</v>
      </c>
      <c r="F157" t="n">
        <v>5770</v>
      </c>
      <c r="G157" t="n">
        <v>41</v>
      </c>
      <c r="H157" t="s">
        <v>6015</v>
      </c>
      <c r="I157" t="s">
        <v>6016</v>
      </c>
    </row>
    <row r="158">
      <c r="A158" t="s">
        <v>6017</v>
      </c>
      <c r="B158" t="n">
        <v>0.356176843684338</v>
      </c>
      <c r="C158" t="n">
        <v>0.643922553615179</v>
      </c>
      <c r="D158" t="s">
        <v>6018</v>
      </c>
      <c r="E158" t="n">
        <v>5</v>
      </c>
      <c r="F158" t="n">
        <v>5806</v>
      </c>
      <c r="G158" t="n">
        <v>5</v>
      </c>
      <c r="H158" t="s">
        <v>6019</v>
      </c>
      <c r="I158" t="s">
        <v>6020</v>
      </c>
    </row>
    <row r="159">
      <c r="A159" t="s">
        <v>6021</v>
      </c>
      <c r="B159" t="n">
        <v>0.365163957982903</v>
      </c>
      <c r="C159" t="n">
        <v>0.634878491694426</v>
      </c>
      <c r="D159" t="s">
        <v>6022</v>
      </c>
      <c r="E159" t="n">
        <v>28</v>
      </c>
      <c r="F159" t="n">
        <v>5783</v>
      </c>
      <c r="G159" t="n">
        <v>28</v>
      </c>
      <c r="H159" t="s">
        <v>6023</v>
      </c>
      <c r="I159" t="s">
        <v>6024</v>
      </c>
    </row>
    <row r="160">
      <c r="A160" t="s">
        <v>6025</v>
      </c>
      <c r="B160" t="n">
        <v>0.365325840841314</v>
      </c>
      <c r="C160" t="n">
        <v>0.634727065086798</v>
      </c>
      <c r="D160" t="s">
        <v>6026</v>
      </c>
      <c r="E160" t="n">
        <v>18</v>
      </c>
      <c r="F160" t="n">
        <v>5793</v>
      </c>
      <c r="G160" t="n">
        <v>18</v>
      </c>
      <c r="H160" t="s">
        <v>6027</v>
      </c>
      <c r="I160" t="s">
        <v>6028</v>
      </c>
    </row>
    <row r="161">
      <c r="A161" t="s">
        <v>6029</v>
      </c>
      <c r="B161" t="n">
        <v>0.368079104711708</v>
      </c>
      <c r="C161" t="n">
        <v>0.631995843287204</v>
      </c>
      <c r="D161" t="s">
        <v>6030</v>
      </c>
      <c r="E161" t="n">
        <v>9</v>
      </c>
      <c r="F161" t="n">
        <v>5802</v>
      </c>
      <c r="G161" t="n">
        <v>13</v>
      </c>
      <c r="H161" t="s">
        <v>4491</v>
      </c>
      <c r="I161" t="s">
        <v>6031</v>
      </c>
    </row>
    <row r="162">
      <c r="A162" t="s">
        <v>6032</v>
      </c>
      <c r="B162" t="n">
        <v>0.371508970809613</v>
      </c>
      <c r="C162" t="n">
        <v>0.628527706447597</v>
      </c>
      <c r="D162" t="s">
        <v>6033</v>
      </c>
      <c r="E162" t="n">
        <v>38</v>
      </c>
      <c r="F162" t="n">
        <v>5773</v>
      </c>
      <c r="G162" t="n">
        <v>38</v>
      </c>
      <c r="H162" t="s">
        <v>6034</v>
      </c>
      <c r="I162" t="s">
        <v>6035</v>
      </c>
    </row>
    <row r="163">
      <c r="A163" t="s">
        <v>6036</v>
      </c>
      <c r="B163" t="n">
        <v>0.372190055990007</v>
      </c>
      <c r="C163" t="n">
        <v>0.627877994144391</v>
      </c>
      <c r="D163" t="s">
        <v>6037</v>
      </c>
      <c r="E163" t="n">
        <v>11</v>
      </c>
      <c r="F163" t="n">
        <v>5800</v>
      </c>
      <c r="G163" t="n">
        <v>11</v>
      </c>
      <c r="H163" t="s">
        <v>6038</v>
      </c>
      <c r="I163" t="s">
        <v>6039</v>
      </c>
    </row>
    <row r="164">
      <c r="A164" t="s">
        <v>6040</v>
      </c>
      <c r="B164" t="n">
        <v>0.372520412490215</v>
      </c>
      <c r="C164" t="n">
        <v>0.627564887091492</v>
      </c>
      <c r="D164" t="s">
        <v>6041</v>
      </c>
      <c r="E164" t="n">
        <v>7</v>
      </c>
      <c r="F164" t="n">
        <v>5804</v>
      </c>
      <c r="G164" t="n">
        <v>7</v>
      </c>
      <c r="H164" t="s">
        <v>6042</v>
      </c>
      <c r="I164" t="s">
        <v>6043</v>
      </c>
    </row>
    <row r="165">
      <c r="A165" t="s">
        <v>6044</v>
      </c>
      <c r="B165" t="n">
        <v>0.37474780315945</v>
      </c>
      <c r="C165" t="n">
        <v>0.62532371791685</v>
      </c>
      <c r="D165" t="s">
        <v>6045</v>
      </c>
      <c r="E165" t="n">
        <v>10</v>
      </c>
      <c r="F165" t="n">
        <v>5801</v>
      </c>
      <c r="G165" t="n">
        <v>10</v>
      </c>
      <c r="H165" t="s">
        <v>6046</v>
      </c>
      <c r="I165" t="s">
        <v>6047</v>
      </c>
    </row>
    <row r="166">
      <c r="A166" t="s">
        <v>6048</v>
      </c>
      <c r="B166" t="n">
        <v>0.379707516828593</v>
      </c>
      <c r="C166" t="n">
        <v>0.620378294427696</v>
      </c>
      <c r="D166" t="s">
        <v>6049</v>
      </c>
      <c r="E166" t="n">
        <v>7</v>
      </c>
      <c r="F166" t="n">
        <v>5804</v>
      </c>
      <c r="G166" t="n">
        <v>7</v>
      </c>
      <c r="H166" t="s">
        <v>6050</v>
      </c>
      <c r="I166" t="s">
        <v>6051</v>
      </c>
    </row>
    <row r="167">
      <c r="A167" t="s">
        <v>6052</v>
      </c>
      <c r="B167" t="n">
        <v>0.380503667632469</v>
      </c>
      <c r="C167" t="n">
        <v>0.619597912312221</v>
      </c>
      <c r="D167" t="s">
        <v>6053</v>
      </c>
      <c r="E167" t="n">
        <v>5</v>
      </c>
      <c r="F167" t="n">
        <v>5806</v>
      </c>
      <c r="G167" t="n">
        <v>5</v>
      </c>
      <c r="H167" t="s">
        <v>1613</v>
      </c>
      <c r="I167" t="s">
        <v>1614</v>
      </c>
    </row>
    <row r="168">
      <c r="A168" t="s">
        <v>6054</v>
      </c>
      <c r="B168" t="n">
        <v>0.38124394648524</v>
      </c>
      <c r="C168" t="n">
        <v>0.618806940226609</v>
      </c>
      <c r="D168" t="s">
        <v>6055</v>
      </c>
      <c r="E168" t="n">
        <v>20</v>
      </c>
      <c r="F168" t="n">
        <v>5791</v>
      </c>
      <c r="G168" t="n">
        <v>20</v>
      </c>
      <c r="H168" t="s">
        <v>6056</v>
      </c>
      <c r="I168" t="s">
        <v>6057</v>
      </c>
    </row>
    <row r="169">
      <c r="A169" t="s">
        <v>6058</v>
      </c>
      <c r="B169" t="n">
        <v>0.382986707071352</v>
      </c>
      <c r="C169" t="n">
        <v>0.617106212599099</v>
      </c>
      <c r="D169" t="s">
        <v>6059</v>
      </c>
      <c r="E169" t="n">
        <v>6</v>
      </c>
      <c r="F169" t="n">
        <v>5805</v>
      </c>
      <c r="G169" t="n">
        <v>6</v>
      </c>
      <c r="H169" t="s">
        <v>6060</v>
      </c>
      <c r="I169" t="s">
        <v>6061</v>
      </c>
    </row>
    <row r="170">
      <c r="A170" t="s">
        <v>6062</v>
      </c>
      <c r="B170" t="n">
        <v>0.389354936577236</v>
      </c>
      <c r="C170" t="n">
        <v>0.610731513454681</v>
      </c>
      <c r="D170" t="s">
        <v>6063</v>
      </c>
      <c r="E170" t="n">
        <v>7</v>
      </c>
      <c r="F170" t="n">
        <v>5804</v>
      </c>
      <c r="G170" t="n">
        <v>7</v>
      </c>
      <c r="H170" t="s">
        <v>6064</v>
      </c>
      <c r="I170" t="s">
        <v>6065</v>
      </c>
    </row>
    <row r="171">
      <c r="A171" t="s">
        <v>6066</v>
      </c>
      <c r="B171" t="n">
        <v>0.390479283877796</v>
      </c>
      <c r="C171" t="n">
        <v>0.609607237032446</v>
      </c>
      <c r="D171" t="s">
        <v>6067</v>
      </c>
      <c r="E171" t="n">
        <v>7</v>
      </c>
      <c r="F171" t="n">
        <v>5804</v>
      </c>
      <c r="G171" t="n">
        <v>7</v>
      </c>
      <c r="H171" t="s">
        <v>6068</v>
      </c>
      <c r="I171" t="s">
        <v>6069</v>
      </c>
    </row>
    <row r="172">
      <c r="A172" t="s">
        <v>6070</v>
      </c>
      <c r="B172" t="n">
        <v>0.39151795669645</v>
      </c>
      <c r="C172" t="n">
        <v>0.608568629031477</v>
      </c>
      <c r="D172" t="s">
        <v>6071</v>
      </c>
      <c r="E172" t="n">
        <v>7</v>
      </c>
      <c r="F172" t="n">
        <v>5804</v>
      </c>
      <c r="G172" t="n">
        <v>7</v>
      </c>
      <c r="H172" t="s">
        <v>6072</v>
      </c>
      <c r="I172" t="s">
        <v>6073</v>
      </c>
    </row>
    <row r="173">
      <c r="A173" t="s">
        <v>6074</v>
      </c>
      <c r="B173" t="n">
        <v>0.391725422420003</v>
      </c>
      <c r="C173" t="n">
        <v>0.60833815697384</v>
      </c>
      <c r="D173" t="s">
        <v>6075</v>
      </c>
      <c r="E173" t="n">
        <v>13</v>
      </c>
      <c r="F173" t="n">
        <v>5798</v>
      </c>
      <c r="G173" t="n">
        <v>13</v>
      </c>
      <c r="H173" t="s">
        <v>6076</v>
      </c>
      <c r="I173" t="s">
        <v>6077</v>
      </c>
    </row>
    <row r="174">
      <c r="A174" t="s">
        <v>6078</v>
      </c>
      <c r="B174" t="n">
        <v>0.39217958489523</v>
      </c>
      <c r="C174" t="n">
        <v>0.607871722280284</v>
      </c>
      <c r="D174" t="s">
        <v>6079</v>
      </c>
      <c r="E174" t="n">
        <v>20</v>
      </c>
      <c r="F174" t="n">
        <v>5791</v>
      </c>
      <c r="G174" t="n">
        <v>20</v>
      </c>
      <c r="H174" t="s">
        <v>6080</v>
      </c>
      <c r="I174" t="s">
        <v>6081</v>
      </c>
    </row>
    <row r="175">
      <c r="A175" t="s">
        <v>6082</v>
      </c>
      <c r="B175" t="n">
        <v>0.394908045829638</v>
      </c>
      <c r="C175" t="n">
        <v>0.605155676187485</v>
      </c>
      <c r="D175" t="s">
        <v>6083</v>
      </c>
      <c r="E175" t="n">
        <v>13</v>
      </c>
      <c r="F175" t="n">
        <v>5798</v>
      </c>
      <c r="G175" t="n">
        <v>13</v>
      </c>
      <c r="H175" t="s">
        <v>6084</v>
      </c>
      <c r="I175" t="s">
        <v>6085</v>
      </c>
    </row>
    <row r="176">
      <c r="A176" t="s">
        <v>6086</v>
      </c>
      <c r="B176" t="n">
        <v>0.400392920676259</v>
      </c>
      <c r="C176" t="n">
        <v>0.599688573986736</v>
      </c>
      <c r="D176" t="s">
        <v>6087</v>
      </c>
      <c r="E176" t="n">
        <v>8</v>
      </c>
      <c r="F176" t="n">
        <v>5803</v>
      </c>
      <c r="G176" t="n">
        <v>8</v>
      </c>
      <c r="H176" t="s">
        <v>6088</v>
      </c>
      <c r="I176" t="s">
        <v>6089</v>
      </c>
    </row>
    <row r="177">
      <c r="A177" t="s">
        <v>6090</v>
      </c>
      <c r="B177" t="n">
        <v>0.400423877475669</v>
      </c>
      <c r="C177" t="n">
        <v>0.599637760217409</v>
      </c>
      <c r="D177" t="s">
        <v>6091</v>
      </c>
      <c r="E177" t="n">
        <v>14</v>
      </c>
      <c r="F177" t="n">
        <v>5797</v>
      </c>
      <c r="G177" t="n">
        <v>14</v>
      </c>
      <c r="H177" t="s">
        <v>6092</v>
      </c>
      <c r="I177" t="s">
        <v>6093</v>
      </c>
    </row>
    <row r="178">
      <c r="A178" t="s">
        <v>6094</v>
      </c>
      <c r="B178" t="n">
        <v>0.40281309266449</v>
      </c>
      <c r="C178" t="n">
        <v>0.597263867949219</v>
      </c>
      <c r="D178" t="s">
        <v>6095</v>
      </c>
      <c r="E178" t="n">
        <v>9</v>
      </c>
      <c r="F178" t="n">
        <v>5802</v>
      </c>
      <c r="G178" t="n">
        <v>9</v>
      </c>
      <c r="H178" t="s">
        <v>6096</v>
      </c>
      <c r="I178" t="s">
        <v>6097</v>
      </c>
    </row>
    <row r="179">
      <c r="A179" t="s">
        <v>6098</v>
      </c>
      <c r="B179" t="n">
        <v>0.409055272239011</v>
      </c>
      <c r="C179" t="n">
        <v>0.591026663126754</v>
      </c>
      <c r="D179" t="s">
        <v>6099</v>
      </c>
      <c r="E179" t="n">
        <v>8</v>
      </c>
      <c r="F179" t="n">
        <v>5803</v>
      </c>
      <c r="G179" t="n">
        <v>8</v>
      </c>
      <c r="H179" t="s">
        <v>6100</v>
      </c>
      <c r="I179" t="s">
        <v>6101</v>
      </c>
    </row>
    <row r="180">
      <c r="A180" t="s">
        <v>6102</v>
      </c>
      <c r="B180" t="n">
        <v>0.414273197176663</v>
      </c>
      <c r="C180" t="n">
        <v>0.585791299139511</v>
      </c>
      <c r="D180" t="s">
        <v>6103</v>
      </c>
      <c r="E180" t="n">
        <v>13</v>
      </c>
      <c r="F180" t="n">
        <v>5798</v>
      </c>
      <c r="G180" t="n">
        <v>13</v>
      </c>
      <c r="H180" t="s">
        <v>6104</v>
      </c>
      <c r="I180" t="s">
        <v>6105</v>
      </c>
    </row>
    <row r="181">
      <c r="A181" t="s">
        <v>6106</v>
      </c>
      <c r="B181" t="n">
        <v>0.414331075719056</v>
      </c>
      <c r="C181" t="n">
        <v>0.58577285199739</v>
      </c>
      <c r="D181" t="s">
        <v>6107</v>
      </c>
      <c r="E181" t="n">
        <v>5</v>
      </c>
      <c r="F181" t="n">
        <v>5806</v>
      </c>
      <c r="G181" t="n">
        <v>5</v>
      </c>
      <c r="H181" t="s">
        <v>1739</v>
      </c>
      <c r="I181" t="s">
        <v>1740</v>
      </c>
    </row>
    <row r="182">
      <c r="A182" t="s">
        <v>6108</v>
      </c>
      <c r="B182" t="n">
        <v>0.417592673384659</v>
      </c>
      <c r="C182" t="n">
        <v>0.582442542028718</v>
      </c>
      <c r="D182" t="s">
        <v>6109</v>
      </c>
      <c r="E182" t="n">
        <v>44</v>
      </c>
      <c r="F182" t="n">
        <v>5767</v>
      </c>
      <c r="G182" t="n">
        <v>44</v>
      </c>
      <c r="H182" t="s">
        <v>6110</v>
      </c>
      <c r="I182" t="s">
        <v>6111</v>
      </c>
    </row>
    <row r="183">
      <c r="A183" t="s">
        <v>6112</v>
      </c>
      <c r="B183" t="n">
        <v>0.420639924305541</v>
      </c>
      <c r="C183" t="n">
        <v>0.579455276880529</v>
      </c>
      <c r="D183" t="s">
        <v>6113</v>
      </c>
      <c r="E183" t="n">
        <v>6</v>
      </c>
      <c r="F183" t="n">
        <v>5805</v>
      </c>
      <c r="G183" t="n">
        <v>6</v>
      </c>
      <c r="H183" t="s">
        <v>6114</v>
      </c>
      <c r="I183" t="s">
        <v>6115</v>
      </c>
    </row>
    <row r="184">
      <c r="A184" t="s">
        <v>6116</v>
      </c>
      <c r="B184" t="n">
        <v>0.426338510635569</v>
      </c>
      <c r="C184" t="n">
        <v>0.573686457025887</v>
      </c>
      <c r="D184" t="s">
        <v>6117</v>
      </c>
      <c r="E184" t="n">
        <v>89</v>
      </c>
      <c r="F184" t="n">
        <v>5722</v>
      </c>
      <c r="G184" t="n">
        <v>89</v>
      </c>
      <c r="H184" t="s">
        <v>6118</v>
      </c>
      <c r="I184" t="s">
        <v>6119</v>
      </c>
    </row>
    <row r="185">
      <c r="A185" t="s">
        <v>6120</v>
      </c>
      <c r="B185" t="n">
        <v>0.429880270101493</v>
      </c>
      <c r="C185" t="n">
        <v>0.570184734245517</v>
      </c>
      <c r="D185" t="s">
        <v>6121</v>
      </c>
      <c r="E185" t="n">
        <v>13</v>
      </c>
      <c r="F185" t="n">
        <v>5798</v>
      </c>
      <c r="G185" t="n">
        <v>13</v>
      </c>
      <c r="H185" t="s">
        <v>6122</v>
      </c>
      <c r="I185" t="s">
        <v>6123</v>
      </c>
    </row>
    <row r="186">
      <c r="A186" t="s">
        <v>6124</v>
      </c>
      <c r="B186" t="n">
        <v>0.429962083171119</v>
      </c>
      <c r="C186" t="n">
        <v>0.570105572113678</v>
      </c>
      <c r="D186" t="s">
        <v>6125</v>
      </c>
      <c r="E186" t="n">
        <v>12</v>
      </c>
      <c r="F186" t="n">
        <v>5799</v>
      </c>
      <c r="G186" t="n">
        <v>12</v>
      </c>
      <c r="H186" t="s">
        <v>6126</v>
      </c>
      <c r="I186" t="s">
        <v>6127</v>
      </c>
    </row>
    <row r="187">
      <c r="A187" t="s">
        <v>6128</v>
      </c>
      <c r="B187" t="n">
        <v>0.435516635968886</v>
      </c>
      <c r="C187" t="n">
        <v>0.564551181478968</v>
      </c>
      <c r="D187" t="s">
        <v>6129</v>
      </c>
      <c r="E187" t="n">
        <v>12</v>
      </c>
      <c r="F187" t="n">
        <v>5799</v>
      </c>
      <c r="G187" t="n">
        <v>12</v>
      </c>
      <c r="H187" t="s">
        <v>6130</v>
      </c>
      <c r="I187" t="s">
        <v>6131</v>
      </c>
    </row>
    <row r="188">
      <c r="A188" t="s">
        <v>6132</v>
      </c>
      <c r="B188" t="n">
        <v>0.442019455721117</v>
      </c>
      <c r="C188" t="n">
        <v>0.558030801845981</v>
      </c>
      <c r="D188" t="s">
        <v>6133</v>
      </c>
      <c r="E188" t="n">
        <v>22</v>
      </c>
      <c r="F188" t="n">
        <v>5789</v>
      </c>
      <c r="G188" t="n">
        <v>22</v>
      </c>
      <c r="H188" t="s">
        <v>6134</v>
      </c>
      <c r="I188" t="s">
        <v>6135</v>
      </c>
    </row>
    <row r="189">
      <c r="A189" t="s">
        <v>6136</v>
      </c>
      <c r="B189" t="n">
        <v>0.443486795572464</v>
      </c>
      <c r="C189" t="n">
        <v>0.556602233394362</v>
      </c>
      <c r="D189" t="s">
        <v>6137</v>
      </c>
      <c r="E189" t="n">
        <v>7</v>
      </c>
      <c r="F189" t="n">
        <v>5804</v>
      </c>
      <c r="G189" t="n">
        <v>7</v>
      </c>
      <c r="H189" t="s">
        <v>6138</v>
      </c>
      <c r="I189" t="s">
        <v>6139</v>
      </c>
    </row>
    <row r="190">
      <c r="A190" t="s">
        <v>6140</v>
      </c>
      <c r="B190" t="n">
        <v>0.455460897032118</v>
      </c>
      <c r="C190" t="n">
        <v>0.544635627424848</v>
      </c>
      <c r="D190" t="s">
        <v>6141</v>
      </c>
      <c r="E190" t="n">
        <v>6</v>
      </c>
      <c r="F190" t="n">
        <v>5805</v>
      </c>
      <c r="G190" t="n">
        <v>6</v>
      </c>
      <c r="H190" t="s">
        <v>6142</v>
      </c>
      <c r="I190" t="s">
        <v>6143</v>
      </c>
    </row>
    <row r="191">
      <c r="A191" t="s">
        <v>6144</v>
      </c>
      <c r="B191" t="n">
        <v>0.463243949308876</v>
      </c>
      <c r="C191" t="n">
        <v>0.536839825580226</v>
      </c>
      <c r="D191" t="s">
        <v>6145</v>
      </c>
      <c r="E191" t="n">
        <v>8</v>
      </c>
      <c r="F191" t="n">
        <v>5803</v>
      </c>
      <c r="G191" t="n">
        <v>8</v>
      </c>
      <c r="H191" t="s">
        <v>6146</v>
      </c>
      <c r="I191" t="s">
        <v>6147</v>
      </c>
    </row>
    <row r="192">
      <c r="A192" t="s">
        <v>6148</v>
      </c>
      <c r="B192" t="n">
        <v>0.464772202129047</v>
      </c>
      <c r="C192" t="n">
        <v>0.535299284774611</v>
      </c>
      <c r="D192" t="s">
        <v>6149</v>
      </c>
      <c r="E192" t="n">
        <v>11</v>
      </c>
      <c r="F192" t="n">
        <v>5800</v>
      </c>
      <c r="G192" t="n">
        <v>11</v>
      </c>
      <c r="H192" t="s">
        <v>6150</v>
      </c>
      <c r="I192" t="s">
        <v>6151</v>
      </c>
    </row>
    <row r="193">
      <c r="A193" t="s">
        <v>6152</v>
      </c>
      <c r="B193" t="n">
        <v>0.465553126829944</v>
      </c>
      <c r="C193" t="n">
        <v>0.534536471092731</v>
      </c>
      <c r="D193" t="s">
        <v>6153</v>
      </c>
      <c r="E193" t="n">
        <v>7</v>
      </c>
      <c r="F193" t="n">
        <v>5804</v>
      </c>
      <c r="G193" t="n">
        <v>7</v>
      </c>
      <c r="H193" t="s">
        <v>6154</v>
      </c>
      <c r="I193" t="s">
        <v>6155</v>
      </c>
    </row>
    <row r="194">
      <c r="A194" t="s">
        <v>6156</v>
      </c>
      <c r="B194" t="n">
        <v>0.465899972760521</v>
      </c>
      <c r="C194" t="n">
        <v>0.534159341348458</v>
      </c>
      <c r="D194" t="s">
        <v>6157</v>
      </c>
      <c r="E194" t="n">
        <v>16</v>
      </c>
      <c r="F194" t="n">
        <v>5795</v>
      </c>
      <c r="G194" t="n">
        <v>16</v>
      </c>
      <c r="H194" t="s">
        <v>6158</v>
      </c>
      <c r="I194" t="s">
        <v>6159</v>
      </c>
    </row>
    <row r="195">
      <c r="A195" t="s">
        <v>6160</v>
      </c>
      <c r="B195" t="n">
        <v>0.468152207834882</v>
      </c>
      <c r="C195" t="n">
        <v>0.531937438892176</v>
      </c>
      <c r="D195" t="s">
        <v>6161</v>
      </c>
      <c r="E195" t="n">
        <v>7</v>
      </c>
      <c r="F195" t="n">
        <v>5804</v>
      </c>
      <c r="G195" t="n">
        <v>7</v>
      </c>
      <c r="H195" t="s">
        <v>6162</v>
      </c>
      <c r="I195" t="s">
        <v>6163</v>
      </c>
    </row>
    <row r="196">
      <c r="A196" t="s">
        <v>6164</v>
      </c>
      <c r="B196" t="n">
        <v>0.475683576479893</v>
      </c>
      <c r="C196" t="n">
        <v>0.524413374048274</v>
      </c>
      <c r="D196" t="s">
        <v>6165</v>
      </c>
      <c r="E196" t="n">
        <v>6</v>
      </c>
      <c r="F196" t="n">
        <v>5805</v>
      </c>
      <c r="G196" t="n">
        <v>6</v>
      </c>
      <c r="H196" t="s">
        <v>6166</v>
      </c>
      <c r="I196" t="s">
        <v>6167</v>
      </c>
    </row>
    <row r="197">
      <c r="A197" t="s">
        <v>6168</v>
      </c>
      <c r="B197" t="n">
        <v>0.476738315985121</v>
      </c>
      <c r="C197" t="n">
        <v>0.523310242470778</v>
      </c>
      <c r="D197" t="s">
        <v>6169</v>
      </c>
      <c r="E197" t="n">
        <v>24</v>
      </c>
      <c r="F197" t="n">
        <v>5787</v>
      </c>
      <c r="G197" t="n">
        <v>24</v>
      </c>
      <c r="H197" t="s">
        <v>6170</v>
      </c>
      <c r="I197" t="s">
        <v>6171</v>
      </c>
    </row>
    <row r="198">
      <c r="A198" t="s">
        <v>6172</v>
      </c>
      <c r="B198" t="n">
        <v>0.477234976831591</v>
      </c>
      <c r="C198" t="n">
        <v>0.52286199604406</v>
      </c>
      <c r="D198" t="s">
        <v>6173</v>
      </c>
      <c r="E198" t="n">
        <v>6</v>
      </c>
      <c r="F198" t="n">
        <v>5805</v>
      </c>
      <c r="G198" t="n">
        <v>6</v>
      </c>
      <c r="H198" t="s">
        <v>1899</v>
      </c>
      <c r="I198" t="s">
        <v>1900</v>
      </c>
    </row>
    <row r="199">
      <c r="A199" t="s">
        <v>6174</v>
      </c>
      <c r="B199" t="n">
        <v>0.477483435886253</v>
      </c>
      <c r="C199" t="n">
        <v>0.522606354518182</v>
      </c>
      <c r="D199" t="s">
        <v>6175</v>
      </c>
      <c r="E199" t="n">
        <v>7</v>
      </c>
      <c r="F199" t="n">
        <v>5804</v>
      </c>
      <c r="G199" t="n">
        <v>7</v>
      </c>
      <c r="H199" t="s">
        <v>6176</v>
      </c>
      <c r="I199" t="s">
        <v>6177</v>
      </c>
    </row>
    <row r="200">
      <c r="A200" t="s">
        <v>6178</v>
      </c>
      <c r="B200" t="n">
        <v>0.478253346686948</v>
      </c>
      <c r="C200" t="n">
        <v>0.521852887751869</v>
      </c>
      <c r="D200" t="s">
        <v>6179</v>
      </c>
      <c r="E200" t="n">
        <v>5</v>
      </c>
      <c r="F200" t="n">
        <v>5806</v>
      </c>
      <c r="G200" t="n">
        <v>5</v>
      </c>
      <c r="H200" t="s">
        <v>6180</v>
      </c>
      <c r="I200" t="s">
        <v>6180</v>
      </c>
    </row>
    <row r="201">
      <c r="A201" t="s">
        <v>6181</v>
      </c>
      <c r="B201" t="n">
        <v>0.478291600418183</v>
      </c>
      <c r="C201" t="n">
        <v>0.521798200110063</v>
      </c>
      <c r="D201" t="s">
        <v>6182</v>
      </c>
      <c r="E201" t="n">
        <v>7</v>
      </c>
      <c r="F201" t="n">
        <v>5804</v>
      </c>
      <c r="G201" t="n">
        <v>7</v>
      </c>
      <c r="H201" t="s">
        <v>6183</v>
      </c>
      <c r="I201" t="s">
        <v>6184</v>
      </c>
    </row>
    <row r="202">
      <c r="A202" t="s">
        <v>6185</v>
      </c>
      <c r="B202" t="n">
        <v>0.484799277726611</v>
      </c>
      <c r="C202" t="n">
        <v>0.515248350265076</v>
      </c>
      <c r="D202" t="s">
        <v>6186</v>
      </c>
      <c r="E202" t="n">
        <v>25</v>
      </c>
      <c r="F202" t="n">
        <v>5786</v>
      </c>
      <c r="G202" t="n">
        <v>25</v>
      </c>
      <c r="H202" t="s">
        <v>6187</v>
      </c>
      <c r="I202" t="s">
        <v>6188</v>
      </c>
    </row>
    <row r="203">
      <c r="A203" t="s">
        <v>6189</v>
      </c>
      <c r="B203" t="n">
        <v>0.490996905900264</v>
      </c>
      <c r="C203" t="n">
        <v>0.509066709289239</v>
      </c>
      <c r="D203" t="s">
        <v>6190</v>
      </c>
      <c r="E203" t="n">
        <v>14</v>
      </c>
      <c r="F203" t="n">
        <v>5797</v>
      </c>
      <c r="G203" t="n">
        <v>14</v>
      </c>
      <c r="H203" t="s">
        <v>6191</v>
      </c>
      <c r="I203" t="s">
        <v>6192</v>
      </c>
    </row>
    <row r="204">
      <c r="A204" t="s">
        <v>6193</v>
      </c>
      <c r="B204" t="n">
        <v>0.491010525184419</v>
      </c>
      <c r="C204" t="n">
        <v>0.509095840804725</v>
      </c>
      <c r="D204" t="s">
        <v>6194</v>
      </c>
      <c r="E204" t="n">
        <v>5</v>
      </c>
      <c r="F204" t="n">
        <v>5806</v>
      </c>
      <c r="G204" t="n">
        <v>5</v>
      </c>
      <c r="H204" t="s">
        <v>6195</v>
      </c>
      <c r="I204" t="s">
        <v>6196</v>
      </c>
    </row>
    <row r="205">
      <c r="A205" t="s">
        <v>6197</v>
      </c>
      <c r="B205" t="n">
        <v>0.492386421652935</v>
      </c>
      <c r="C205" t="n">
        <v>0.507697695900404</v>
      </c>
      <c r="D205" t="s">
        <v>6198</v>
      </c>
      <c r="E205" t="n">
        <v>8</v>
      </c>
      <c r="F205" t="n">
        <v>5803</v>
      </c>
      <c r="G205" t="n">
        <v>8</v>
      </c>
      <c r="H205" t="s">
        <v>6199</v>
      </c>
      <c r="I205" t="s">
        <v>6200</v>
      </c>
    </row>
    <row r="206">
      <c r="A206" t="s">
        <v>6201</v>
      </c>
      <c r="B206" t="n">
        <v>0.501649091789753</v>
      </c>
      <c r="C206" t="n">
        <v>0.498457300680337</v>
      </c>
      <c r="D206" t="s">
        <v>6202</v>
      </c>
      <c r="E206" t="n">
        <v>5</v>
      </c>
      <c r="F206" t="n">
        <v>5806</v>
      </c>
      <c r="G206" t="n">
        <v>5</v>
      </c>
      <c r="H206" t="s">
        <v>6203</v>
      </c>
      <c r="I206" t="s">
        <v>6204</v>
      </c>
    </row>
    <row r="207">
      <c r="A207" t="s">
        <v>6205</v>
      </c>
      <c r="B207" t="n">
        <v>0.514727347538099</v>
      </c>
      <c r="C207" t="n">
        <v>0.485336240794108</v>
      </c>
      <c r="D207" t="s">
        <v>6206</v>
      </c>
      <c r="E207" t="n">
        <v>14</v>
      </c>
      <c r="F207" t="n">
        <v>5797</v>
      </c>
      <c r="G207" t="n">
        <v>14</v>
      </c>
      <c r="H207" t="s">
        <v>6207</v>
      </c>
      <c r="I207" t="s">
        <v>6208</v>
      </c>
    </row>
    <row r="208">
      <c r="A208" t="s">
        <v>6209</v>
      </c>
      <c r="B208" t="n">
        <v>0.515354687039167</v>
      </c>
      <c r="C208" t="n">
        <v>0.484713980314932</v>
      </c>
      <c r="D208" t="s">
        <v>6210</v>
      </c>
      <c r="E208" t="n">
        <v>12</v>
      </c>
      <c r="F208" t="n">
        <v>5799</v>
      </c>
      <c r="G208" t="n">
        <v>12</v>
      </c>
      <c r="H208" t="s">
        <v>6211</v>
      </c>
      <c r="I208" t="s">
        <v>6212</v>
      </c>
    </row>
    <row r="209">
      <c r="A209" t="s">
        <v>6213</v>
      </c>
      <c r="B209" t="n">
        <v>0.515689481726745</v>
      </c>
      <c r="C209" t="n">
        <v>0.484400383372489</v>
      </c>
      <c r="D209" t="s">
        <v>6214</v>
      </c>
      <c r="E209" t="n">
        <v>7</v>
      </c>
      <c r="F209" t="n">
        <v>5804</v>
      </c>
      <c r="G209" t="n">
        <v>7</v>
      </c>
      <c r="H209" t="s">
        <v>6215</v>
      </c>
      <c r="I209" t="s">
        <v>6216</v>
      </c>
    </row>
    <row r="210">
      <c r="A210" t="s">
        <v>6217</v>
      </c>
      <c r="B210" t="n">
        <v>0.516931055766625</v>
      </c>
      <c r="C210" t="n">
        <v>0.483134912835294</v>
      </c>
      <c r="D210" t="s">
        <v>6218</v>
      </c>
      <c r="E210" t="n">
        <v>13</v>
      </c>
      <c r="F210" t="n">
        <v>5798</v>
      </c>
      <c r="G210" t="n">
        <v>13</v>
      </c>
      <c r="H210" t="s">
        <v>6219</v>
      </c>
      <c r="I210" t="s">
        <v>6220</v>
      </c>
    </row>
    <row r="211">
      <c r="A211" t="s">
        <v>6221</v>
      </c>
      <c r="B211" t="n">
        <v>0.520021965666646</v>
      </c>
      <c r="C211" t="n">
        <v>0.480057263032351</v>
      </c>
      <c r="D211" t="s">
        <v>6222</v>
      </c>
      <c r="E211" t="n">
        <v>9</v>
      </c>
      <c r="F211" t="n">
        <v>5802</v>
      </c>
      <c r="G211" t="n">
        <v>9</v>
      </c>
      <c r="H211" t="s">
        <v>6223</v>
      </c>
      <c r="I211" t="s">
        <v>6224</v>
      </c>
    </row>
    <row r="212">
      <c r="A212" t="s">
        <v>6225</v>
      </c>
      <c r="B212" t="n">
        <v>0.524089459724478</v>
      </c>
      <c r="C212" t="n">
        <v>0.475994520427594</v>
      </c>
      <c r="D212" t="s">
        <v>6226</v>
      </c>
      <c r="E212" t="n">
        <v>8</v>
      </c>
      <c r="F212" t="n">
        <v>5803</v>
      </c>
      <c r="G212" t="n">
        <v>8</v>
      </c>
      <c r="H212" t="s">
        <v>6227</v>
      </c>
      <c r="I212" t="s">
        <v>6228</v>
      </c>
    </row>
    <row r="213">
      <c r="A213" t="s">
        <v>6229</v>
      </c>
      <c r="B213" t="n">
        <v>0.525798176643893</v>
      </c>
      <c r="C213" t="n">
        <v>0.474220139903834</v>
      </c>
      <c r="D213" t="s">
        <v>6230</v>
      </c>
      <c r="E213" t="n">
        <v>173</v>
      </c>
      <c r="F213" t="n">
        <v>5638</v>
      </c>
      <c r="G213" t="n">
        <v>173</v>
      </c>
      <c r="H213" t="s">
        <v>6231</v>
      </c>
      <c r="I213" t="s">
        <v>6232</v>
      </c>
    </row>
    <row r="214">
      <c r="A214" t="s">
        <v>6233</v>
      </c>
      <c r="B214" t="n">
        <v>0.531591648827309</v>
      </c>
      <c r="C214" t="n">
        <v>0.468418075281635</v>
      </c>
      <c r="D214" t="s">
        <v>6234</v>
      </c>
      <c r="E214" t="n">
        <v>672</v>
      </c>
      <c r="F214" t="n">
        <v>5139</v>
      </c>
      <c r="G214" t="n">
        <v>672</v>
      </c>
      <c r="H214" t="s">
        <v>6235</v>
      </c>
      <c r="I214" t="s">
        <v>6236</v>
      </c>
    </row>
    <row r="215">
      <c r="A215" t="s">
        <v>6237</v>
      </c>
      <c r="B215" t="n">
        <v>0.533906758753675</v>
      </c>
      <c r="C215" t="n">
        <v>0.466177070988773</v>
      </c>
      <c r="D215" t="s">
        <v>6238</v>
      </c>
      <c r="E215" t="n">
        <v>8</v>
      </c>
      <c r="F215" t="n">
        <v>5803</v>
      </c>
      <c r="G215" t="n">
        <v>8</v>
      </c>
      <c r="H215" t="s">
        <v>6239</v>
      </c>
      <c r="I215" t="s">
        <v>6240</v>
      </c>
    </row>
    <row r="216">
      <c r="A216" t="s">
        <v>6241</v>
      </c>
      <c r="B216" t="n">
        <v>0.53812132381467</v>
      </c>
      <c r="C216" t="n">
        <v>0.461911340760267</v>
      </c>
      <c r="D216" t="s">
        <v>6242</v>
      </c>
      <c r="E216" t="n">
        <v>53</v>
      </c>
      <c r="F216" t="n">
        <v>5758</v>
      </c>
      <c r="G216" t="n">
        <v>53</v>
      </c>
      <c r="H216" t="s">
        <v>6243</v>
      </c>
      <c r="I216" t="s">
        <v>6244</v>
      </c>
    </row>
    <row r="217">
      <c r="A217" t="s">
        <v>6245</v>
      </c>
      <c r="B217" t="n">
        <v>0.540600792037447</v>
      </c>
      <c r="C217" t="n">
        <v>0.459438758826606</v>
      </c>
      <c r="D217" t="s">
        <v>6246</v>
      </c>
      <c r="E217" t="n">
        <v>36</v>
      </c>
      <c r="F217" t="n">
        <v>5775</v>
      </c>
      <c r="G217" t="n">
        <v>37</v>
      </c>
      <c r="H217" t="s">
        <v>6247</v>
      </c>
      <c r="I217" t="s">
        <v>6248</v>
      </c>
    </row>
    <row r="218">
      <c r="A218" t="s">
        <v>6249</v>
      </c>
      <c r="B218" t="n">
        <v>0.544856243651616</v>
      </c>
      <c r="C218" t="n">
        <v>0.455249478019127</v>
      </c>
      <c r="D218" t="s">
        <v>6250</v>
      </c>
      <c r="E218" t="n">
        <v>5</v>
      </c>
      <c r="F218" t="n">
        <v>5806</v>
      </c>
      <c r="G218" t="n">
        <v>5</v>
      </c>
      <c r="H218" t="s">
        <v>6251</v>
      </c>
      <c r="I218" t="s">
        <v>6252</v>
      </c>
    </row>
    <row r="219">
      <c r="A219" t="s">
        <v>6253</v>
      </c>
      <c r="B219" t="n">
        <v>0.54521471863614</v>
      </c>
      <c r="C219" t="n">
        <v>0.454881789926724</v>
      </c>
      <c r="D219" t="s">
        <v>6254</v>
      </c>
      <c r="E219" t="n">
        <v>6</v>
      </c>
      <c r="F219" t="n">
        <v>5805</v>
      </c>
      <c r="G219" t="n">
        <v>6</v>
      </c>
      <c r="H219" t="s">
        <v>6255</v>
      </c>
      <c r="I219" t="s">
        <v>6256</v>
      </c>
    </row>
    <row r="220">
      <c r="A220" t="s">
        <v>6257</v>
      </c>
      <c r="B220" t="n">
        <v>0.55129897783564</v>
      </c>
      <c r="C220" t="n">
        <v>0.448806536489508</v>
      </c>
      <c r="D220" t="s">
        <v>6258</v>
      </c>
      <c r="E220" t="n">
        <v>5</v>
      </c>
      <c r="F220" t="n">
        <v>5806</v>
      </c>
      <c r="G220" t="n">
        <v>5</v>
      </c>
      <c r="H220" t="s">
        <v>6259</v>
      </c>
      <c r="I220" t="s">
        <v>6260</v>
      </c>
    </row>
    <row r="221">
      <c r="A221" t="s">
        <v>6261</v>
      </c>
      <c r="B221" t="n">
        <v>0.551739095670856</v>
      </c>
      <c r="C221" t="n">
        <v>0.448315089157618</v>
      </c>
      <c r="D221" t="s">
        <v>6262</v>
      </c>
      <c r="E221" t="n">
        <v>19</v>
      </c>
      <c r="F221" t="n">
        <v>5792</v>
      </c>
      <c r="G221" t="n">
        <v>19</v>
      </c>
      <c r="H221" t="s">
        <v>6263</v>
      </c>
      <c r="I221" t="s">
        <v>6264</v>
      </c>
    </row>
    <row r="222">
      <c r="A222" t="s">
        <v>6265</v>
      </c>
      <c r="B222" t="n">
        <v>0.565743599913428</v>
      </c>
      <c r="C222" t="n">
        <v>0.434330640789738</v>
      </c>
      <c r="D222" t="s">
        <v>6266</v>
      </c>
      <c r="E222" t="n">
        <v>10</v>
      </c>
      <c r="F222" t="n">
        <v>5801</v>
      </c>
      <c r="G222" t="n">
        <v>10</v>
      </c>
      <c r="H222" t="s">
        <v>6267</v>
      </c>
      <c r="I222" t="s">
        <v>6268</v>
      </c>
    </row>
    <row r="223">
      <c r="A223" t="s">
        <v>6269</v>
      </c>
      <c r="B223" t="n">
        <v>0.565966308100745</v>
      </c>
      <c r="C223" t="n">
        <v>0.434107925638761</v>
      </c>
      <c r="D223" t="s">
        <v>6270</v>
      </c>
      <c r="E223" t="n">
        <v>10</v>
      </c>
      <c r="F223" t="n">
        <v>5801</v>
      </c>
      <c r="G223" t="n">
        <v>10</v>
      </c>
      <c r="H223" t="s">
        <v>6271</v>
      </c>
      <c r="I223" t="s">
        <v>6272</v>
      </c>
    </row>
    <row r="224">
      <c r="A224" t="s">
        <v>6273</v>
      </c>
      <c r="B224" t="n">
        <v>0.567161324181142</v>
      </c>
      <c r="C224" t="n">
        <v>0.432888750289619</v>
      </c>
      <c r="D224" t="s">
        <v>6274</v>
      </c>
      <c r="E224" t="n">
        <v>22</v>
      </c>
      <c r="F224" t="n">
        <v>5789</v>
      </c>
      <c r="G224" t="n">
        <v>22</v>
      </c>
      <c r="H224" t="s">
        <v>6275</v>
      </c>
      <c r="I224" t="s">
        <v>6276</v>
      </c>
    </row>
    <row r="225">
      <c r="A225" t="s">
        <v>6277</v>
      </c>
      <c r="B225" t="n">
        <v>0.570040065002237</v>
      </c>
      <c r="C225" t="n">
        <v>0.43003803887395</v>
      </c>
      <c r="D225" t="s">
        <v>6278</v>
      </c>
      <c r="E225" t="n">
        <v>9</v>
      </c>
      <c r="F225" t="n">
        <v>5802</v>
      </c>
      <c r="G225" t="n">
        <v>9</v>
      </c>
      <c r="H225" t="s">
        <v>6279</v>
      </c>
      <c r="I225" t="s">
        <v>6280</v>
      </c>
    </row>
    <row r="226">
      <c r="A226" t="s">
        <v>6281</v>
      </c>
      <c r="B226" t="n">
        <v>0.572251291566191</v>
      </c>
      <c r="C226" t="n">
        <v>0.427799840427729</v>
      </c>
      <c r="D226" t="s">
        <v>6282</v>
      </c>
      <c r="E226" t="n">
        <v>21</v>
      </c>
      <c r="F226" t="n">
        <v>5790</v>
      </c>
      <c r="G226" t="n">
        <v>21</v>
      </c>
      <c r="H226" t="s">
        <v>6283</v>
      </c>
      <c r="I226" t="s">
        <v>6284</v>
      </c>
    </row>
    <row r="227">
      <c r="A227" t="s">
        <v>6285</v>
      </c>
      <c r="B227" t="n">
        <v>0.578634108656877</v>
      </c>
      <c r="C227" t="n">
        <v>0.421397769917678</v>
      </c>
      <c r="D227" t="s">
        <v>6286</v>
      </c>
      <c r="E227" t="n">
        <v>54</v>
      </c>
      <c r="F227" t="n">
        <v>5757</v>
      </c>
      <c r="G227" t="n">
        <v>54</v>
      </c>
      <c r="H227" t="s">
        <v>6287</v>
      </c>
      <c r="I227" t="s">
        <v>6288</v>
      </c>
    </row>
    <row r="228">
      <c r="A228" t="s">
        <v>6289</v>
      </c>
      <c r="B228" t="n">
        <v>0.57980076021891</v>
      </c>
      <c r="C228" t="n">
        <v>0.420237672086022</v>
      </c>
      <c r="D228" t="s">
        <v>6290</v>
      </c>
      <c r="E228" t="n">
        <v>37</v>
      </c>
      <c r="F228" t="n">
        <v>5774</v>
      </c>
      <c r="G228" t="n">
        <v>37</v>
      </c>
      <c r="H228" t="s">
        <v>6291</v>
      </c>
      <c r="I228" t="s">
        <v>6292</v>
      </c>
    </row>
    <row r="229">
      <c r="A229" t="s">
        <v>6293</v>
      </c>
      <c r="B229" t="n">
        <v>0.580873441528918</v>
      </c>
      <c r="C229" t="n">
        <v>0.419214640430888</v>
      </c>
      <c r="D229" t="s">
        <v>6294</v>
      </c>
      <c r="E229" t="n">
        <v>7</v>
      </c>
      <c r="F229" t="n">
        <v>5804</v>
      </c>
      <c r="G229" t="n">
        <v>7</v>
      </c>
      <c r="H229" t="s">
        <v>6295</v>
      </c>
      <c r="I229" t="s">
        <v>6296</v>
      </c>
    </row>
    <row r="230">
      <c r="A230" t="s">
        <v>6297</v>
      </c>
      <c r="B230" t="n">
        <v>0.585662212640964</v>
      </c>
      <c r="C230" t="n">
        <v>0.41437217438634</v>
      </c>
      <c r="D230" t="s">
        <v>6298</v>
      </c>
      <c r="E230" t="n">
        <v>46</v>
      </c>
      <c r="F230" t="n">
        <v>5765</v>
      </c>
      <c r="G230" t="n">
        <v>46</v>
      </c>
      <c r="H230" t="s">
        <v>6299</v>
      </c>
      <c r="I230" t="s">
        <v>6300</v>
      </c>
    </row>
    <row r="231">
      <c r="A231" t="s">
        <v>6301</v>
      </c>
      <c r="B231" t="n">
        <v>0.587204424776901</v>
      </c>
      <c r="C231" t="n">
        <v>0.412883354427549</v>
      </c>
      <c r="D231" t="s">
        <v>6302</v>
      </c>
      <c r="E231" t="n">
        <v>7</v>
      </c>
      <c r="F231" t="n">
        <v>5804</v>
      </c>
      <c r="G231" t="n">
        <v>7</v>
      </c>
      <c r="H231" t="s">
        <v>6303</v>
      </c>
      <c r="I231" t="s">
        <v>6304</v>
      </c>
    </row>
    <row r="232">
      <c r="A232" t="s">
        <v>6305</v>
      </c>
      <c r="B232" t="n">
        <v>0.587434873922722</v>
      </c>
      <c r="C232" t="n">
        <v>0.412668956860823</v>
      </c>
      <c r="D232" t="s">
        <v>6306</v>
      </c>
      <c r="E232" t="n">
        <v>5</v>
      </c>
      <c r="F232" t="n">
        <v>5806</v>
      </c>
      <c r="G232" t="n">
        <v>5</v>
      </c>
      <c r="H232" t="s">
        <v>4729</v>
      </c>
      <c r="I232" t="s">
        <v>4730</v>
      </c>
    </row>
    <row r="233">
      <c r="A233" t="s">
        <v>6307</v>
      </c>
      <c r="B233" t="n">
        <v>0.589549629758869</v>
      </c>
      <c r="C233" t="n">
        <v>0.410527693215283</v>
      </c>
      <c r="D233" t="s">
        <v>6308</v>
      </c>
      <c r="E233" t="n">
        <v>9</v>
      </c>
      <c r="F233" t="n">
        <v>5802</v>
      </c>
      <c r="G233" t="n">
        <v>9</v>
      </c>
      <c r="H233" t="s">
        <v>6309</v>
      </c>
      <c r="I233" t="s">
        <v>6310</v>
      </c>
    </row>
    <row r="234">
      <c r="A234" t="s">
        <v>6311</v>
      </c>
      <c r="B234" t="n">
        <v>0.591054237841264</v>
      </c>
      <c r="C234" t="n">
        <v>0.409019058625257</v>
      </c>
      <c r="D234" t="s">
        <v>6312</v>
      </c>
      <c r="E234" t="n">
        <v>10</v>
      </c>
      <c r="F234" t="n">
        <v>5801</v>
      </c>
      <c r="G234" t="n">
        <v>10</v>
      </c>
      <c r="H234" t="s">
        <v>6313</v>
      </c>
      <c r="I234" t="s">
        <v>6314</v>
      </c>
    </row>
    <row r="235">
      <c r="A235" t="s">
        <v>6315</v>
      </c>
      <c r="B235" t="n">
        <v>0.593790564769228</v>
      </c>
      <c r="C235" t="n">
        <v>0.406262563459256</v>
      </c>
      <c r="D235" t="s">
        <v>6316</v>
      </c>
      <c r="E235" t="n">
        <v>19</v>
      </c>
      <c r="F235" t="n">
        <v>5792</v>
      </c>
      <c r="G235" t="n">
        <v>19</v>
      </c>
      <c r="H235" t="s">
        <v>6317</v>
      </c>
      <c r="I235" t="s">
        <v>6318</v>
      </c>
    </row>
    <row r="236">
      <c r="A236" t="s">
        <v>6319</v>
      </c>
      <c r="B236" t="n">
        <v>0.594072888885113</v>
      </c>
      <c r="C236" t="n">
        <v>0.405976488453844</v>
      </c>
      <c r="D236" t="s">
        <v>6320</v>
      </c>
      <c r="E236" t="n">
        <v>22</v>
      </c>
      <c r="F236" t="n">
        <v>5789</v>
      </c>
      <c r="G236" t="n">
        <v>22</v>
      </c>
      <c r="H236" t="s">
        <v>6321</v>
      </c>
      <c r="I236" t="s">
        <v>6322</v>
      </c>
    </row>
    <row r="237">
      <c r="A237" t="s">
        <v>6323</v>
      </c>
      <c r="B237" t="n">
        <v>0.594155506703357</v>
      </c>
      <c r="C237" t="n">
        <v>0.405908674811146</v>
      </c>
      <c r="D237" t="s">
        <v>6324</v>
      </c>
      <c r="E237" t="n">
        <v>13</v>
      </c>
      <c r="F237" t="n">
        <v>5798</v>
      </c>
      <c r="G237" t="n">
        <v>13</v>
      </c>
      <c r="H237" t="s">
        <v>6325</v>
      </c>
      <c r="I237" t="s">
        <v>6326</v>
      </c>
    </row>
    <row r="238">
      <c r="A238" t="s">
        <v>6327</v>
      </c>
      <c r="B238" t="n">
        <v>0.595153686260444</v>
      </c>
      <c r="C238" t="n">
        <v>0.40491942811092</v>
      </c>
      <c r="D238" t="s">
        <v>6328</v>
      </c>
      <c r="E238" t="n">
        <v>10</v>
      </c>
      <c r="F238" t="n">
        <v>5801</v>
      </c>
      <c r="G238" t="n">
        <v>10</v>
      </c>
      <c r="H238" t="s">
        <v>6329</v>
      </c>
      <c r="I238" t="s">
        <v>6330</v>
      </c>
    </row>
    <row r="239">
      <c r="A239" t="s">
        <v>6331</v>
      </c>
      <c r="B239" t="n">
        <v>0.595927535470642</v>
      </c>
      <c r="C239" t="n">
        <v>0.404175770422889</v>
      </c>
      <c r="D239" t="s">
        <v>6332</v>
      </c>
      <c r="E239" t="n">
        <v>5</v>
      </c>
      <c r="F239" t="n">
        <v>5806</v>
      </c>
      <c r="G239" t="n">
        <v>5</v>
      </c>
      <c r="H239" t="s">
        <v>6333</v>
      </c>
      <c r="I239" t="s">
        <v>6334</v>
      </c>
    </row>
    <row r="240">
      <c r="A240" t="s">
        <v>6335</v>
      </c>
      <c r="B240" t="n">
        <v>0.598018244532411</v>
      </c>
      <c r="C240" t="n">
        <v>0.402075943352269</v>
      </c>
      <c r="D240" t="s">
        <v>6336</v>
      </c>
      <c r="E240" t="n">
        <v>6</v>
      </c>
      <c r="F240" t="n">
        <v>5805</v>
      </c>
      <c r="G240" t="n">
        <v>6</v>
      </c>
      <c r="H240" t="s">
        <v>6337</v>
      </c>
      <c r="I240" t="s">
        <v>6338</v>
      </c>
    </row>
    <row r="241">
      <c r="A241" t="s">
        <v>6339</v>
      </c>
      <c r="B241" t="n">
        <v>0.598959809450516</v>
      </c>
      <c r="C241" t="n">
        <v>0.401134321277699</v>
      </c>
      <c r="D241" t="s">
        <v>6340</v>
      </c>
      <c r="E241" t="n">
        <v>6</v>
      </c>
      <c r="F241" t="n">
        <v>5805</v>
      </c>
      <c r="G241" t="n">
        <v>6</v>
      </c>
      <c r="H241" t="s">
        <v>6341</v>
      </c>
      <c r="I241" t="s">
        <v>6342</v>
      </c>
    </row>
    <row r="242">
      <c r="A242" t="s">
        <v>6343</v>
      </c>
      <c r="B242" t="n">
        <v>0.607585992342299</v>
      </c>
      <c r="C242" t="n">
        <v>0.392455266005222</v>
      </c>
      <c r="D242" t="s">
        <v>6344</v>
      </c>
      <c r="E242" t="n">
        <v>31</v>
      </c>
      <c r="F242" t="n">
        <v>5780</v>
      </c>
      <c r="G242" t="n">
        <v>31</v>
      </c>
      <c r="H242" t="s">
        <v>6345</v>
      </c>
      <c r="I242" t="s">
        <v>6346</v>
      </c>
    </row>
    <row r="243">
      <c r="A243" t="s">
        <v>6347</v>
      </c>
      <c r="B243" t="n">
        <v>0.611973421330585</v>
      </c>
      <c r="C243" t="n">
        <v>0.38806475946946</v>
      </c>
      <c r="D243" t="s">
        <v>6348</v>
      </c>
      <c r="E243" t="n">
        <v>36</v>
      </c>
      <c r="F243" t="n">
        <v>5775</v>
      </c>
      <c r="G243" t="n">
        <v>36</v>
      </c>
      <c r="H243" t="s">
        <v>6349</v>
      </c>
      <c r="I243" t="s">
        <v>6350</v>
      </c>
    </row>
    <row r="244">
      <c r="A244" t="s">
        <v>6351</v>
      </c>
      <c r="B244" t="n">
        <v>0.612269707454706</v>
      </c>
      <c r="C244" t="n">
        <v>0.387770766499921</v>
      </c>
      <c r="D244" t="s">
        <v>6352</v>
      </c>
      <c r="E244" t="n">
        <v>32</v>
      </c>
      <c r="F244" t="n">
        <v>5779</v>
      </c>
      <c r="G244" t="n">
        <v>32</v>
      </c>
      <c r="H244" t="s">
        <v>6353</v>
      </c>
      <c r="I244" t="s">
        <v>6354</v>
      </c>
    </row>
    <row r="245">
      <c r="A245" t="s">
        <v>6355</v>
      </c>
      <c r="B245" t="n">
        <v>0.616548593666525</v>
      </c>
      <c r="C245" t="n">
        <v>0.38354436633271</v>
      </c>
      <c r="D245" t="s">
        <v>6356</v>
      </c>
      <c r="E245" t="n">
        <v>6</v>
      </c>
      <c r="F245" t="n">
        <v>5805</v>
      </c>
      <c r="G245" t="n">
        <v>6</v>
      </c>
      <c r="H245" t="s">
        <v>6357</v>
      </c>
      <c r="I245" t="s">
        <v>6358</v>
      </c>
    </row>
    <row r="246">
      <c r="A246" t="s">
        <v>6359</v>
      </c>
      <c r="B246" t="n">
        <v>0.623296111941416</v>
      </c>
      <c r="C246" t="n">
        <v>0.376720255489596</v>
      </c>
      <c r="D246" t="s">
        <v>6360</v>
      </c>
      <c r="E246" t="n">
        <v>198</v>
      </c>
      <c r="F246" t="n">
        <v>5613</v>
      </c>
      <c r="G246" t="n">
        <v>198</v>
      </c>
      <c r="H246" t="s">
        <v>6361</v>
      </c>
      <c r="I246" t="s">
        <v>6362</v>
      </c>
    </row>
    <row r="247">
      <c r="A247" t="s">
        <v>6363</v>
      </c>
      <c r="B247" t="n">
        <v>0.623727696486535</v>
      </c>
      <c r="C247" t="n">
        <v>0.376321770142474</v>
      </c>
      <c r="D247" t="s">
        <v>6364</v>
      </c>
      <c r="E247" t="n">
        <v>21</v>
      </c>
      <c r="F247" t="n">
        <v>5790</v>
      </c>
      <c r="G247" t="n">
        <v>21</v>
      </c>
      <c r="H247" t="s">
        <v>6365</v>
      </c>
      <c r="I247" t="s">
        <v>6366</v>
      </c>
    </row>
    <row r="248">
      <c r="A248" t="s">
        <v>6367</v>
      </c>
      <c r="B248" t="n">
        <v>0.625605613786937</v>
      </c>
      <c r="C248" t="n">
        <v>0.374474316700258</v>
      </c>
      <c r="D248" t="s">
        <v>6368</v>
      </c>
      <c r="E248" t="n">
        <v>8</v>
      </c>
      <c r="F248" t="n">
        <v>5803</v>
      </c>
      <c r="G248" t="n">
        <v>8</v>
      </c>
      <c r="H248" t="s">
        <v>6369</v>
      </c>
      <c r="I248" t="s">
        <v>6370</v>
      </c>
    </row>
    <row r="249">
      <c r="A249" t="s">
        <v>6371</v>
      </c>
      <c r="B249" t="n">
        <v>0.625686857760503</v>
      </c>
      <c r="C249" t="n">
        <v>0.374398578496649</v>
      </c>
      <c r="D249" t="s">
        <v>6372</v>
      </c>
      <c r="E249" t="n">
        <v>7</v>
      </c>
      <c r="F249" t="n">
        <v>5804</v>
      </c>
      <c r="G249" t="n">
        <v>7</v>
      </c>
      <c r="H249" t="s">
        <v>6373</v>
      </c>
      <c r="I249" t="s">
        <v>6374</v>
      </c>
    </row>
    <row r="250">
      <c r="A250" t="s">
        <v>6375</v>
      </c>
      <c r="B250" t="n">
        <v>0.631332384103329</v>
      </c>
      <c r="C250" t="n">
        <v>0.368759439342859</v>
      </c>
      <c r="D250" t="s">
        <v>6376</v>
      </c>
      <c r="E250" t="n">
        <v>6</v>
      </c>
      <c r="F250" t="n">
        <v>5805</v>
      </c>
      <c r="G250" t="n">
        <v>6</v>
      </c>
      <c r="H250" t="s">
        <v>6377</v>
      </c>
      <c r="I250" t="s">
        <v>6378</v>
      </c>
    </row>
    <row r="251">
      <c r="A251" t="s">
        <v>6379</v>
      </c>
      <c r="B251" t="n">
        <v>0.633164214557518</v>
      </c>
      <c r="C251" t="n">
        <v>0.36690681872563</v>
      </c>
      <c r="D251" t="s">
        <v>6380</v>
      </c>
      <c r="E251" t="n">
        <v>10</v>
      </c>
      <c r="F251" t="n">
        <v>5801</v>
      </c>
      <c r="G251" t="n">
        <v>10</v>
      </c>
      <c r="H251" t="s">
        <v>6381</v>
      </c>
      <c r="I251" t="s">
        <v>6382</v>
      </c>
    </row>
    <row r="252">
      <c r="A252" t="s">
        <v>6383</v>
      </c>
      <c r="B252" t="n">
        <v>0.641795393069484</v>
      </c>
      <c r="C252" t="n">
        <v>0.358275067596957</v>
      </c>
      <c r="D252" t="s">
        <v>6384</v>
      </c>
      <c r="E252" t="n">
        <v>10</v>
      </c>
      <c r="F252" t="n">
        <v>5801</v>
      </c>
      <c r="G252" t="n">
        <v>10</v>
      </c>
      <c r="H252" t="s">
        <v>6385</v>
      </c>
      <c r="I252" t="s">
        <v>6386</v>
      </c>
    </row>
    <row r="253">
      <c r="A253" t="s">
        <v>6387</v>
      </c>
      <c r="B253" t="n">
        <v>0.642009868085393</v>
      </c>
      <c r="C253" t="n">
        <v>0.358057305184678</v>
      </c>
      <c r="D253" t="s">
        <v>6388</v>
      </c>
      <c r="E253" t="n">
        <v>11</v>
      </c>
      <c r="F253" t="n">
        <v>5800</v>
      </c>
      <c r="G253" t="n">
        <v>11</v>
      </c>
      <c r="H253" t="s">
        <v>6389</v>
      </c>
      <c r="I253" t="s">
        <v>6390</v>
      </c>
    </row>
    <row r="254">
      <c r="A254" t="s">
        <v>6391</v>
      </c>
      <c r="B254" t="n">
        <v>0.64214519509716</v>
      </c>
      <c r="C254" t="n">
        <v>0.357908859553137</v>
      </c>
      <c r="D254" t="s">
        <v>6392</v>
      </c>
      <c r="E254" t="n">
        <v>17</v>
      </c>
      <c r="F254" t="n">
        <v>5794</v>
      </c>
      <c r="G254" t="n">
        <v>17</v>
      </c>
      <c r="H254" t="s">
        <v>6393</v>
      </c>
      <c r="I254" t="s">
        <v>6394</v>
      </c>
    </row>
    <row r="255">
      <c r="A255" t="s">
        <v>6395</v>
      </c>
      <c r="B255" t="n">
        <v>0.644338680580176</v>
      </c>
      <c r="C255" t="n">
        <v>0.355725491214075</v>
      </c>
      <c r="D255" t="s">
        <v>6396</v>
      </c>
      <c r="E255" t="n">
        <v>12</v>
      </c>
      <c r="F255" t="n">
        <v>5799</v>
      </c>
      <c r="G255" t="n">
        <v>12</v>
      </c>
      <c r="H255" t="s">
        <v>6397</v>
      </c>
      <c r="I255" t="s">
        <v>6398</v>
      </c>
    </row>
    <row r="256">
      <c r="A256" t="s">
        <v>6399</v>
      </c>
      <c r="B256" t="n">
        <v>0.64875123958913</v>
      </c>
      <c r="C256" t="n">
        <v>0.351270951836316</v>
      </c>
      <c r="D256" t="s">
        <v>6400</v>
      </c>
      <c r="E256" t="n">
        <v>101</v>
      </c>
      <c r="F256" t="n">
        <v>5710</v>
      </c>
      <c r="G256" t="n">
        <v>101</v>
      </c>
      <c r="H256" t="s">
        <v>6401</v>
      </c>
      <c r="I256" t="s">
        <v>6402</v>
      </c>
    </row>
    <row r="257">
      <c r="A257" t="s">
        <v>6403</v>
      </c>
      <c r="B257" t="n">
        <v>0.650516824789101</v>
      </c>
      <c r="C257" t="n">
        <v>0.349538419764267</v>
      </c>
      <c r="D257" t="s">
        <v>6404</v>
      </c>
      <c r="E257" t="n">
        <v>16</v>
      </c>
      <c r="F257" t="n">
        <v>5795</v>
      </c>
      <c r="G257" t="n">
        <v>16</v>
      </c>
      <c r="H257" t="s">
        <v>6405</v>
      </c>
      <c r="I257" t="s">
        <v>6406</v>
      </c>
    </row>
    <row r="258">
      <c r="A258" t="s">
        <v>6407</v>
      </c>
      <c r="B258" t="n">
        <v>0.655707066949842</v>
      </c>
      <c r="C258" t="n">
        <v>0.344366142437074</v>
      </c>
      <c r="D258" t="s">
        <v>6408</v>
      </c>
      <c r="E258" t="n">
        <v>9</v>
      </c>
      <c r="F258" t="n">
        <v>5802</v>
      </c>
      <c r="G258" t="n">
        <v>9</v>
      </c>
      <c r="H258" t="s">
        <v>6409</v>
      </c>
      <c r="I258" t="s">
        <v>6410</v>
      </c>
    </row>
    <row r="259">
      <c r="A259" t="s">
        <v>6411</v>
      </c>
      <c r="B259" t="n">
        <v>0.656262107761993</v>
      </c>
      <c r="C259" t="n">
        <v>0.343820839789335</v>
      </c>
      <c r="D259" t="s">
        <v>6412</v>
      </c>
      <c r="E259" t="n">
        <v>7</v>
      </c>
      <c r="F259" t="n">
        <v>5804</v>
      </c>
      <c r="G259" t="n">
        <v>7</v>
      </c>
      <c r="H259" t="s">
        <v>6413</v>
      </c>
      <c r="I259" t="s">
        <v>6414</v>
      </c>
    </row>
    <row r="260">
      <c r="A260" t="s">
        <v>6415</v>
      </c>
      <c r="B260" t="n">
        <v>0.657731598703939</v>
      </c>
      <c r="C260" t="n">
        <v>0.342345872823903</v>
      </c>
      <c r="D260" t="s">
        <v>6416</v>
      </c>
      <c r="E260" t="n">
        <v>8</v>
      </c>
      <c r="F260" t="n">
        <v>5803</v>
      </c>
      <c r="G260" t="n">
        <v>8</v>
      </c>
      <c r="H260" t="s">
        <v>6417</v>
      </c>
      <c r="I260" t="s">
        <v>6418</v>
      </c>
    </row>
    <row r="261">
      <c r="A261" t="s">
        <v>6419</v>
      </c>
      <c r="B261" t="n">
        <v>0.66017743861067</v>
      </c>
      <c r="C261" t="n">
        <v>0.339888465805135</v>
      </c>
      <c r="D261" t="s">
        <v>6420</v>
      </c>
      <c r="E261" t="n">
        <v>11</v>
      </c>
      <c r="F261" t="n">
        <v>5800</v>
      </c>
      <c r="G261" t="n">
        <v>11</v>
      </c>
      <c r="H261" t="s">
        <v>6421</v>
      </c>
      <c r="I261" t="s">
        <v>6422</v>
      </c>
    </row>
    <row r="262">
      <c r="A262" t="s">
        <v>6423</v>
      </c>
      <c r="B262" t="n">
        <v>0.660929045589141</v>
      </c>
      <c r="C262" t="n">
        <v>0.33916007640663</v>
      </c>
      <c r="D262" t="s">
        <v>6424</v>
      </c>
      <c r="E262" t="n">
        <v>6</v>
      </c>
      <c r="F262" t="n">
        <v>5805</v>
      </c>
      <c r="G262" t="n">
        <v>6</v>
      </c>
      <c r="H262" t="s">
        <v>6425</v>
      </c>
      <c r="I262" t="s">
        <v>6426</v>
      </c>
    </row>
    <row r="263">
      <c r="A263" t="s">
        <v>6427</v>
      </c>
      <c r="B263" t="n">
        <v>0.66184395225078</v>
      </c>
      <c r="C263" t="n">
        <v>0.338253566530196</v>
      </c>
      <c r="D263" t="s">
        <v>6428</v>
      </c>
      <c r="E263" t="n">
        <v>5</v>
      </c>
      <c r="F263" t="n">
        <v>5806</v>
      </c>
      <c r="G263" t="n">
        <v>5</v>
      </c>
      <c r="H263" t="s">
        <v>6429</v>
      </c>
      <c r="I263" t="s">
        <v>6430</v>
      </c>
    </row>
    <row r="264">
      <c r="A264" t="s">
        <v>6431</v>
      </c>
      <c r="B264" t="n">
        <v>0.667365853721995</v>
      </c>
      <c r="C264" t="n">
        <v>0.332690134337824</v>
      </c>
      <c r="D264" t="s">
        <v>6432</v>
      </c>
      <c r="E264" t="n">
        <v>15</v>
      </c>
      <c r="F264" t="n">
        <v>5796</v>
      </c>
      <c r="G264" t="n">
        <v>15</v>
      </c>
      <c r="H264" t="s">
        <v>6433</v>
      </c>
      <c r="I264" t="s">
        <v>6434</v>
      </c>
    </row>
    <row r="265">
      <c r="A265" t="s">
        <v>6435</v>
      </c>
      <c r="B265" t="n">
        <v>0.668261342664012</v>
      </c>
      <c r="C265" t="n">
        <v>0.331761270866998</v>
      </c>
      <c r="D265" t="s">
        <v>6436</v>
      </c>
      <c r="E265" t="n">
        <v>93</v>
      </c>
      <c r="F265" t="n">
        <v>5718</v>
      </c>
      <c r="G265" t="n">
        <v>93</v>
      </c>
      <c r="H265" t="s">
        <v>6437</v>
      </c>
      <c r="I265" t="s">
        <v>6438</v>
      </c>
    </row>
    <row r="266">
      <c r="A266" t="s">
        <v>6439</v>
      </c>
      <c r="B266" t="n">
        <v>0.66907932770819</v>
      </c>
      <c r="C266" t="n">
        <v>0.330960904261539</v>
      </c>
      <c r="D266" t="s">
        <v>6440</v>
      </c>
      <c r="E266" t="n">
        <v>29</v>
      </c>
      <c r="F266" t="n">
        <v>5782</v>
      </c>
      <c r="G266" t="n">
        <v>37</v>
      </c>
      <c r="H266" t="s">
        <v>6441</v>
      </c>
      <c r="I266" t="s">
        <v>6442</v>
      </c>
    </row>
    <row r="267">
      <c r="A267" t="s">
        <v>6443</v>
      </c>
      <c r="B267" t="n">
        <v>0.669265707526564</v>
      </c>
      <c r="C267" t="n">
        <v>0.330822549134576</v>
      </c>
      <c r="D267" t="s">
        <v>6444</v>
      </c>
      <c r="E267" t="n">
        <v>6</v>
      </c>
      <c r="F267" t="n">
        <v>5805</v>
      </c>
      <c r="G267" t="n">
        <v>6</v>
      </c>
      <c r="H267" t="s">
        <v>6445</v>
      </c>
      <c r="I267" t="s">
        <v>6446</v>
      </c>
    </row>
    <row r="268">
      <c r="A268" t="s">
        <v>6447</v>
      </c>
      <c r="B268" t="n">
        <v>0.671413119980674</v>
      </c>
      <c r="C268" t="n">
        <v>0.328663125545721</v>
      </c>
      <c r="D268" t="s">
        <v>6448</v>
      </c>
      <c r="E268" t="n">
        <v>8</v>
      </c>
      <c r="F268" t="n">
        <v>5803</v>
      </c>
      <c r="G268" t="n">
        <v>8</v>
      </c>
      <c r="H268" t="s">
        <v>6449</v>
      </c>
      <c r="I268" t="s">
        <v>6450</v>
      </c>
    </row>
    <row r="269">
      <c r="A269" t="s">
        <v>6451</v>
      </c>
      <c r="B269" t="n">
        <v>0.674522921077762</v>
      </c>
      <c r="C269" t="n">
        <v>0.325573127442516</v>
      </c>
      <c r="D269" t="s">
        <v>6452</v>
      </c>
      <c r="E269" t="n">
        <v>5</v>
      </c>
      <c r="F269" t="n">
        <v>5806</v>
      </c>
      <c r="G269" t="n">
        <v>5</v>
      </c>
      <c r="H269" t="s">
        <v>6453</v>
      </c>
      <c r="I269" t="s">
        <v>6454</v>
      </c>
    </row>
    <row r="270">
      <c r="A270" t="s">
        <v>6455</v>
      </c>
      <c r="B270" t="n">
        <v>0.687757105707031</v>
      </c>
      <c r="C270" t="n">
        <v>0.312329064220837</v>
      </c>
      <c r="D270" t="s">
        <v>6456</v>
      </c>
      <c r="E270" t="n">
        <v>6</v>
      </c>
      <c r="F270" t="n">
        <v>5805</v>
      </c>
      <c r="G270" t="n">
        <v>6</v>
      </c>
      <c r="H270" t="s">
        <v>6457</v>
      </c>
      <c r="I270" t="s">
        <v>6458</v>
      </c>
    </row>
    <row r="271">
      <c r="A271" t="s">
        <v>6459</v>
      </c>
      <c r="B271" t="n">
        <v>0.689306404621404</v>
      </c>
      <c r="C271" t="n">
        <v>0.310779579868352</v>
      </c>
      <c r="D271" t="s">
        <v>6460</v>
      </c>
      <c r="E271" t="n">
        <v>6</v>
      </c>
      <c r="F271" t="n">
        <v>5805</v>
      </c>
      <c r="G271" t="n">
        <v>6</v>
      </c>
      <c r="H271" t="s">
        <v>2543</v>
      </c>
      <c r="I271" t="s">
        <v>2544</v>
      </c>
    </row>
    <row r="272">
      <c r="A272" t="s">
        <v>6461</v>
      </c>
      <c r="B272" t="n">
        <v>0.689650239153661</v>
      </c>
      <c r="C272" t="n">
        <v>0.310435703957686</v>
      </c>
      <c r="D272" t="s">
        <v>6462</v>
      </c>
      <c r="E272" t="n">
        <v>6</v>
      </c>
      <c r="F272" t="n">
        <v>5805</v>
      </c>
      <c r="G272" t="n">
        <v>6</v>
      </c>
      <c r="H272" t="s">
        <v>6463</v>
      </c>
      <c r="I272" t="s">
        <v>6464</v>
      </c>
    </row>
    <row r="273">
      <c r="A273" t="s">
        <v>6465</v>
      </c>
      <c r="B273" t="n">
        <v>0.691531529948037</v>
      </c>
      <c r="C273" t="n">
        <v>0.30853180124407</v>
      </c>
      <c r="D273" t="s">
        <v>6466</v>
      </c>
      <c r="E273" t="n">
        <v>11</v>
      </c>
      <c r="F273" t="n">
        <v>5800</v>
      </c>
      <c r="G273" t="n">
        <v>11</v>
      </c>
      <c r="H273" t="s">
        <v>6467</v>
      </c>
      <c r="I273" t="s">
        <v>6468</v>
      </c>
    </row>
    <row r="274">
      <c r="A274" t="s">
        <v>6469</v>
      </c>
      <c r="B274" t="n">
        <v>0.691711564824129</v>
      </c>
      <c r="C274" t="n">
        <v>0.308382299978455</v>
      </c>
      <c r="D274" t="s">
        <v>6470</v>
      </c>
      <c r="E274" t="n">
        <v>5</v>
      </c>
      <c r="F274" t="n">
        <v>5806</v>
      </c>
      <c r="G274" t="n">
        <v>5</v>
      </c>
      <c r="H274" t="s">
        <v>6471</v>
      </c>
      <c r="I274" t="s">
        <v>6472</v>
      </c>
    </row>
    <row r="275">
      <c r="A275" t="s">
        <v>6473</v>
      </c>
      <c r="B275" t="n">
        <v>0.69532830987524</v>
      </c>
      <c r="C275" t="n">
        <v>0.304707073344321</v>
      </c>
      <c r="D275" t="s">
        <v>6474</v>
      </c>
      <c r="E275" t="n">
        <v>35</v>
      </c>
      <c r="F275" t="n">
        <v>5776</v>
      </c>
      <c r="G275" t="n">
        <v>35</v>
      </c>
      <c r="H275" t="s">
        <v>6475</v>
      </c>
      <c r="I275" t="s">
        <v>6476</v>
      </c>
    </row>
    <row r="276">
      <c r="A276" t="s">
        <v>6477</v>
      </c>
      <c r="B276" t="n">
        <v>0.696067393242238</v>
      </c>
      <c r="C276" t="n">
        <v>0.304002153384674</v>
      </c>
      <c r="D276" t="s">
        <v>6478</v>
      </c>
      <c r="E276" t="n">
        <v>9</v>
      </c>
      <c r="F276" t="n">
        <v>5802</v>
      </c>
      <c r="G276" t="n">
        <v>9</v>
      </c>
      <c r="H276" t="s">
        <v>6479</v>
      </c>
      <c r="I276" t="s">
        <v>6480</v>
      </c>
    </row>
    <row r="277">
      <c r="A277" t="s">
        <v>6481</v>
      </c>
      <c r="B277" t="n">
        <v>0.696156856174618</v>
      </c>
      <c r="C277" t="n">
        <v>0.303880682091731</v>
      </c>
      <c r="D277" t="s">
        <v>6482</v>
      </c>
      <c r="E277" t="n">
        <v>31</v>
      </c>
      <c r="F277" t="n">
        <v>5780</v>
      </c>
      <c r="G277" t="n">
        <v>31</v>
      </c>
      <c r="H277" t="s">
        <v>6483</v>
      </c>
      <c r="I277" t="s">
        <v>6484</v>
      </c>
    </row>
    <row r="278">
      <c r="A278" t="s">
        <v>6485</v>
      </c>
      <c r="B278" t="n">
        <v>0.701745885421158</v>
      </c>
      <c r="C278" t="n">
        <v>0.298323072703216</v>
      </c>
      <c r="D278" t="s">
        <v>6486</v>
      </c>
      <c r="E278" t="n">
        <v>9</v>
      </c>
      <c r="F278" t="n">
        <v>5802</v>
      </c>
      <c r="G278" t="n">
        <v>9</v>
      </c>
      <c r="H278" t="s">
        <v>6487</v>
      </c>
      <c r="I278" t="s">
        <v>6488</v>
      </c>
    </row>
    <row r="279">
      <c r="A279" t="s">
        <v>6489</v>
      </c>
      <c r="B279" t="n">
        <v>0.701891134417792</v>
      </c>
      <c r="C279" t="n">
        <v>0.298174275953531</v>
      </c>
      <c r="D279" t="s">
        <v>6490</v>
      </c>
      <c r="E279" t="n">
        <v>10</v>
      </c>
      <c r="F279" t="n">
        <v>5801</v>
      </c>
      <c r="G279" t="n">
        <v>10</v>
      </c>
      <c r="H279" t="s">
        <v>6491</v>
      </c>
      <c r="I279" t="s">
        <v>6492</v>
      </c>
    </row>
    <row r="280">
      <c r="A280" t="s">
        <v>6493</v>
      </c>
      <c r="B280" t="n">
        <v>0.704634623935121</v>
      </c>
      <c r="C280" t="n">
        <v>0.295457451874347</v>
      </c>
      <c r="D280" t="s">
        <v>6494</v>
      </c>
      <c r="E280" t="n">
        <v>5</v>
      </c>
      <c r="F280" t="n">
        <v>5806</v>
      </c>
      <c r="G280" t="n">
        <v>5</v>
      </c>
      <c r="H280" t="s">
        <v>6495</v>
      </c>
      <c r="I280" t="s">
        <v>6496</v>
      </c>
    </row>
    <row r="281">
      <c r="A281" t="s">
        <v>6497</v>
      </c>
      <c r="B281" t="n">
        <v>0.707758197997329</v>
      </c>
      <c r="C281" t="n">
        <v>0.292286570062903</v>
      </c>
      <c r="D281" t="s">
        <v>6498</v>
      </c>
      <c r="E281" t="n">
        <v>21</v>
      </c>
      <c r="F281" t="n">
        <v>5790</v>
      </c>
      <c r="G281" t="n">
        <v>21</v>
      </c>
      <c r="H281" t="s">
        <v>6499</v>
      </c>
      <c r="I281" t="s">
        <v>6500</v>
      </c>
    </row>
    <row r="282">
      <c r="A282" t="s">
        <v>6501</v>
      </c>
      <c r="B282" t="n">
        <v>0.708927556938646</v>
      </c>
      <c r="C282" t="n">
        <v>0.291131509864171</v>
      </c>
      <c r="D282" t="s">
        <v>6502</v>
      </c>
      <c r="E282" t="n">
        <v>12</v>
      </c>
      <c r="F282" t="n">
        <v>5799</v>
      </c>
      <c r="G282" t="n">
        <v>12</v>
      </c>
      <c r="H282" t="s">
        <v>6503</v>
      </c>
      <c r="I282" t="s">
        <v>6504</v>
      </c>
    </row>
    <row r="283">
      <c r="A283" t="s">
        <v>6505</v>
      </c>
      <c r="B283" t="n">
        <v>0.710499808905924</v>
      </c>
      <c r="C283" t="n">
        <v>0.289591412542661</v>
      </c>
      <c r="D283" t="s">
        <v>6506</v>
      </c>
      <c r="E283" t="n">
        <v>5</v>
      </c>
      <c r="F283" t="n">
        <v>5806</v>
      </c>
      <c r="G283" t="n">
        <v>5</v>
      </c>
      <c r="H283" t="s">
        <v>6507</v>
      </c>
      <c r="I283" t="s">
        <v>6508</v>
      </c>
    </row>
    <row r="284">
      <c r="A284" t="s">
        <v>6509</v>
      </c>
      <c r="B284" t="n">
        <v>0.710771056455508</v>
      </c>
      <c r="C284" t="n">
        <v>0.289279962124688</v>
      </c>
      <c r="D284" t="s">
        <v>6510</v>
      </c>
      <c r="E284" t="n">
        <v>16</v>
      </c>
      <c r="F284" t="n">
        <v>5795</v>
      </c>
      <c r="G284" t="n">
        <v>16</v>
      </c>
      <c r="H284" t="s">
        <v>6511</v>
      </c>
      <c r="I284" t="s">
        <v>6512</v>
      </c>
    </row>
    <row r="285">
      <c r="A285" t="s">
        <v>6513</v>
      </c>
      <c r="B285" t="n">
        <v>0.714511354330691</v>
      </c>
      <c r="C285" t="n">
        <v>0.285556213052838</v>
      </c>
      <c r="D285" t="s">
        <v>6514</v>
      </c>
      <c r="E285" t="n">
        <v>9</v>
      </c>
      <c r="F285" t="n">
        <v>5802</v>
      </c>
      <c r="G285" t="n">
        <v>9</v>
      </c>
      <c r="H285" t="s">
        <v>6515</v>
      </c>
      <c r="I285" t="s">
        <v>6516</v>
      </c>
    </row>
    <row r="286">
      <c r="A286" t="s">
        <v>6517</v>
      </c>
      <c r="B286" t="n">
        <v>0.719423095847029</v>
      </c>
      <c r="C286" t="n">
        <v>0.280643911122291</v>
      </c>
      <c r="D286" t="s">
        <v>6518</v>
      </c>
      <c r="E286" t="n">
        <v>9</v>
      </c>
      <c r="F286" t="n">
        <v>5802</v>
      </c>
      <c r="G286" t="n">
        <v>9</v>
      </c>
      <c r="H286" t="s">
        <v>6519</v>
      </c>
      <c r="I286" t="s">
        <v>6520</v>
      </c>
    </row>
    <row r="287">
      <c r="A287" t="s">
        <v>6521</v>
      </c>
      <c r="B287" t="n">
        <v>0.725597792052237</v>
      </c>
      <c r="C287" t="n">
        <v>0.274483366887256</v>
      </c>
      <c r="D287" t="s">
        <v>6522</v>
      </c>
      <c r="E287" t="n">
        <v>6</v>
      </c>
      <c r="F287" t="n">
        <v>5805</v>
      </c>
      <c r="G287" t="n">
        <v>6</v>
      </c>
      <c r="H287" t="s">
        <v>6523</v>
      </c>
      <c r="I287" t="s">
        <v>6524</v>
      </c>
    </row>
    <row r="288">
      <c r="A288" t="s">
        <v>6525</v>
      </c>
      <c r="B288" t="n">
        <v>0.732006978100134</v>
      </c>
      <c r="C288" t="n">
        <v>0.268055171434945</v>
      </c>
      <c r="D288" t="s">
        <v>6526</v>
      </c>
      <c r="E288" t="n">
        <v>10</v>
      </c>
      <c r="F288" t="n">
        <v>5801</v>
      </c>
      <c r="G288" t="n">
        <v>10</v>
      </c>
      <c r="H288" t="s">
        <v>6527</v>
      </c>
      <c r="I288" t="s">
        <v>6528</v>
      </c>
    </row>
    <row r="289">
      <c r="A289" t="s">
        <v>6529</v>
      </c>
      <c r="B289" t="n">
        <v>0.734786804105947</v>
      </c>
      <c r="C289" t="n">
        <v>0.265267431688699</v>
      </c>
      <c r="D289" t="s">
        <v>6530</v>
      </c>
      <c r="E289" t="n">
        <v>13</v>
      </c>
      <c r="F289" t="n">
        <v>5798</v>
      </c>
      <c r="G289" t="n">
        <v>13</v>
      </c>
      <c r="H289" t="s">
        <v>6531</v>
      </c>
      <c r="I289" t="s">
        <v>6532</v>
      </c>
    </row>
    <row r="290">
      <c r="A290" t="s">
        <v>6533</v>
      </c>
      <c r="B290" t="n">
        <v>0.7360453980097</v>
      </c>
      <c r="C290" t="n">
        <v>0.263998248527301</v>
      </c>
      <c r="D290" t="s">
        <v>6534</v>
      </c>
      <c r="E290" t="n">
        <v>20</v>
      </c>
      <c r="F290" t="n">
        <v>5791</v>
      </c>
      <c r="G290" t="n">
        <v>20</v>
      </c>
      <c r="H290" t="s">
        <v>6535</v>
      </c>
      <c r="I290" t="s">
        <v>6536</v>
      </c>
    </row>
    <row r="291">
      <c r="A291" t="s">
        <v>6537</v>
      </c>
      <c r="B291" t="n">
        <v>0.736396482679468</v>
      </c>
      <c r="C291" t="n">
        <v>0.263634412160711</v>
      </c>
      <c r="D291" t="s">
        <v>6538</v>
      </c>
      <c r="E291" t="n">
        <v>40</v>
      </c>
      <c r="F291" t="n">
        <v>5771</v>
      </c>
      <c r="G291" t="n">
        <v>40</v>
      </c>
      <c r="H291" t="s">
        <v>6539</v>
      </c>
      <c r="I291" t="s">
        <v>6540</v>
      </c>
    </row>
    <row r="292">
      <c r="A292" t="s">
        <v>6541</v>
      </c>
      <c r="B292" t="n">
        <v>0.747406706010007</v>
      </c>
      <c r="C292" t="n">
        <v>0.252648333813761</v>
      </c>
      <c r="D292" t="s">
        <v>6542</v>
      </c>
      <c r="E292" t="n">
        <v>12</v>
      </c>
      <c r="F292" t="n">
        <v>5799</v>
      </c>
      <c r="G292" t="n">
        <v>12</v>
      </c>
      <c r="H292" t="s">
        <v>6543</v>
      </c>
      <c r="I292" t="s">
        <v>6544</v>
      </c>
    </row>
    <row r="293">
      <c r="A293" t="s">
        <v>6545</v>
      </c>
      <c r="B293" t="n">
        <v>0.747737833043109</v>
      </c>
      <c r="C293" t="n">
        <v>0.252347326666034</v>
      </c>
      <c r="D293" t="s">
        <v>6546</v>
      </c>
      <c r="E293" t="n">
        <v>5</v>
      </c>
      <c r="F293" t="n">
        <v>5806</v>
      </c>
      <c r="G293" t="n">
        <v>5</v>
      </c>
      <c r="H293" t="s">
        <v>6547</v>
      </c>
      <c r="I293" t="s">
        <v>6548</v>
      </c>
    </row>
    <row r="294">
      <c r="A294" t="s">
        <v>6549</v>
      </c>
      <c r="B294" t="n">
        <v>0.748389211136456</v>
      </c>
      <c r="C294" t="n">
        <v>0.25168842878558</v>
      </c>
      <c r="D294" t="s">
        <v>6550</v>
      </c>
      <c r="E294" t="n">
        <v>6</v>
      </c>
      <c r="F294" t="n">
        <v>5805</v>
      </c>
      <c r="G294" t="n">
        <v>6</v>
      </c>
      <c r="H294" t="s">
        <v>6551</v>
      </c>
      <c r="I294" t="s">
        <v>6552</v>
      </c>
    </row>
    <row r="295">
      <c r="A295" t="s">
        <v>6553</v>
      </c>
      <c r="B295" t="n">
        <v>0.750098656994752</v>
      </c>
      <c r="C295" t="n">
        <v>0.249944862888021</v>
      </c>
      <c r="D295" t="s">
        <v>6554</v>
      </c>
      <c r="E295" t="n">
        <v>19</v>
      </c>
      <c r="F295" t="n">
        <v>5792</v>
      </c>
      <c r="G295" t="n">
        <v>19</v>
      </c>
      <c r="H295" t="s">
        <v>6555</v>
      </c>
      <c r="I295" t="s">
        <v>6556</v>
      </c>
    </row>
    <row r="296">
      <c r="A296" t="s">
        <v>6557</v>
      </c>
      <c r="B296" t="n">
        <v>0.754598488074296</v>
      </c>
      <c r="C296" t="n">
        <v>0.245472447633882</v>
      </c>
      <c r="D296" t="s">
        <v>6558</v>
      </c>
      <c r="E296" t="n">
        <v>7</v>
      </c>
      <c r="F296" t="n">
        <v>5804</v>
      </c>
      <c r="G296" t="n">
        <v>7</v>
      </c>
      <c r="H296" t="s">
        <v>6559</v>
      </c>
      <c r="I296" t="s">
        <v>6560</v>
      </c>
    </row>
    <row r="297">
      <c r="A297" t="s">
        <v>6561</v>
      </c>
      <c r="B297" t="n">
        <v>0.758834401038434</v>
      </c>
      <c r="C297" t="n">
        <v>0.241235870314173</v>
      </c>
      <c r="D297" t="s">
        <v>6562</v>
      </c>
      <c r="E297" t="n">
        <v>7</v>
      </c>
      <c r="F297" t="n">
        <v>5804</v>
      </c>
      <c r="G297" t="n">
        <v>7</v>
      </c>
      <c r="H297" t="s">
        <v>6563</v>
      </c>
      <c r="I297" t="s">
        <v>6564</v>
      </c>
    </row>
    <row r="298">
      <c r="A298" t="s">
        <v>6565</v>
      </c>
      <c r="B298" t="n">
        <v>0.764579572203533</v>
      </c>
      <c r="C298" t="n">
        <v>0.235445496892047</v>
      </c>
      <c r="D298" t="s">
        <v>6566</v>
      </c>
      <c r="E298" t="n">
        <v>54</v>
      </c>
      <c r="F298" t="n">
        <v>5757</v>
      </c>
      <c r="G298" t="n">
        <v>55</v>
      </c>
      <c r="H298" t="s">
        <v>6567</v>
      </c>
      <c r="I298" t="s">
        <v>6568</v>
      </c>
    </row>
    <row r="299">
      <c r="A299" t="s">
        <v>6569</v>
      </c>
      <c r="B299" t="n">
        <v>0.766343994388394</v>
      </c>
      <c r="C299" t="n">
        <v>0.233737707517801</v>
      </c>
      <c r="D299" t="s">
        <v>6570</v>
      </c>
      <c r="E299" t="n">
        <v>5</v>
      </c>
      <c r="F299" t="n">
        <v>5806</v>
      </c>
      <c r="G299" t="n">
        <v>5</v>
      </c>
      <c r="H299" t="s">
        <v>6571</v>
      </c>
      <c r="I299" t="s">
        <v>6572</v>
      </c>
    </row>
    <row r="300">
      <c r="A300" t="s">
        <v>6573</v>
      </c>
      <c r="B300" t="n">
        <v>0.77016607416138</v>
      </c>
      <c r="C300" t="n">
        <v>0.229914880537946</v>
      </c>
      <c r="D300" t="s">
        <v>6574</v>
      </c>
      <c r="E300" t="n">
        <v>5</v>
      </c>
      <c r="F300" t="n">
        <v>5806</v>
      </c>
      <c r="G300" t="n">
        <v>5</v>
      </c>
      <c r="H300" t="s">
        <v>6575</v>
      </c>
      <c r="I300" t="s">
        <v>6576</v>
      </c>
    </row>
    <row r="301">
      <c r="A301" t="s">
        <v>6577</v>
      </c>
      <c r="B301" t="n">
        <v>0.772909019795773</v>
      </c>
      <c r="C301" t="n">
        <v>0.227171390758836</v>
      </c>
      <c r="D301" t="s">
        <v>6578</v>
      </c>
      <c r="E301" t="n">
        <v>5</v>
      </c>
      <c r="F301" t="n">
        <v>5806</v>
      </c>
      <c r="G301" t="n">
        <v>5</v>
      </c>
      <c r="H301" t="s">
        <v>6579</v>
      </c>
      <c r="I301" t="s">
        <v>6580</v>
      </c>
    </row>
    <row r="302">
      <c r="A302" t="s">
        <v>6581</v>
      </c>
      <c r="B302" t="n">
        <v>0.773817110849657</v>
      </c>
      <c r="C302" t="n">
        <v>0.226250705613634</v>
      </c>
      <c r="D302" t="s">
        <v>6582</v>
      </c>
      <c r="E302" t="n">
        <v>7</v>
      </c>
      <c r="F302" t="n">
        <v>5804</v>
      </c>
      <c r="G302" t="n">
        <v>7</v>
      </c>
      <c r="H302" t="s">
        <v>6583</v>
      </c>
      <c r="I302" t="s">
        <v>6584</v>
      </c>
    </row>
    <row r="303">
      <c r="A303" t="s">
        <v>6585</v>
      </c>
      <c r="B303" t="n">
        <v>0.773872693925477</v>
      </c>
      <c r="C303" t="n">
        <v>0.226207523877892</v>
      </c>
      <c r="D303" t="s">
        <v>6586</v>
      </c>
      <c r="E303" t="n">
        <v>5</v>
      </c>
      <c r="F303" t="n">
        <v>5806</v>
      </c>
      <c r="G303" t="n">
        <v>5</v>
      </c>
      <c r="H303" t="s">
        <v>6587</v>
      </c>
      <c r="I303" t="s">
        <v>6588</v>
      </c>
    </row>
    <row r="304">
      <c r="A304" t="s">
        <v>6589</v>
      </c>
      <c r="B304" t="n">
        <v>0.774159486971385</v>
      </c>
      <c r="C304" t="n">
        <v>0.225885364515305</v>
      </c>
      <c r="D304" t="s">
        <v>6590</v>
      </c>
      <c r="E304" t="n">
        <v>16</v>
      </c>
      <c r="F304" t="n">
        <v>5795</v>
      </c>
      <c r="G304" t="n">
        <v>16</v>
      </c>
      <c r="H304" t="s">
        <v>6591</v>
      </c>
      <c r="I304" t="s">
        <v>6592</v>
      </c>
    </row>
    <row r="305">
      <c r="A305" t="s">
        <v>6593</v>
      </c>
      <c r="B305" t="n">
        <v>0.77496379785303</v>
      </c>
      <c r="C305" t="n">
        <v>0.225092792383866</v>
      </c>
      <c r="D305" t="s">
        <v>6594</v>
      </c>
      <c r="E305" t="n">
        <v>10</v>
      </c>
      <c r="F305" t="n">
        <v>5801</v>
      </c>
      <c r="G305" t="n">
        <v>10</v>
      </c>
      <c r="H305" t="s">
        <v>6595</v>
      </c>
      <c r="I305" t="s">
        <v>6596</v>
      </c>
    </row>
    <row r="306">
      <c r="A306" t="s">
        <v>6597</v>
      </c>
      <c r="B306" t="n">
        <v>0.775851117803958</v>
      </c>
      <c r="C306" t="n">
        <v>0.22421200002683</v>
      </c>
      <c r="D306" t="s">
        <v>6598</v>
      </c>
      <c r="E306" t="n">
        <v>8</v>
      </c>
      <c r="F306" t="n">
        <v>5803</v>
      </c>
      <c r="G306" t="n">
        <v>8</v>
      </c>
      <c r="H306" t="s">
        <v>6599</v>
      </c>
      <c r="I306" t="s">
        <v>6600</v>
      </c>
    </row>
    <row r="307">
      <c r="A307" t="s">
        <v>6601</v>
      </c>
      <c r="B307" t="n">
        <v>0.777111353459306</v>
      </c>
      <c r="C307" t="n">
        <v>0.222951562300345</v>
      </c>
      <c r="D307" t="s">
        <v>6602</v>
      </c>
      <c r="E307" t="n">
        <v>8</v>
      </c>
      <c r="F307" t="n">
        <v>5803</v>
      </c>
      <c r="G307" t="n">
        <v>8</v>
      </c>
      <c r="H307" t="s">
        <v>6603</v>
      </c>
      <c r="I307" t="s">
        <v>6604</v>
      </c>
    </row>
    <row r="308">
      <c r="A308" t="s">
        <v>6605</v>
      </c>
      <c r="B308" t="n">
        <v>0.777650118387774</v>
      </c>
      <c r="C308" t="n">
        <v>0.222403475609215</v>
      </c>
      <c r="D308" t="s">
        <v>6606</v>
      </c>
      <c r="E308" t="n">
        <v>11</v>
      </c>
      <c r="F308" t="n">
        <v>5800</v>
      </c>
      <c r="G308" t="n">
        <v>11</v>
      </c>
      <c r="H308" t="s">
        <v>6607</v>
      </c>
      <c r="I308" t="s">
        <v>6608</v>
      </c>
    </row>
    <row r="309">
      <c r="A309" t="s">
        <v>6609</v>
      </c>
      <c r="B309" t="n">
        <v>0.77778301138471</v>
      </c>
      <c r="C309" t="n">
        <v>0.222273174650501</v>
      </c>
      <c r="D309" t="s">
        <v>6610</v>
      </c>
      <c r="E309" t="n">
        <v>10</v>
      </c>
      <c r="F309" t="n">
        <v>5801</v>
      </c>
      <c r="G309" t="n">
        <v>10</v>
      </c>
      <c r="H309" t="s">
        <v>6611</v>
      </c>
      <c r="I309" t="s">
        <v>6612</v>
      </c>
    </row>
    <row r="310">
      <c r="A310" t="s">
        <v>6613</v>
      </c>
      <c r="B310" t="n">
        <v>0.779894558369714</v>
      </c>
      <c r="C310" t="n">
        <v>0.22015108652465</v>
      </c>
      <c r="D310" t="s">
        <v>6614</v>
      </c>
      <c r="E310" t="n">
        <v>15</v>
      </c>
      <c r="F310" t="n">
        <v>5796</v>
      </c>
      <c r="G310" t="n">
        <v>18</v>
      </c>
      <c r="H310" t="s">
        <v>6615</v>
      </c>
      <c r="I310" t="s">
        <v>6616</v>
      </c>
    </row>
    <row r="311">
      <c r="A311" t="s">
        <v>6617</v>
      </c>
      <c r="B311" t="n">
        <v>0.784799294193171</v>
      </c>
      <c r="C311" t="n">
        <v>0.215232089378336</v>
      </c>
      <c r="D311" t="s">
        <v>6618</v>
      </c>
      <c r="E311" t="n">
        <v>31</v>
      </c>
      <c r="F311" t="n">
        <v>5780</v>
      </c>
      <c r="G311" t="n">
        <v>31</v>
      </c>
      <c r="H311" t="s">
        <v>6619</v>
      </c>
      <c r="I311" t="s">
        <v>6620</v>
      </c>
    </row>
    <row r="312">
      <c r="A312" t="s">
        <v>6621</v>
      </c>
      <c r="B312" t="n">
        <v>0.786343581905209</v>
      </c>
      <c r="C312" t="n">
        <v>0.213734066479013</v>
      </c>
      <c r="D312" t="s">
        <v>6622</v>
      </c>
      <c r="E312" t="n">
        <v>5</v>
      </c>
      <c r="F312" t="n">
        <v>5806</v>
      </c>
      <c r="G312" t="n">
        <v>5</v>
      </c>
      <c r="H312" t="s">
        <v>6623</v>
      </c>
      <c r="I312" t="s">
        <v>6624</v>
      </c>
    </row>
    <row r="313">
      <c r="A313" t="s">
        <v>6625</v>
      </c>
      <c r="B313" t="n">
        <v>0.796046157329305</v>
      </c>
      <c r="C313" t="n">
        <v>0.203969170230468</v>
      </c>
      <c r="D313" t="s">
        <v>6626</v>
      </c>
      <c r="E313" t="n">
        <v>124</v>
      </c>
      <c r="F313" t="n">
        <v>5687</v>
      </c>
      <c r="G313" t="n">
        <v>124</v>
      </c>
      <c r="H313" t="s">
        <v>6627</v>
      </c>
      <c r="I313" t="s">
        <v>6628</v>
      </c>
    </row>
    <row r="314">
      <c r="A314" t="s">
        <v>6629</v>
      </c>
      <c r="B314" t="n">
        <v>0.796778534294518</v>
      </c>
      <c r="C314" t="n">
        <v>0.203281080049033</v>
      </c>
      <c r="D314" t="s">
        <v>6630</v>
      </c>
      <c r="E314" t="n">
        <v>8</v>
      </c>
      <c r="F314" t="n">
        <v>5803</v>
      </c>
      <c r="G314" t="n">
        <v>8</v>
      </c>
      <c r="H314" t="s">
        <v>6631</v>
      </c>
      <c r="I314" t="s">
        <v>6632</v>
      </c>
    </row>
    <row r="315">
      <c r="A315" t="s">
        <v>6633</v>
      </c>
      <c r="B315" t="n">
        <v>0.797051240792915</v>
      </c>
      <c r="C315" t="n">
        <v>0.203024087903079</v>
      </c>
      <c r="D315" t="s">
        <v>6634</v>
      </c>
      <c r="E315" t="n">
        <v>5</v>
      </c>
      <c r="F315" t="n">
        <v>5806</v>
      </c>
      <c r="G315" t="n">
        <v>5</v>
      </c>
      <c r="H315" t="s">
        <v>6635</v>
      </c>
      <c r="I315" t="s">
        <v>6636</v>
      </c>
    </row>
    <row r="316">
      <c r="A316" t="s">
        <v>6637</v>
      </c>
      <c r="B316" t="n">
        <v>0.797795774195797</v>
      </c>
      <c r="C316" t="n">
        <v>0.202272845544874</v>
      </c>
      <c r="D316" t="s">
        <v>6638</v>
      </c>
      <c r="E316" t="n">
        <v>6</v>
      </c>
      <c r="F316" t="n">
        <v>5805</v>
      </c>
      <c r="G316" t="n">
        <v>6</v>
      </c>
      <c r="H316" t="s">
        <v>6639</v>
      </c>
      <c r="I316" t="s">
        <v>6640</v>
      </c>
    </row>
    <row r="317">
      <c r="A317" t="s">
        <v>6641</v>
      </c>
      <c r="B317" t="n">
        <v>0.798997562956518</v>
      </c>
      <c r="C317" t="n">
        <v>0.201048915332928</v>
      </c>
      <c r="D317" t="s">
        <v>6642</v>
      </c>
      <c r="E317" t="n">
        <v>13</v>
      </c>
      <c r="F317" t="n">
        <v>5798</v>
      </c>
      <c r="G317" t="n">
        <v>13</v>
      </c>
      <c r="H317" t="s">
        <v>6643</v>
      </c>
      <c r="I317" t="s">
        <v>6644</v>
      </c>
    </row>
    <row r="318">
      <c r="A318" t="s">
        <v>6645</v>
      </c>
      <c r="B318" t="n">
        <v>0.800139562055992</v>
      </c>
      <c r="C318" t="n">
        <v>0.199877101790806</v>
      </c>
      <c r="D318" t="s">
        <v>6646</v>
      </c>
      <c r="E318" t="n">
        <v>102</v>
      </c>
      <c r="F318" t="n">
        <v>5709</v>
      </c>
      <c r="G318" t="n">
        <v>102</v>
      </c>
      <c r="H318" t="s">
        <v>6647</v>
      </c>
      <c r="I318" t="s">
        <v>6648</v>
      </c>
    </row>
    <row r="319">
      <c r="A319" t="s">
        <v>6649</v>
      </c>
      <c r="B319" t="n">
        <v>0.80331909195212</v>
      </c>
      <c r="C319" t="n">
        <v>0.196754828849692</v>
      </c>
      <c r="D319" t="s">
        <v>6650</v>
      </c>
      <c r="E319" t="n">
        <v>5</v>
      </c>
      <c r="F319" t="n">
        <v>5806</v>
      </c>
      <c r="G319" t="n">
        <v>5</v>
      </c>
      <c r="H319" t="s">
        <v>6651</v>
      </c>
      <c r="I319" t="s">
        <v>6652</v>
      </c>
    </row>
    <row r="320">
      <c r="A320" t="s">
        <v>6653</v>
      </c>
      <c r="B320" t="n">
        <v>0.803972943054542</v>
      </c>
      <c r="C320" t="n">
        <v>0.196085392328947</v>
      </c>
      <c r="D320" t="s">
        <v>6654</v>
      </c>
      <c r="E320" t="n">
        <v>8</v>
      </c>
      <c r="F320" t="n">
        <v>5803</v>
      </c>
      <c r="G320" t="n">
        <v>8</v>
      </c>
      <c r="H320" t="s">
        <v>6655</v>
      </c>
      <c r="I320" t="s">
        <v>6656</v>
      </c>
    </row>
    <row r="321">
      <c r="A321" t="s">
        <v>6657</v>
      </c>
      <c r="B321" t="n">
        <v>0.81188067223135</v>
      </c>
      <c r="C321" t="n">
        <v>0.188150341016505</v>
      </c>
      <c r="D321" t="s">
        <v>6658</v>
      </c>
      <c r="E321" t="n">
        <v>27</v>
      </c>
      <c r="F321" t="n">
        <v>5784</v>
      </c>
      <c r="G321" t="n">
        <v>27</v>
      </c>
      <c r="H321" t="s">
        <v>6659</v>
      </c>
      <c r="I321" t="s">
        <v>6660</v>
      </c>
    </row>
    <row r="322">
      <c r="A322" t="s">
        <v>6661</v>
      </c>
      <c r="B322" t="n">
        <v>0.819032778765148</v>
      </c>
      <c r="C322" t="n">
        <v>0.18103133083724</v>
      </c>
      <c r="D322" t="s">
        <v>6662</v>
      </c>
      <c r="E322" t="n">
        <v>6</v>
      </c>
      <c r="F322" t="n">
        <v>5805</v>
      </c>
      <c r="G322" t="n">
        <v>6</v>
      </c>
      <c r="H322" t="s">
        <v>6663</v>
      </c>
      <c r="I322" t="s">
        <v>6664</v>
      </c>
    </row>
    <row r="323">
      <c r="A323" t="s">
        <v>6665</v>
      </c>
      <c r="B323" t="n">
        <v>0.822172392888047</v>
      </c>
      <c r="C323" t="n">
        <v>0.177897062011483</v>
      </c>
      <c r="D323" t="s">
        <v>6666</v>
      </c>
      <c r="E323" t="n">
        <v>5</v>
      </c>
      <c r="F323" t="n">
        <v>5806</v>
      </c>
      <c r="G323" t="n">
        <v>5</v>
      </c>
      <c r="H323" t="s">
        <v>6667</v>
      </c>
      <c r="I323" t="s">
        <v>6668</v>
      </c>
    </row>
    <row r="324">
      <c r="A324" t="s">
        <v>6669</v>
      </c>
      <c r="B324" t="n">
        <v>0.822278622333033</v>
      </c>
      <c r="C324" t="n">
        <v>0.177750772855683</v>
      </c>
      <c r="D324" t="s">
        <v>6670</v>
      </c>
      <c r="E324" t="n">
        <v>28</v>
      </c>
      <c r="F324" t="n">
        <v>5783</v>
      </c>
      <c r="G324" t="n">
        <v>28</v>
      </c>
      <c r="H324" t="s">
        <v>6671</v>
      </c>
      <c r="I324" t="s">
        <v>6672</v>
      </c>
    </row>
    <row r="325">
      <c r="A325" t="s">
        <v>6673</v>
      </c>
      <c r="B325" t="n">
        <v>0.825348814354943</v>
      </c>
      <c r="C325" t="n">
        <v>0.174719852914131</v>
      </c>
      <c r="D325" t="s">
        <v>6674</v>
      </c>
      <c r="E325" t="n">
        <v>5</v>
      </c>
      <c r="F325" t="n">
        <v>5806</v>
      </c>
      <c r="G325" t="n">
        <v>5</v>
      </c>
      <c r="H325" t="s">
        <v>6675</v>
      </c>
      <c r="I325" t="s">
        <v>6676</v>
      </c>
    </row>
    <row r="326">
      <c r="A326" t="s">
        <v>6677</v>
      </c>
      <c r="B326" t="n">
        <v>0.826753688052835</v>
      </c>
      <c r="C326" t="n">
        <v>0.173269160750938</v>
      </c>
      <c r="D326" t="s">
        <v>6678</v>
      </c>
      <c r="E326" t="n">
        <v>45</v>
      </c>
      <c r="F326" t="n">
        <v>5766</v>
      </c>
      <c r="G326" t="n">
        <v>46</v>
      </c>
      <c r="H326" t="s">
        <v>6679</v>
      </c>
      <c r="I326" t="s">
        <v>6680</v>
      </c>
    </row>
    <row r="327">
      <c r="A327" t="s">
        <v>6681</v>
      </c>
      <c r="B327" t="n">
        <v>0.828488973673957</v>
      </c>
      <c r="C327" t="n">
        <v>0.17157890468035</v>
      </c>
      <c r="D327" t="s">
        <v>6682</v>
      </c>
      <c r="E327" t="n">
        <v>5</v>
      </c>
      <c r="F327" t="n">
        <v>5806</v>
      </c>
      <c r="G327" t="n">
        <v>5</v>
      </c>
      <c r="H327" t="s">
        <v>6683</v>
      </c>
      <c r="I327" t="s">
        <v>6684</v>
      </c>
    </row>
    <row r="328">
      <c r="A328" t="s">
        <v>6685</v>
      </c>
      <c r="B328" t="n">
        <v>0.82937054549518</v>
      </c>
      <c r="C328" t="n">
        <v>0.170643345422503</v>
      </c>
      <c r="D328" t="s">
        <v>6686</v>
      </c>
      <c r="E328" t="n">
        <v>121</v>
      </c>
      <c r="F328" t="n">
        <v>5690</v>
      </c>
      <c r="G328" t="n">
        <v>121</v>
      </c>
      <c r="H328" t="s">
        <v>6687</v>
      </c>
      <c r="I328" t="s">
        <v>6688</v>
      </c>
    </row>
    <row r="329">
      <c r="A329" t="s">
        <v>6689</v>
      </c>
      <c r="B329" t="n">
        <v>0.833395397519839</v>
      </c>
      <c r="C329" t="n">
        <v>0.166657286323451</v>
      </c>
      <c r="D329" t="s">
        <v>6690</v>
      </c>
      <c r="E329" t="n">
        <v>8</v>
      </c>
      <c r="F329" t="n">
        <v>5803</v>
      </c>
      <c r="G329" t="n">
        <v>8</v>
      </c>
      <c r="H329" t="s">
        <v>6691</v>
      </c>
      <c r="I329" t="s">
        <v>6692</v>
      </c>
    </row>
    <row r="330">
      <c r="A330" t="s">
        <v>6693</v>
      </c>
      <c r="B330" t="n">
        <v>0.836305915578172</v>
      </c>
      <c r="C330" t="n">
        <v>0.163749762619527</v>
      </c>
      <c r="D330" t="s">
        <v>6694</v>
      </c>
      <c r="E330" t="n">
        <v>7</v>
      </c>
      <c r="F330" t="n">
        <v>5804</v>
      </c>
      <c r="G330" t="n">
        <v>7</v>
      </c>
      <c r="H330" t="s">
        <v>6695</v>
      </c>
      <c r="I330" t="s">
        <v>6696</v>
      </c>
    </row>
    <row r="331">
      <c r="A331" t="s">
        <v>6697</v>
      </c>
      <c r="B331" t="n">
        <v>0.836480169300652</v>
      </c>
      <c r="C331" t="n">
        <v>0.163549316696728</v>
      </c>
      <c r="D331" t="s">
        <v>6698</v>
      </c>
      <c r="E331" t="n">
        <v>25</v>
      </c>
      <c r="F331" t="n">
        <v>5786</v>
      </c>
      <c r="G331" t="n">
        <v>25</v>
      </c>
      <c r="H331" t="s">
        <v>6699</v>
      </c>
      <c r="I331" t="s">
        <v>6700</v>
      </c>
    </row>
    <row r="332">
      <c r="A332" t="s">
        <v>6701</v>
      </c>
      <c r="B332" t="n">
        <v>0.838867352369899</v>
      </c>
      <c r="C332" t="n">
        <v>0.161184202074299</v>
      </c>
      <c r="D332" t="s">
        <v>6702</v>
      </c>
      <c r="E332" t="n">
        <v>8</v>
      </c>
      <c r="F332" t="n">
        <v>5803</v>
      </c>
      <c r="G332" t="n">
        <v>8</v>
      </c>
      <c r="H332" t="s">
        <v>6703</v>
      </c>
      <c r="I332" t="s">
        <v>6704</v>
      </c>
    </row>
    <row r="333">
      <c r="A333" t="s">
        <v>6705</v>
      </c>
      <c r="B333" t="n">
        <v>0.839063063973321</v>
      </c>
      <c r="C333" t="n">
        <v>0.161002081080717</v>
      </c>
      <c r="D333" t="s">
        <v>6706</v>
      </c>
      <c r="E333" t="n">
        <v>5</v>
      </c>
      <c r="F333" t="n">
        <v>5806</v>
      </c>
      <c r="G333" t="n">
        <v>5</v>
      </c>
      <c r="H333" t="s">
        <v>6707</v>
      </c>
      <c r="I333" t="s">
        <v>6708</v>
      </c>
    </row>
    <row r="334">
      <c r="A334" t="s">
        <v>6709</v>
      </c>
      <c r="B334" t="n">
        <v>0.840521118602551</v>
      </c>
      <c r="C334" t="n">
        <v>0.159519068706766</v>
      </c>
      <c r="D334" t="s">
        <v>6710</v>
      </c>
      <c r="E334" t="n">
        <v>13</v>
      </c>
      <c r="F334" t="n">
        <v>5798</v>
      </c>
      <c r="G334" t="n">
        <v>13</v>
      </c>
      <c r="H334" t="s">
        <v>6711</v>
      </c>
      <c r="I334" t="s">
        <v>6712</v>
      </c>
    </row>
    <row r="335">
      <c r="A335" t="s">
        <v>6713</v>
      </c>
      <c r="B335" t="n">
        <v>0.840962453318179</v>
      </c>
      <c r="C335" t="n">
        <v>0.159068406275177</v>
      </c>
      <c r="D335" t="s">
        <v>6714</v>
      </c>
      <c r="E335" t="n">
        <v>22</v>
      </c>
      <c r="F335" t="n">
        <v>5789</v>
      </c>
      <c r="G335" t="n">
        <v>22</v>
      </c>
      <c r="H335" t="s">
        <v>6715</v>
      </c>
      <c r="I335" t="s">
        <v>6716</v>
      </c>
    </row>
    <row r="336">
      <c r="A336" t="s">
        <v>6717</v>
      </c>
      <c r="B336" t="n">
        <v>0.841584338863913</v>
      </c>
      <c r="C336" t="n">
        <v>0.158466645235321</v>
      </c>
      <c r="D336" t="s">
        <v>6718</v>
      </c>
      <c r="E336" t="n">
        <v>8</v>
      </c>
      <c r="F336" t="n">
        <v>5803</v>
      </c>
      <c r="G336" t="n">
        <v>8</v>
      </c>
      <c r="H336" t="s">
        <v>6719</v>
      </c>
      <c r="I336" t="s">
        <v>6720</v>
      </c>
    </row>
    <row r="337">
      <c r="A337" t="s">
        <v>6721</v>
      </c>
      <c r="B337" t="n">
        <v>0.846378861325288</v>
      </c>
      <c r="C337" t="n">
        <v>0.153657646643016</v>
      </c>
      <c r="D337" t="s">
        <v>6722</v>
      </c>
      <c r="E337" t="n">
        <v>15</v>
      </c>
      <c r="F337" t="n">
        <v>5796</v>
      </c>
      <c r="G337" t="n">
        <v>15</v>
      </c>
      <c r="H337" t="s">
        <v>6723</v>
      </c>
      <c r="I337" t="s">
        <v>6724</v>
      </c>
    </row>
    <row r="338">
      <c r="A338" t="s">
        <v>6725</v>
      </c>
      <c r="B338" t="n">
        <v>0.848996854690852</v>
      </c>
      <c r="C338" t="n">
        <v>0.151030075387748</v>
      </c>
      <c r="D338" t="s">
        <v>6726</v>
      </c>
      <c r="E338" t="n">
        <v>27</v>
      </c>
      <c r="F338" t="n">
        <v>5784</v>
      </c>
      <c r="G338" t="n">
        <v>27</v>
      </c>
      <c r="H338" t="s">
        <v>6727</v>
      </c>
      <c r="I338" t="s">
        <v>6728</v>
      </c>
    </row>
    <row r="339">
      <c r="A339" t="s">
        <v>6729</v>
      </c>
      <c r="B339" t="n">
        <v>0.851743849361883</v>
      </c>
      <c r="C339" t="n">
        <v>0.148299800110113</v>
      </c>
      <c r="D339" t="s">
        <v>6730</v>
      </c>
      <c r="E339" t="n">
        <v>10</v>
      </c>
      <c r="F339" t="n">
        <v>5801</v>
      </c>
      <c r="G339" t="n">
        <v>10</v>
      </c>
      <c r="H339" t="s">
        <v>6731</v>
      </c>
      <c r="I339" t="s">
        <v>6732</v>
      </c>
    </row>
    <row r="340">
      <c r="A340" t="s">
        <v>6733</v>
      </c>
      <c r="B340" t="n">
        <v>0.85186533471972</v>
      </c>
      <c r="C340" t="n">
        <v>0.148160324094388</v>
      </c>
      <c r="D340" t="s">
        <v>6734</v>
      </c>
      <c r="E340" t="n">
        <v>29</v>
      </c>
      <c r="F340" t="n">
        <v>5782</v>
      </c>
      <c r="G340" t="n">
        <v>29</v>
      </c>
      <c r="H340" t="s">
        <v>6735</v>
      </c>
      <c r="I340" t="s">
        <v>6736</v>
      </c>
    </row>
    <row r="341">
      <c r="A341" t="s">
        <v>6737</v>
      </c>
      <c r="B341" t="n">
        <v>0.853175796028079</v>
      </c>
      <c r="C341" t="n">
        <v>0.146839174724211</v>
      </c>
      <c r="D341" t="s">
        <v>6738</v>
      </c>
      <c r="E341" t="n">
        <v>85</v>
      </c>
      <c r="F341" t="n">
        <v>5726</v>
      </c>
      <c r="G341" t="n">
        <v>85</v>
      </c>
      <c r="H341" t="s">
        <v>6739</v>
      </c>
      <c r="I341" t="s">
        <v>6740</v>
      </c>
    </row>
    <row r="342">
      <c r="A342" t="s">
        <v>6741</v>
      </c>
      <c r="B342" t="n">
        <v>0.85369488036411</v>
      </c>
      <c r="C342" t="n">
        <v>0.14636095514373</v>
      </c>
      <c r="D342" t="s">
        <v>6742</v>
      </c>
      <c r="E342" t="n">
        <v>6</v>
      </c>
      <c r="F342" t="n">
        <v>5805</v>
      </c>
      <c r="G342" t="n">
        <v>6</v>
      </c>
      <c r="H342" t="s">
        <v>6743</v>
      </c>
      <c r="I342" t="s">
        <v>6744</v>
      </c>
    </row>
    <row r="343">
      <c r="A343" t="s">
        <v>6745</v>
      </c>
      <c r="B343" t="n">
        <v>0.854085328395272</v>
      </c>
      <c r="C343" t="n">
        <v>0.145970406984164</v>
      </c>
      <c r="D343" t="s">
        <v>6746</v>
      </c>
      <c r="E343" t="n">
        <v>6</v>
      </c>
      <c r="F343" t="n">
        <v>5805</v>
      </c>
      <c r="G343" t="n">
        <v>6</v>
      </c>
      <c r="H343" t="s">
        <v>6747</v>
      </c>
      <c r="I343" t="s">
        <v>6748</v>
      </c>
    </row>
    <row r="344">
      <c r="A344" t="s">
        <v>6749</v>
      </c>
      <c r="B344" t="n">
        <v>0.861248760159758</v>
      </c>
      <c r="C344" t="n">
        <v>0.138777671795423</v>
      </c>
      <c r="D344" t="s">
        <v>6750</v>
      </c>
      <c r="E344" t="n">
        <v>25</v>
      </c>
      <c r="F344" t="n">
        <v>5786</v>
      </c>
      <c r="G344" t="n">
        <v>25</v>
      </c>
      <c r="H344" t="s">
        <v>6751</v>
      </c>
      <c r="I344" t="s">
        <v>6752</v>
      </c>
    </row>
    <row r="345">
      <c r="A345" t="s">
        <v>6753</v>
      </c>
      <c r="B345" t="n">
        <v>0.863241436961014</v>
      </c>
      <c r="C345" t="n">
        <v>0.1367765815641</v>
      </c>
      <c r="D345" t="s">
        <v>6754</v>
      </c>
      <c r="E345" t="n">
        <v>53</v>
      </c>
      <c r="F345" t="n">
        <v>5758</v>
      </c>
      <c r="G345" t="n">
        <v>59</v>
      </c>
      <c r="H345" t="s">
        <v>6755</v>
      </c>
      <c r="I345" t="s">
        <v>6756</v>
      </c>
    </row>
    <row r="346">
      <c r="A346" t="s">
        <v>6757</v>
      </c>
      <c r="B346" t="n">
        <v>0.863691372739313</v>
      </c>
      <c r="C346" t="n">
        <v>0.136326605222901</v>
      </c>
      <c r="D346" t="s">
        <v>6758</v>
      </c>
      <c r="E346" t="n">
        <v>53</v>
      </c>
      <c r="F346" t="n">
        <v>5758</v>
      </c>
      <c r="G346" t="n">
        <v>53</v>
      </c>
      <c r="H346" t="s">
        <v>6759</v>
      </c>
      <c r="I346" t="s">
        <v>6760</v>
      </c>
    </row>
    <row r="347">
      <c r="A347" t="s">
        <v>6761</v>
      </c>
      <c r="B347" t="n">
        <v>0.866044122995763</v>
      </c>
      <c r="C347" t="n">
        <v>0.134004568282885</v>
      </c>
      <c r="D347" t="s">
        <v>6762</v>
      </c>
      <c r="E347" t="n">
        <v>7</v>
      </c>
      <c r="F347" t="n">
        <v>5804</v>
      </c>
      <c r="G347" t="n">
        <v>7</v>
      </c>
      <c r="H347" t="s">
        <v>6763</v>
      </c>
      <c r="I347" t="s">
        <v>6764</v>
      </c>
    </row>
    <row r="348">
      <c r="A348" t="s">
        <v>6765</v>
      </c>
      <c r="B348" t="n">
        <v>0.866336015343329</v>
      </c>
      <c r="C348" t="n">
        <v>0.13371260298834</v>
      </c>
      <c r="D348" t="s">
        <v>6766</v>
      </c>
      <c r="E348" t="n">
        <v>7</v>
      </c>
      <c r="F348" t="n">
        <v>5804</v>
      </c>
      <c r="G348" t="n">
        <v>7</v>
      </c>
      <c r="H348" t="s">
        <v>6767</v>
      </c>
      <c r="I348" t="s">
        <v>6768</v>
      </c>
    </row>
    <row r="349">
      <c r="A349" t="s">
        <v>6769</v>
      </c>
      <c r="B349" t="n">
        <v>0.868747870677159</v>
      </c>
      <c r="C349" t="n">
        <v>0.131308929605996</v>
      </c>
      <c r="D349" t="s">
        <v>6770</v>
      </c>
      <c r="E349" t="n">
        <v>5</v>
      </c>
      <c r="F349" t="n">
        <v>5806</v>
      </c>
      <c r="G349" t="n">
        <v>5</v>
      </c>
      <c r="H349" t="s">
        <v>6771</v>
      </c>
      <c r="I349" t="s">
        <v>6772</v>
      </c>
    </row>
    <row r="350">
      <c r="A350" t="s">
        <v>6773</v>
      </c>
      <c r="B350" t="n">
        <v>0.868871421959501</v>
      </c>
      <c r="C350" t="n">
        <v>0.131180399443633</v>
      </c>
      <c r="D350" t="s">
        <v>6774</v>
      </c>
      <c r="E350" t="n">
        <v>6</v>
      </c>
      <c r="F350" t="n">
        <v>5805</v>
      </c>
      <c r="G350" t="n">
        <v>6</v>
      </c>
      <c r="H350" t="s">
        <v>6775</v>
      </c>
      <c r="I350" t="s">
        <v>6776</v>
      </c>
    </row>
    <row r="351">
      <c r="A351" t="s">
        <v>6777</v>
      </c>
      <c r="B351" t="n">
        <v>0.872317775820235</v>
      </c>
      <c r="C351" t="n">
        <v>0.127729327790015</v>
      </c>
      <c r="D351" t="s">
        <v>6778</v>
      </c>
      <c r="E351" t="n">
        <v>7</v>
      </c>
      <c r="F351" t="n">
        <v>5804</v>
      </c>
      <c r="G351" t="n">
        <v>7</v>
      </c>
      <c r="H351" t="s">
        <v>6779</v>
      </c>
      <c r="I351" t="s">
        <v>6780</v>
      </c>
    </row>
    <row r="352">
      <c r="A352" t="s">
        <v>6781</v>
      </c>
      <c r="B352" t="n">
        <v>0.874331816365891</v>
      </c>
      <c r="C352" t="n">
        <v>0.125714768612773</v>
      </c>
      <c r="D352" t="s">
        <v>6782</v>
      </c>
      <c r="E352" t="n">
        <v>7</v>
      </c>
      <c r="F352" t="n">
        <v>5804</v>
      </c>
      <c r="G352" t="n">
        <v>7</v>
      </c>
      <c r="H352" t="s">
        <v>6783</v>
      </c>
      <c r="I352" t="s">
        <v>6784</v>
      </c>
    </row>
    <row r="353">
      <c r="A353" t="s">
        <v>6785</v>
      </c>
      <c r="B353" t="n">
        <v>0.874596930514865</v>
      </c>
      <c r="C353" t="n">
        <v>0.12542211578124</v>
      </c>
      <c r="D353" t="s">
        <v>6786</v>
      </c>
      <c r="E353" t="n">
        <v>42</v>
      </c>
      <c r="F353" t="n">
        <v>5769</v>
      </c>
      <c r="G353" t="n">
        <v>42</v>
      </c>
      <c r="H353" t="s">
        <v>6787</v>
      </c>
      <c r="I353" t="s">
        <v>6788</v>
      </c>
    </row>
    <row r="354">
      <c r="A354" t="s">
        <v>6789</v>
      </c>
      <c r="B354" t="n">
        <v>0.874892537627206</v>
      </c>
      <c r="C354" t="n">
        <v>0.125162402526561</v>
      </c>
      <c r="D354" t="s">
        <v>6790</v>
      </c>
      <c r="E354" t="n">
        <v>5</v>
      </c>
      <c r="F354" t="n">
        <v>5806</v>
      </c>
      <c r="G354" t="n">
        <v>5</v>
      </c>
      <c r="H354" t="s">
        <v>6791</v>
      </c>
      <c r="I354" t="s">
        <v>6792</v>
      </c>
    </row>
    <row r="355">
      <c r="A355" t="s">
        <v>6793</v>
      </c>
      <c r="B355" t="n">
        <v>0.875550505956533</v>
      </c>
      <c r="C355" t="n">
        <v>0.124504232145796</v>
      </c>
      <c r="D355" t="s">
        <v>6794</v>
      </c>
      <c r="E355" t="n">
        <v>5</v>
      </c>
      <c r="F355" t="n">
        <v>5806</v>
      </c>
      <c r="G355" t="n">
        <v>5</v>
      </c>
      <c r="H355" t="s">
        <v>6795</v>
      </c>
      <c r="I355" t="s">
        <v>6796</v>
      </c>
    </row>
    <row r="356">
      <c r="A356" t="s">
        <v>6797</v>
      </c>
      <c r="B356" t="n">
        <v>0.876534635279309</v>
      </c>
      <c r="C356" t="n">
        <v>0.123515060316754</v>
      </c>
      <c r="D356" t="s">
        <v>6798</v>
      </c>
      <c r="E356" t="n">
        <v>6</v>
      </c>
      <c r="F356" t="n">
        <v>5805</v>
      </c>
      <c r="G356" t="n">
        <v>6</v>
      </c>
      <c r="H356" t="s">
        <v>5081</v>
      </c>
      <c r="I356" t="s">
        <v>5082</v>
      </c>
    </row>
    <row r="357">
      <c r="A357" t="s">
        <v>6799</v>
      </c>
      <c r="B357" t="n">
        <v>0.87688211230311</v>
      </c>
      <c r="C357" t="n">
        <v>0.123167485262844</v>
      </c>
      <c r="D357" t="s">
        <v>6800</v>
      </c>
      <c r="E357" t="n">
        <v>6</v>
      </c>
      <c r="F357" t="n">
        <v>5805</v>
      </c>
      <c r="G357" t="n">
        <v>6</v>
      </c>
      <c r="H357" t="s">
        <v>6801</v>
      </c>
      <c r="I357" t="s">
        <v>6802</v>
      </c>
    </row>
    <row r="358">
      <c r="A358" t="s">
        <v>6803</v>
      </c>
      <c r="B358" t="n">
        <v>0.87958112494128</v>
      </c>
      <c r="C358" t="n">
        <v>0.120458754815755</v>
      </c>
      <c r="D358" t="s">
        <v>6804</v>
      </c>
      <c r="E358" t="n">
        <v>9</v>
      </c>
      <c r="F358" t="n">
        <v>5802</v>
      </c>
      <c r="G358" t="n">
        <v>16</v>
      </c>
      <c r="H358" t="s">
        <v>6805</v>
      </c>
      <c r="I358" t="s">
        <v>6806</v>
      </c>
    </row>
    <row r="359">
      <c r="A359" t="s">
        <v>6807</v>
      </c>
      <c r="B359" t="n">
        <v>0.882161002820364</v>
      </c>
      <c r="C359" t="n">
        <v>0.117873018350255</v>
      </c>
      <c r="D359" t="s">
        <v>6808</v>
      </c>
      <c r="E359" t="n">
        <v>12</v>
      </c>
      <c r="F359" t="n">
        <v>5799</v>
      </c>
      <c r="G359" t="n">
        <v>12</v>
      </c>
      <c r="H359" t="s">
        <v>6809</v>
      </c>
      <c r="I359" t="s">
        <v>6810</v>
      </c>
    </row>
    <row r="360">
      <c r="A360" t="s">
        <v>6811</v>
      </c>
      <c r="B360" t="n">
        <v>0.882528949125953</v>
      </c>
      <c r="C360" t="n">
        <v>0.117492918483403</v>
      </c>
      <c r="D360" t="s">
        <v>6812</v>
      </c>
      <c r="E360" t="n">
        <v>29</v>
      </c>
      <c r="F360" t="n">
        <v>5782</v>
      </c>
      <c r="G360" t="n">
        <v>29</v>
      </c>
      <c r="H360" t="s">
        <v>6813</v>
      </c>
      <c r="I360" t="s">
        <v>6814</v>
      </c>
    </row>
    <row r="361">
      <c r="A361" t="s">
        <v>6815</v>
      </c>
      <c r="B361" t="n">
        <v>0.883988627045993</v>
      </c>
      <c r="C361" t="n">
        <v>0.116063469206571</v>
      </c>
      <c r="D361" t="s">
        <v>6816</v>
      </c>
      <c r="E361" t="n">
        <v>5</v>
      </c>
      <c r="F361" t="n">
        <v>5806</v>
      </c>
      <c r="G361" t="n">
        <v>5</v>
      </c>
      <c r="H361" t="s">
        <v>6817</v>
      </c>
      <c r="I361" t="s">
        <v>6818</v>
      </c>
    </row>
    <row r="362">
      <c r="A362" t="s">
        <v>6819</v>
      </c>
      <c r="B362" t="n">
        <v>0.885543801731856</v>
      </c>
      <c r="C362" t="n">
        <v>0.114507797148852</v>
      </c>
      <c r="D362" t="s">
        <v>6820</v>
      </c>
      <c r="E362" t="n">
        <v>5</v>
      </c>
      <c r="F362" t="n">
        <v>5806</v>
      </c>
      <c r="G362" t="n">
        <v>5</v>
      </c>
      <c r="H362" t="s">
        <v>6821</v>
      </c>
      <c r="I362" t="s">
        <v>6822</v>
      </c>
    </row>
    <row r="363">
      <c r="A363" t="s">
        <v>6823</v>
      </c>
      <c r="B363" t="n">
        <v>0.88746586551405</v>
      </c>
      <c r="C363" t="n">
        <v>0.112577226421889</v>
      </c>
      <c r="D363" t="s">
        <v>6824</v>
      </c>
      <c r="E363" t="n">
        <v>7</v>
      </c>
      <c r="F363" t="n">
        <v>5804</v>
      </c>
      <c r="G363" t="n">
        <v>7</v>
      </c>
      <c r="H363" t="s">
        <v>3169</v>
      </c>
      <c r="I363" t="s">
        <v>3170</v>
      </c>
    </row>
    <row r="364">
      <c r="A364" t="s">
        <v>6825</v>
      </c>
      <c r="B364" t="n">
        <v>0.891450796687025</v>
      </c>
      <c r="C364" t="n">
        <v>0.108554903458283</v>
      </c>
      <c r="D364" t="s">
        <v>6826</v>
      </c>
      <c r="E364" t="n">
        <v>408</v>
      </c>
      <c r="F364" t="n">
        <v>5403</v>
      </c>
      <c r="G364" t="n">
        <v>409</v>
      </c>
      <c r="H364" t="s">
        <v>6827</v>
      </c>
      <c r="I364" t="s">
        <v>6828</v>
      </c>
    </row>
    <row r="365">
      <c r="A365" t="s">
        <v>6829</v>
      </c>
      <c r="B365" t="n">
        <v>0.89428189350126</v>
      </c>
      <c r="C365" t="n">
        <v>0.105762604209606</v>
      </c>
      <c r="D365" t="s">
        <v>6830</v>
      </c>
      <c r="E365" t="n">
        <v>6</v>
      </c>
      <c r="F365" t="n">
        <v>5805</v>
      </c>
      <c r="G365" t="n">
        <v>6</v>
      </c>
      <c r="H365" t="s">
        <v>6831</v>
      </c>
      <c r="I365" t="s">
        <v>6832</v>
      </c>
    </row>
    <row r="366">
      <c r="A366" t="s">
        <v>6833</v>
      </c>
      <c r="B366" t="n">
        <v>0.8944176213588</v>
      </c>
      <c r="C366" t="n">
        <v>0.105631074701216</v>
      </c>
      <c r="D366" t="s">
        <v>6834</v>
      </c>
      <c r="E366" t="n">
        <v>5</v>
      </c>
      <c r="F366" t="n">
        <v>5806</v>
      </c>
      <c r="G366" t="n">
        <v>5</v>
      </c>
      <c r="H366" t="s">
        <v>6835</v>
      </c>
      <c r="I366" t="s">
        <v>6836</v>
      </c>
    </row>
    <row r="367">
      <c r="A367" t="s">
        <v>6837</v>
      </c>
      <c r="B367" t="n">
        <v>0.900159295588493</v>
      </c>
      <c r="C367" t="n">
        <v>0.0998755654572547</v>
      </c>
      <c r="D367" t="s">
        <v>6838</v>
      </c>
      <c r="E367" t="n">
        <v>9</v>
      </c>
      <c r="F367" t="n">
        <v>5802</v>
      </c>
      <c r="G367" t="n">
        <v>9</v>
      </c>
      <c r="H367" t="s">
        <v>6839</v>
      </c>
      <c r="I367" t="s">
        <v>6840</v>
      </c>
    </row>
    <row r="368">
      <c r="A368" t="s">
        <v>6841</v>
      </c>
      <c r="B368" t="n">
        <v>0.902267418592281</v>
      </c>
      <c r="C368" t="n">
        <v>0.0977545567373342</v>
      </c>
      <c r="D368" t="s">
        <v>6842</v>
      </c>
      <c r="E368" t="n">
        <v>22</v>
      </c>
      <c r="F368" t="n">
        <v>5789</v>
      </c>
      <c r="G368" t="n">
        <v>22</v>
      </c>
      <c r="H368" t="s">
        <v>6843</v>
      </c>
      <c r="I368" t="s">
        <v>6844</v>
      </c>
    </row>
    <row r="369">
      <c r="A369" t="s">
        <v>6845</v>
      </c>
      <c r="B369" t="n">
        <v>0.904151197269648</v>
      </c>
      <c r="C369" t="n">
        <v>0.0958941820138254</v>
      </c>
      <c r="D369" t="s">
        <v>6846</v>
      </c>
      <c r="E369" t="n">
        <v>5</v>
      </c>
      <c r="F369" t="n">
        <v>5806</v>
      </c>
      <c r="G369" t="n">
        <v>5</v>
      </c>
      <c r="H369" t="s">
        <v>6847</v>
      </c>
      <c r="I369" t="s">
        <v>6848</v>
      </c>
    </row>
    <row r="370">
      <c r="A370" t="s">
        <v>6849</v>
      </c>
      <c r="B370" t="n">
        <v>0.905166383734823</v>
      </c>
      <c r="C370" t="n">
        <v>0.0948381108004811</v>
      </c>
      <c r="D370" t="s">
        <v>6850</v>
      </c>
      <c r="E370" t="n">
        <v>554</v>
      </c>
      <c r="F370" t="n">
        <v>5257</v>
      </c>
      <c r="G370" t="n">
        <v>560</v>
      </c>
      <c r="H370" t="s">
        <v>6851</v>
      </c>
      <c r="I370" t="s">
        <v>6852</v>
      </c>
    </row>
    <row r="371">
      <c r="A371" t="s">
        <v>6853</v>
      </c>
      <c r="B371" t="n">
        <v>0.905355529509595</v>
      </c>
      <c r="C371" t="n">
        <v>0.0946855149690221</v>
      </c>
      <c r="D371" t="s">
        <v>6854</v>
      </c>
      <c r="E371" t="n">
        <v>6</v>
      </c>
      <c r="F371" t="n">
        <v>5805</v>
      </c>
      <c r="G371" t="n">
        <v>6</v>
      </c>
      <c r="H371" t="s">
        <v>6855</v>
      </c>
      <c r="I371" t="s">
        <v>6856</v>
      </c>
    </row>
    <row r="372">
      <c r="A372" t="s">
        <v>6857</v>
      </c>
      <c r="B372" t="n">
        <v>0.90592385443245</v>
      </c>
      <c r="C372" t="n">
        <v>0.0941095173804684</v>
      </c>
      <c r="D372" t="s">
        <v>6858</v>
      </c>
      <c r="E372" t="n">
        <v>9</v>
      </c>
      <c r="F372" t="n">
        <v>5802</v>
      </c>
      <c r="G372" t="n">
        <v>9</v>
      </c>
      <c r="H372" t="s">
        <v>6859</v>
      </c>
      <c r="I372" t="s">
        <v>6860</v>
      </c>
    </row>
    <row r="373">
      <c r="A373" t="s">
        <v>6861</v>
      </c>
      <c r="B373" t="n">
        <v>0.910758109563932</v>
      </c>
      <c r="C373" t="n">
        <v>0.0892607987582351</v>
      </c>
      <c r="D373" t="s">
        <v>6862</v>
      </c>
      <c r="E373" t="n">
        <v>26</v>
      </c>
      <c r="F373" t="n">
        <v>5785</v>
      </c>
      <c r="G373" t="n">
        <v>26</v>
      </c>
      <c r="H373" t="s">
        <v>6863</v>
      </c>
      <c r="I373" t="s">
        <v>6864</v>
      </c>
    </row>
    <row r="374">
      <c r="A374" t="s">
        <v>6865</v>
      </c>
      <c r="B374" t="n">
        <v>0.911832008531162</v>
      </c>
      <c r="C374" t="n">
        <v>0.0882017226859799</v>
      </c>
      <c r="D374" t="s">
        <v>6866</v>
      </c>
      <c r="E374" t="n">
        <v>8</v>
      </c>
      <c r="F374" t="n">
        <v>5803</v>
      </c>
      <c r="G374" t="n">
        <v>8</v>
      </c>
      <c r="H374" t="s">
        <v>5121</v>
      </c>
      <c r="I374" t="s">
        <v>5122</v>
      </c>
    </row>
    <row r="375">
      <c r="A375" t="s">
        <v>6867</v>
      </c>
      <c r="B375" t="n">
        <v>0.913241665426378</v>
      </c>
      <c r="C375" t="n">
        <v>0.0867867634627097</v>
      </c>
      <c r="D375" t="s">
        <v>6868</v>
      </c>
      <c r="E375" t="n">
        <v>11</v>
      </c>
      <c r="F375" t="n">
        <v>5800</v>
      </c>
      <c r="G375" t="n">
        <v>11</v>
      </c>
      <c r="H375" t="s">
        <v>6869</v>
      </c>
      <c r="I375" t="s">
        <v>6870</v>
      </c>
    </row>
    <row r="376">
      <c r="A376" t="s">
        <v>6871</v>
      </c>
      <c r="B376" t="n">
        <v>0.915112641938869</v>
      </c>
      <c r="C376" t="n">
        <v>0.0848999129411407</v>
      </c>
      <c r="D376" t="s">
        <v>6872</v>
      </c>
      <c r="E376" t="n">
        <v>55</v>
      </c>
      <c r="F376" t="n">
        <v>5756</v>
      </c>
      <c r="G376" t="n">
        <v>55</v>
      </c>
      <c r="H376" t="s">
        <v>6873</v>
      </c>
      <c r="I376" t="s">
        <v>6874</v>
      </c>
    </row>
    <row r="377">
      <c r="A377" t="s">
        <v>6875</v>
      </c>
      <c r="B377" t="n">
        <v>0.916648738025296</v>
      </c>
      <c r="C377" t="n">
        <v>0.0833817567962785</v>
      </c>
      <c r="D377" t="s">
        <v>6876</v>
      </c>
      <c r="E377" t="n">
        <v>9</v>
      </c>
      <c r="F377" t="n">
        <v>5802</v>
      </c>
      <c r="G377" t="n">
        <v>9</v>
      </c>
      <c r="H377" t="s">
        <v>6877</v>
      </c>
      <c r="I377" t="s">
        <v>6878</v>
      </c>
    </row>
    <row r="378">
      <c r="A378" t="s">
        <v>6879</v>
      </c>
      <c r="B378" t="n">
        <v>0.917225270051567</v>
      </c>
      <c r="C378" t="n">
        <v>0.0828154179355654</v>
      </c>
      <c r="D378" t="s">
        <v>6880</v>
      </c>
      <c r="E378" t="n">
        <v>5</v>
      </c>
      <c r="F378" t="n">
        <v>5806</v>
      </c>
      <c r="G378" t="n">
        <v>5</v>
      </c>
      <c r="H378" t="s">
        <v>6881</v>
      </c>
      <c r="I378" t="s">
        <v>6882</v>
      </c>
    </row>
    <row r="379">
      <c r="A379" t="s">
        <v>6883</v>
      </c>
      <c r="B379" t="n">
        <v>0.9203913150288</v>
      </c>
      <c r="C379" t="n">
        <v>0.0796420802938924</v>
      </c>
      <c r="D379" t="s">
        <v>6884</v>
      </c>
      <c r="E379" t="n">
        <v>7</v>
      </c>
      <c r="F379" t="n">
        <v>5804</v>
      </c>
      <c r="G379" t="n">
        <v>7</v>
      </c>
      <c r="H379" t="s">
        <v>6885</v>
      </c>
      <c r="I379" t="s">
        <v>6886</v>
      </c>
    </row>
    <row r="380">
      <c r="A380" t="s">
        <v>6887</v>
      </c>
      <c r="B380" t="n">
        <v>0.925815760007679</v>
      </c>
      <c r="C380" t="n">
        <v>0.0742216846081905</v>
      </c>
      <c r="D380" t="s">
        <v>6888</v>
      </c>
      <c r="E380" t="n">
        <v>5</v>
      </c>
      <c r="F380" t="n">
        <v>5806</v>
      </c>
      <c r="G380" t="n">
        <v>5</v>
      </c>
      <c r="H380" t="s">
        <v>6889</v>
      </c>
      <c r="I380" t="s">
        <v>6890</v>
      </c>
    </row>
    <row r="381">
      <c r="A381" t="s">
        <v>6891</v>
      </c>
      <c r="B381" t="n">
        <v>0.926607043791978</v>
      </c>
      <c r="C381" t="n">
        <v>0.0734268616599264</v>
      </c>
      <c r="D381" t="s">
        <v>6892</v>
      </c>
      <c r="E381" t="n">
        <v>6</v>
      </c>
      <c r="F381" t="n">
        <v>5805</v>
      </c>
      <c r="G381" t="n">
        <v>6</v>
      </c>
      <c r="H381" t="s">
        <v>6893</v>
      </c>
      <c r="I381" t="s">
        <v>6894</v>
      </c>
    </row>
    <row r="382">
      <c r="A382" t="s">
        <v>6895</v>
      </c>
      <c r="B382" t="n">
        <v>0.927265752062618</v>
      </c>
      <c r="C382" t="n">
        <v>0.072765424747549</v>
      </c>
      <c r="D382" t="s">
        <v>6896</v>
      </c>
      <c r="E382" t="n">
        <v>7</v>
      </c>
      <c r="F382" t="n">
        <v>5804</v>
      </c>
      <c r="G382" t="n">
        <v>7</v>
      </c>
      <c r="H382" t="s">
        <v>6897</v>
      </c>
      <c r="I382" t="s">
        <v>6898</v>
      </c>
    </row>
    <row r="383">
      <c r="A383" t="s">
        <v>6899</v>
      </c>
      <c r="B383" t="n">
        <v>0.93367366762207</v>
      </c>
      <c r="C383" t="n">
        <v>0.0663606875182842</v>
      </c>
      <c r="D383" t="s">
        <v>6900</v>
      </c>
      <c r="E383" t="n">
        <v>5</v>
      </c>
      <c r="F383" t="n">
        <v>5806</v>
      </c>
      <c r="G383" t="n">
        <v>5</v>
      </c>
      <c r="H383" t="s">
        <v>3357</v>
      </c>
      <c r="I383" t="s">
        <v>3358</v>
      </c>
    </row>
    <row r="384">
      <c r="A384" t="s">
        <v>6901</v>
      </c>
      <c r="B384" t="n">
        <v>0.937467822366098</v>
      </c>
      <c r="C384" t="n">
        <v>0.06256499591422</v>
      </c>
      <c r="D384" t="s">
        <v>6902</v>
      </c>
      <c r="E384" t="n">
        <v>5</v>
      </c>
      <c r="F384" t="n">
        <v>5806</v>
      </c>
      <c r="G384" t="n">
        <v>5</v>
      </c>
      <c r="H384" t="s">
        <v>6903</v>
      </c>
      <c r="I384" t="s">
        <v>6904</v>
      </c>
    </row>
    <row r="385">
      <c r="A385" t="s">
        <v>6905</v>
      </c>
      <c r="B385" t="n">
        <v>0.939444476232789</v>
      </c>
      <c r="C385" t="n">
        <v>0.0605875291056931</v>
      </c>
      <c r="D385" t="s">
        <v>6906</v>
      </c>
      <c r="E385" t="n">
        <v>5</v>
      </c>
      <c r="F385" t="n">
        <v>5806</v>
      </c>
      <c r="G385" t="n">
        <v>5</v>
      </c>
      <c r="H385" t="s">
        <v>6907</v>
      </c>
      <c r="I385" t="s">
        <v>6908</v>
      </c>
    </row>
    <row r="386">
      <c r="A386" t="s">
        <v>6909</v>
      </c>
      <c r="B386" t="n">
        <v>0.941869406387909</v>
      </c>
      <c r="C386" t="n">
        <v>0.0581615897536514</v>
      </c>
      <c r="D386" t="s">
        <v>6910</v>
      </c>
      <c r="E386" t="n">
        <v>5</v>
      </c>
      <c r="F386" t="n">
        <v>5806</v>
      </c>
      <c r="G386" t="n">
        <v>5</v>
      </c>
      <c r="H386" t="s">
        <v>6911</v>
      </c>
      <c r="I386" t="s">
        <v>6912</v>
      </c>
    </row>
    <row r="387">
      <c r="A387" t="s">
        <v>6913</v>
      </c>
      <c r="B387" t="n">
        <v>0.945550106596058</v>
      </c>
      <c r="C387" t="n">
        <v>0.0544747768296998</v>
      </c>
      <c r="D387" t="s">
        <v>6914</v>
      </c>
      <c r="E387" t="n">
        <v>7</v>
      </c>
      <c r="F387" t="n">
        <v>5804</v>
      </c>
      <c r="G387" t="n">
        <v>7</v>
      </c>
      <c r="H387" t="s">
        <v>6915</v>
      </c>
      <c r="I387" t="s">
        <v>6916</v>
      </c>
    </row>
    <row r="388">
      <c r="A388" t="s">
        <v>6917</v>
      </c>
      <c r="B388" t="n">
        <v>0.946707849804746</v>
      </c>
      <c r="C388" t="n">
        <v>0.0533137283097488</v>
      </c>
      <c r="D388" t="s">
        <v>6918</v>
      </c>
      <c r="E388" t="n">
        <v>9</v>
      </c>
      <c r="F388" t="n">
        <v>5802</v>
      </c>
      <c r="G388" t="n">
        <v>9</v>
      </c>
      <c r="H388" t="s">
        <v>6919</v>
      </c>
      <c r="I388" t="s">
        <v>6920</v>
      </c>
    </row>
    <row r="389">
      <c r="A389" t="s">
        <v>6921</v>
      </c>
      <c r="B389" t="n">
        <v>0.947252723213857</v>
      </c>
      <c r="C389" t="n">
        <v>0.0527613020611493</v>
      </c>
      <c r="D389" t="s">
        <v>6922</v>
      </c>
      <c r="E389" t="n">
        <v>21</v>
      </c>
      <c r="F389" t="n">
        <v>5790</v>
      </c>
      <c r="G389" t="n">
        <v>21</v>
      </c>
      <c r="H389" t="s">
        <v>6923</v>
      </c>
      <c r="I389" t="s">
        <v>6924</v>
      </c>
    </row>
    <row r="390">
      <c r="A390" t="s">
        <v>6925</v>
      </c>
      <c r="B390" t="n">
        <v>0.947704863998032</v>
      </c>
      <c r="C390" t="n">
        <v>0.052319235812383</v>
      </c>
      <c r="D390" t="s">
        <v>6926</v>
      </c>
      <c r="E390" t="n">
        <v>7</v>
      </c>
      <c r="F390" t="n">
        <v>5804</v>
      </c>
      <c r="G390" t="n">
        <v>7</v>
      </c>
      <c r="H390" t="s">
        <v>6927</v>
      </c>
      <c r="I390" t="s">
        <v>6928</v>
      </c>
    </row>
    <row r="391">
      <c r="A391" t="s">
        <v>6929</v>
      </c>
      <c r="B391" t="n">
        <v>0.949106576429685</v>
      </c>
      <c r="C391" t="n">
        <v>0.0509085697394926</v>
      </c>
      <c r="D391" t="s">
        <v>6930</v>
      </c>
      <c r="E391" t="n">
        <v>17</v>
      </c>
      <c r="F391" t="n">
        <v>5794</v>
      </c>
      <c r="G391" t="n">
        <v>17</v>
      </c>
      <c r="H391" t="s">
        <v>6931</v>
      </c>
      <c r="I391" t="s">
        <v>6932</v>
      </c>
    </row>
    <row r="392">
      <c r="A392" t="s">
        <v>6933</v>
      </c>
      <c r="B392" t="n">
        <v>0.951917426598982</v>
      </c>
      <c r="C392" t="n">
        <v>0.0481092384980848</v>
      </c>
      <c r="D392" t="s">
        <v>6934</v>
      </c>
      <c r="E392" t="n">
        <v>5</v>
      </c>
      <c r="F392" t="n">
        <v>5806</v>
      </c>
      <c r="G392" t="n">
        <v>5</v>
      </c>
      <c r="H392" t="s">
        <v>6935</v>
      </c>
      <c r="I392" t="s">
        <v>6936</v>
      </c>
    </row>
    <row r="393">
      <c r="A393" t="s">
        <v>6937</v>
      </c>
      <c r="B393" t="n">
        <v>0.956527720792058</v>
      </c>
      <c r="C393" t="n">
        <v>0.0434968693053045</v>
      </c>
      <c r="D393" t="s">
        <v>6938</v>
      </c>
      <c r="E393" t="n">
        <v>5</v>
      </c>
      <c r="F393" t="n">
        <v>5806</v>
      </c>
      <c r="G393" t="n">
        <v>5</v>
      </c>
      <c r="H393" t="s">
        <v>6939</v>
      </c>
      <c r="I393" t="s">
        <v>6940</v>
      </c>
    </row>
    <row r="394">
      <c r="A394" t="s">
        <v>6941</v>
      </c>
      <c r="B394" t="n">
        <v>0.958695282067414</v>
      </c>
      <c r="C394" t="n">
        <v>0.0413283114936802</v>
      </c>
      <c r="D394" t="s">
        <v>6942</v>
      </c>
      <c r="E394" t="n">
        <v>5</v>
      </c>
      <c r="F394" t="n">
        <v>5806</v>
      </c>
      <c r="G394" t="n">
        <v>5</v>
      </c>
      <c r="H394" t="s">
        <v>3471</v>
      </c>
      <c r="I394" t="s">
        <v>3472</v>
      </c>
    </row>
    <row r="395">
      <c r="A395" t="s">
        <v>6943</v>
      </c>
      <c r="B395" t="n">
        <v>0.959030454417267</v>
      </c>
      <c r="C395" t="n">
        <v>0.0409893571917754</v>
      </c>
      <c r="D395" t="s">
        <v>6944</v>
      </c>
      <c r="E395" t="n">
        <v>7</v>
      </c>
      <c r="F395" t="n">
        <v>5804</v>
      </c>
      <c r="G395" t="n">
        <v>7</v>
      </c>
      <c r="H395" t="s">
        <v>6945</v>
      </c>
      <c r="I395" t="s">
        <v>6946</v>
      </c>
    </row>
    <row r="396">
      <c r="A396" t="s">
        <v>6947</v>
      </c>
      <c r="B396" t="n">
        <v>0.963323770450851</v>
      </c>
      <c r="C396" t="n">
        <v>0.036683314570976</v>
      </c>
      <c r="D396" t="s">
        <v>6948</v>
      </c>
      <c r="E396" t="n">
        <v>46</v>
      </c>
      <c r="F396" t="n">
        <v>5765</v>
      </c>
      <c r="G396" t="n">
        <v>46</v>
      </c>
      <c r="H396" t="s">
        <v>6949</v>
      </c>
      <c r="I396" t="s">
        <v>6950</v>
      </c>
    </row>
    <row r="397">
      <c r="A397" t="s">
        <v>6951</v>
      </c>
      <c r="B397" t="n">
        <v>0.967105698153832</v>
      </c>
      <c r="C397" t="n">
        <v>0.0329108577297743</v>
      </c>
      <c r="D397" t="s">
        <v>6952</v>
      </c>
      <c r="E397" t="n">
        <v>7</v>
      </c>
      <c r="F397" t="n">
        <v>5804</v>
      </c>
      <c r="G397" t="n">
        <v>7</v>
      </c>
      <c r="H397" t="s">
        <v>6953</v>
      </c>
      <c r="I397" t="s">
        <v>6954</v>
      </c>
    </row>
    <row r="398">
      <c r="A398" t="s">
        <v>6955</v>
      </c>
      <c r="B398" t="n">
        <v>0.969927863792479</v>
      </c>
      <c r="C398" t="n">
        <v>0.0300887394184921</v>
      </c>
      <c r="D398" t="s">
        <v>6956</v>
      </c>
      <c r="E398" t="n">
        <v>6</v>
      </c>
      <c r="F398" t="n">
        <v>5805</v>
      </c>
      <c r="G398" t="n">
        <v>6</v>
      </c>
      <c r="H398" t="s">
        <v>6957</v>
      </c>
      <c r="I398" t="s">
        <v>6958</v>
      </c>
    </row>
    <row r="399">
      <c r="A399" t="s">
        <v>6959</v>
      </c>
      <c r="B399" t="n">
        <v>0.970738179853399</v>
      </c>
      <c r="C399" t="n">
        <v>0.029279599301479</v>
      </c>
      <c r="D399" t="s">
        <v>6960</v>
      </c>
      <c r="E399" t="n">
        <v>5</v>
      </c>
      <c r="F399" t="n">
        <v>5806</v>
      </c>
      <c r="G399" t="n">
        <v>5</v>
      </c>
      <c r="H399" t="s">
        <v>6961</v>
      </c>
      <c r="I399" t="s">
        <v>6962</v>
      </c>
    </row>
    <row r="400">
      <c r="A400" t="s">
        <v>6963</v>
      </c>
      <c r="B400" t="n">
        <v>0.9724419441674</v>
      </c>
      <c r="C400" t="n">
        <v>0.0275734966855972</v>
      </c>
      <c r="D400" t="s">
        <v>6964</v>
      </c>
      <c r="E400" t="n">
        <v>6</v>
      </c>
      <c r="F400" t="n">
        <v>5805</v>
      </c>
      <c r="G400" t="n">
        <v>6</v>
      </c>
      <c r="H400" t="s">
        <v>6965</v>
      </c>
      <c r="I400" t="s">
        <v>6966</v>
      </c>
    </row>
    <row r="401">
      <c r="A401" t="s">
        <v>6967</v>
      </c>
      <c r="B401" t="n">
        <v>0.972527904773319</v>
      </c>
      <c r="C401" t="n">
        <v>0.0274840280348982</v>
      </c>
      <c r="D401" t="s">
        <v>6968</v>
      </c>
      <c r="E401" t="n">
        <v>10</v>
      </c>
      <c r="F401" t="n">
        <v>5801</v>
      </c>
      <c r="G401" t="n">
        <v>10</v>
      </c>
      <c r="H401" t="s">
        <v>6969</v>
      </c>
      <c r="I401" t="s">
        <v>6970</v>
      </c>
    </row>
    <row r="402">
      <c r="A402" t="s">
        <v>6971</v>
      </c>
      <c r="B402" t="n">
        <v>0.973937022899655</v>
      </c>
      <c r="C402" t="n">
        <v>0.0260674770826229</v>
      </c>
      <c r="D402" t="s">
        <v>6972</v>
      </c>
      <c r="E402" t="n">
        <v>65</v>
      </c>
      <c r="F402" t="n">
        <v>5746</v>
      </c>
      <c r="G402" t="n">
        <v>65</v>
      </c>
      <c r="H402" t="s">
        <v>6973</v>
      </c>
      <c r="I402" t="s">
        <v>6974</v>
      </c>
    </row>
    <row r="403">
      <c r="A403" t="s">
        <v>6975</v>
      </c>
      <c r="B403" t="n">
        <v>0.976625491075846</v>
      </c>
      <c r="C403" t="n">
        <v>0.0233879606968687</v>
      </c>
      <c r="D403" t="s">
        <v>6976</v>
      </c>
      <c r="E403" t="n">
        <v>6</v>
      </c>
      <c r="F403" t="n">
        <v>5805</v>
      </c>
      <c r="G403" t="n">
        <v>6</v>
      </c>
      <c r="H403" t="s">
        <v>6977</v>
      </c>
      <c r="I403" t="s">
        <v>6978</v>
      </c>
    </row>
    <row r="404">
      <c r="A404" t="s">
        <v>6979</v>
      </c>
      <c r="B404" t="n">
        <v>0.980719265392285</v>
      </c>
      <c r="C404" t="n">
        <v>0.0192932552324713</v>
      </c>
      <c r="D404" t="s">
        <v>6980</v>
      </c>
      <c r="E404" t="n">
        <v>5</v>
      </c>
      <c r="F404" t="n">
        <v>5806</v>
      </c>
      <c r="G404" t="n">
        <v>5</v>
      </c>
      <c r="H404" t="s">
        <v>6981</v>
      </c>
      <c r="I404" t="s">
        <v>6982</v>
      </c>
    </row>
    <row r="405">
      <c r="A405" t="s">
        <v>6983</v>
      </c>
      <c r="B405" t="n">
        <v>0.98144168227343</v>
      </c>
      <c r="C405" t="n">
        <v>0.0185647120930841</v>
      </c>
      <c r="D405" t="s">
        <v>6984</v>
      </c>
      <c r="E405" t="n">
        <v>18</v>
      </c>
      <c r="F405" t="n">
        <v>5793</v>
      </c>
      <c r="G405" t="n">
        <v>18</v>
      </c>
      <c r="H405" t="s">
        <v>6985</v>
      </c>
      <c r="I405" t="s">
        <v>6986</v>
      </c>
    </row>
    <row r="406">
      <c r="A406" t="s">
        <v>6987</v>
      </c>
      <c r="B406" t="n">
        <v>0.98315779474217</v>
      </c>
      <c r="C406" t="n">
        <v>0.016848877476574</v>
      </c>
      <c r="D406" t="s">
        <v>6988</v>
      </c>
      <c r="E406" t="n">
        <v>14</v>
      </c>
      <c r="F406" t="n">
        <v>5797</v>
      </c>
      <c r="G406" t="n">
        <v>14</v>
      </c>
      <c r="H406" t="s">
        <v>6989</v>
      </c>
      <c r="I406" t="s">
        <v>6990</v>
      </c>
    </row>
    <row r="407">
      <c r="A407" t="s">
        <v>6991</v>
      </c>
      <c r="B407" t="n">
        <v>0.985389371548578</v>
      </c>
      <c r="C407" t="n">
        <v>0.0146189767627929</v>
      </c>
      <c r="D407" t="s">
        <v>6992</v>
      </c>
      <c r="E407" t="n">
        <v>7</v>
      </c>
      <c r="F407" t="n">
        <v>5804</v>
      </c>
      <c r="G407" t="n">
        <v>7</v>
      </c>
      <c r="H407" t="s">
        <v>6993</v>
      </c>
      <c r="I407" t="s">
        <v>6994</v>
      </c>
    </row>
    <row r="408">
      <c r="A408" t="s">
        <v>6995</v>
      </c>
      <c r="B408" t="n">
        <v>0.985446788046866</v>
      </c>
      <c r="C408" t="n">
        <v>0.0145572384059437</v>
      </c>
      <c r="D408" t="s">
        <v>6996</v>
      </c>
      <c r="E408" t="n">
        <v>30</v>
      </c>
      <c r="F408" t="n">
        <v>5781</v>
      </c>
      <c r="G408" t="n">
        <v>30</v>
      </c>
      <c r="H408" t="s">
        <v>6997</v>
      </c>
      <c r="I408" t="s">
        <v>6998</v>
      </c>
    </row>
    <row r="409">
      <c r="A409" t="s">
        <v>6999</v>
      </c>
      <c r="B409" t="n">
        <v>0.989205849191987</v>
      </c>
      <c r="C409" t="n">
        <v>0.0108010888225021</v>
      </c>
      <c r="D409" t="s">
        <v>7000</v>
      </c>
      <c r="E409" t="n">
        <v>6</v>
      </c>
      <c r="F409" t="n">
        <v>5805</v>
      </c>
      <c r="G409" t="n">
        <v>6</v>
      </c>
      <c r="H409" t="s">
        <v>7001</v>
      </c>
      <c r="I409" t="s">
        <v>7002</v>
      </c>
    </row>
    <row r="410">
      <c r="A410" t="s">
        <v>7003</v>
      </c>
      <c r="B410" t="n">
        <v>0.989812348705821</v>
      </c>
      <c r="C410" t="n">
        <v>0.0101918264529628</v>
      </c>
      <c r="D410" t="s">
        <v>7004</v>
      </c>
      <c r="E410" t="n">
        <v>15</v>
      </c>
      <c r="F410" t="n">
        <v>5796</v>
      </c>
      <c r="G410" t="n">
        <v>15</v>
      </c>
      <c r="H410" t="s">
        <v>7005</v>
      </c>
      <c r="I410" t="s">
        <v>7006</v>
      </c>
    </row>
    <row r="411">
      <c r="A411" t="s">
        <v>7007</v>
      </c>
      <c r="B411" t="n">
        <v>0.990658837077456</v>
      </c>
      <c r="C411" t="n">
        <v>0.00934373779784903</v>
      </c>
      <c r="D411" t="s">
        <v>7008</v>
      </c>
      <c r="E411" t="n">
        <v>34</v>
      </c>
      <c r="F411" t="n">
        <v>5777</v>
      </c>
      <c r="G411" t="n">
        <v>34</v>
      </c>
      <c r="H411" t="s">
        <v>7009</v>
      </c>
      <c r="I411" t="s">
        <v>7010</v>
      </c>
    </row>
    <row r="412">
      <c r="A412" t="s">
        <v>7011</v>
      </c>
      <c r="B412" t="n">
        <v>0.990704203824741</v>
      </c>
      <c r="C412" t="n">
        <v>0.00930143446091011</v>
      </c>
      <c r="D412" t="s">
        <v>7012</v>
      </c>
      <c r="E412" t="n">
        <v>7</v>
      </c>
      <c r="F412" t="n">
        <v>5804</v>
      </c>
      <c r="G412" t="n">
        <v>7</v>
      </c>
      <c r="H412" t="s">
        <v>7013</v>
      </c>
      <c r="I412" t="s">
        <v>7014</v>
      </c>
    </row>
    <row r="413">
      <c r="A413" t="s">
        <v>7015</v>
      </c>
      <c r="B413" t="n">
        <v>0.992450237149265</v>
      </c>
      <c r="C413" t="n">
        <v>0.00755415688005103</v>
      </c>
      <c r="D413" t="s">
        <v>7016</v>
      </c>
      <c r="E413" t="n">
        <v>8</v>
      </c>
      <c r="F413" t="n">
        <v>5803</v>
      </c>
      <c r="G413" t="n">
        <v>8</v>
      </c>
      <c r="H413" t="s">
        <v>7017</v>
      </c>
      <c r="I413" t="s">
        <v>7018</v>
      </c>
    </row>
    <row r="414">
      <c r="A414" t="s">
        <v>7019</v>
      </c>
      <c r="B414" t="n">
        <v>0.992693719038515</v>
      </c>
      <c r="C414" t="n">
        <v>0.00730769238278265</v>
      </c>
      <c r="D414" t="s">
        <v>7020</v>
      </c>
      <c r="E414" t="n">
        <v>74</v>
      </c>
      <c r="F414" t="n">
        <v>5737</v>
      </c>
      <c r="G414" t="n">
        <v>74</v>
      </c>
      <c r="H414" t="s">
        <v>7021</v>
      </c>
      <c r="I414" t="s">
        <v>7022</v>
      </c>
    </row>
    <row r="415">
      <c r="A415" t="s">
        <v>7023</v>
      </c>
      <c r="B415" t="n">
        <v>0.993417156417421</v>
      </c>
      <c r="C415" t="n">
        <v>0.00658632653161022</v>
      </c>
      <c r="D415" t="s">
        <v>7024</v>
      </c>
      <c r="E415" t="n">
        <v>10</v>
      </c>
      <c r="F415" t="n">
        <v>5801</v>
      </c>
      <c r="G415" t="n">
        <v>10</v>
      </c>
      <c r="H415" t="s">
        <v>7025</v>
      </c>
      <c r="I415" t="s">
        <v>7026</v>
      </c>
    </row>
    <row r="416">
      <c r="A416" t="s">
        <v>7027</v>
      </c>
      <c r="B416" t="n">
        <v>0.99446179233481</v>
      </c>
      <c r="C416" t="n">
        <v>0.00554154829462429</v>
      </c>
      <c r="D416" t="s">
        <v>7028</v>
      </c>
      <c r="E416" t="n">
        <v>8</v>
      </c>
      <c r="F416" t="n">
        <v>5803</v>
      </c>
      <c r="G416" t="n">
        <v>8</v>
      </c>
      <c r="H416" t="s">
        <v>7029</v>
      </c>
      <c r="I416" t="s">
        <v>7030</v>
      </c>
    </row>
    <row r="417">
      <c r="A417" t="s">
        <v>7031</v>
      </c>
      <c r="B417" t="n">
        <v>0.994606575191875</v>
      </c>
      <c r="C417" t="n">
        <v>0.00539719199718453</v>
      </c>
      <c r="D417" t="s">
        <v>7032</v>
      </c>
      <c r="E417" t="n">
        <v>6</v>
      </c>
      <c r="F417" t="n">
        <v>5805</v>
      </c>
      <c r="G417" t="n">
        <v>6</v>
      </c>
      <c r="H417" t="s">
        <v>7033</v>
      </c>
      <c r="I417" t="s">
        <v>7034</v>
      </c>
    </row>
    <row r="418">
      <c r="A418" t="s">
        <v>7035</v>
      </c>
      <c r="B418" t="n">
        <v>0.994874964152448</v>
      </c>
      <c r="C418" t="n">
        <v>0.00512897919410215</v>
      </c>
      <c r="D418" t="s">
        <v>7036</v>
      </c>
      <c r="E418" t="n">
        <v>5</v>
      </c>
      <c r="F418" t="n">
        <v>5806</v>
      </c>
      <c r="G418" t="n">
        <v>5</v>
      </c>
      <c r="H418" t="s">
        <v>7037</v>
      </c>
      <c r="I418" t="s">
        <v>7038</v>
      </c>
    </row>
    <row r="419">
      <c r="A419" t="s">
        <v>7039</v>
      </c>
      <c r="B419" t="n">
        <v>0.996520043836327</v>
      </c>
      <c r="C419" t="n">
        <v>0.00348231399056969</v>
      </c>
      <c r="D419" t="s">
        <v>7040</v>
      </c>
      <c r="E419" t="n">
        <v>7</v>
      </c>
      <c r="F419" t="n">
        <v>5804</v>
      </c>
      <c r="G419" t="n">
        <v>7</v>
      </c>
      <c r="H419" t="s">
        <v>7041</v>
      </c>
      <c r="I419" t="s">
        <v>7042</v>
      </c>
    </row>
    <row r="420">
      <c r="A420" t="s">
        <v>7043</v>
      </c>
      <c r="B420" t="n">
        <v>0.996675746234977</v>
      </c>
      <c r="C420" t="n">
        <v>0.00332693084648599</v>
      </c>
      <c r="D420" t="s">
        <v>7044</v>
      </c>
      <c r="E420" t="n">
        <v>5</v>
      </c>
      <c r="F420" t="n">
        <v>5806</v>
      </c>
      <c r="G420" t="n">
        <v>5</v>
      </c>
      <c r="H420" t="s">
        <v>7045</v>
      </c>
      <c r="I420" t="s">
        <v>7046</v>
      </c>
    </row>
    <row r="421">
      <c r="A421" t="s">
        <v>7047</v>
      </c>
      <c r="B421" t="n">
        <v>0.998507331221921</v>
      </c>
      <c r="C421" t="n">
        <v>0.00149314642099702</v>
      </c>
      <c r="D421" t="s">
        <v>7048</v>
      </c>
      <c r="E421" t="n">
        <v>37</v>
      </c>
      <c r="F421" t="n">
        <v>5774</v>
      </c>
      <c r="G421" t="n">
        <v>37</v>
      </c>
      <c r="H421" t="s">
        <v>7049</v>
      </c>
      <c r="I421" t="s">
        <v>7050</v>
      </c>
    </row>
    <row r="422">
      <c r="A422" t="s">
        <v>7051</v>
      </c>
      <c r="B422" t="n">
        <v>0.998668478998905</v>
      </c>
      <c r="C422" t="n">
        <v>0.00133212061376464</v>
      </c>
      <c r="D422" t="s">
        <v>7052</v>
      </c>
      <c r="E422" t="n">
        <v>19</v>
      </c>
      <c r="F422" t="n">
        <v>5792</v>
      </c>
      <c r="G422" t="n">
        <v>19</v>
      </c>
      <c r="H422" t="s">
        <v>7053</v>
      </c>
      <c r="I422" t="s">
        <v>7054</v>
      </c>
    </row>
    <row r="423">
      <c r="A423" t="s">
        <v>7055</v>
      </c>
      <c r="B423" t="n">
        <v>0.999159047746518</v>
      </c>
      <c r="C423" t="n">
        <v>0.000841558055248252</v>
      </c>
      <c r="D423" t="s">
        <v>7056</v>
      </c>
      <c r="E423" t="n">
        <v>8</v>
      </c>
      <c r="F423" t="n">
        <v>5803</v>
      </c>
      <c r="G423" t="n">
        <v>8</v>
      </c>
      <c r="H423" t="s">
        <v>7057</v>
      </c>
      <c r="I423" t="s">
        <v>7058</v>
      </c>
    </row>
    <row r="424">
      <c r="A424" t="s">
        <v>7059</v>
      </c>
      <c r="B424" t="n">
        <v>0.999355062799958</v>
      </c>
      <c r="C424" t="n">
        <v>0.000645237499204795</v>
      </c>
      <c r="D424" t="s">
        <v>7060</v>
      </c>
      <c r="E424" t="n">
        <v>20</v>
      </c>
      <c r="F424" t="n">
        <v>5791</v>
      </c>
      <c r="G424" t="n">
        <v>20</v>
      </c>
      <c r="H424" t="s">
        <v>7061</v>
      </c>
      <c r="I424" t="s">
        <v>7062</v>
      </c>
    </row>
    <row r="425">
      <c r="A425" t="s">
        <v>7063</v>
      </c>
      <c r="B425" t="n">
        <v>0.999426781229594</v>
      </c>
      <c r="C425" t="n">
        <v>0.000573404959316763</v>
      </c>
      <c r="D425" t="s">
        <v>7064</v>
      </c>
      <c r="E425" t="n">
        <v>42</v>
      </c>
      <c r="F425" t="n">
        <v>5769</v>
      </c>
      <c r="G425" t="n">
        <v>42</v>
      </c>
      <c r="H425" t="s">
        <v>7065</v>
      </c>
      <c r="I425" t="s">
        <v>7066</v>
      </c>
    </row>
    <row r="426">
      <c r="A426" t="s">
        <v>7067</v>
      </c>
      <c r="B426" t="n">
        <v>0.999938625055675</v>
      </c>
      <c r="C426" t="n">
        <v>0.0000614313339560132</v>
      </c>
      <c r="D426" t="s">
        <v>7068</v>
      </c>
      <c r="E426" t="n">
        <v>7</v>
      </c>
      <c r="F426" t="n">
        <v>5804</v>
      </c>
      <c r="G426" t="n">
        <v>7</v>
      </c>
      <c r="H426" t="s">
        <v>3947</v>
      </c>
      <c r="I426" t="s">
        <v>3948</v>
      </c>
    </row>
    <row r="427">
      <c r="A427" t="s">
        <v>7069</v>
      </c>
      <c r="B427" t="n">
        <v>0.999938625055675</v>
      </c>
      <c r="C427" t="n">
        <v>0.0000614313339560132</v>
      </c>
      <c r="D427" t="s">
        <v>7070</v>
      </c>
      <c r="E427" t="n">
        <v>7</v>
      </c>
      <c r="F427" t="n">
        <v>5804</v>
      </c>
      <c r="G427" t="n">
        <v>7</v>
      </c>
      <c r="H427" t="s">
        <v>3947</v>
      </c>
      <c r="I427" t="s">
        <v>3948</v>
      </c>
    </row>
    <row r="428">
      <c r="A428" t="s">
        <v>7071</v>
      </c>
      <c r="B428" t="n">
        <v>0.999938625055675</v>
      </c>
      <c r="C428" t="n">
        <v>0.0000614313339560132</v>
      </c>
      <c r="D428" t="s">
        <v>7072</v>
      </c>
      <c r="E428" t="n">
        <v>7</v>
      </c>
      <c r="F428" t="n">
        <v>5804</v>
      </c>
      <c r="G428" t="n">
        <v>7</v>
      </c>
      <c r="H428" t="s">
        <v>3947</v>
      </c>
      <c r="I428" t="s">
        <v>3948</v>
      </c>
    </row>
    <row r="429">
      <c r="A429" t="s">
        <v>7073</v>
      </c>
      <c r="B429" t="n">
        <v>0.999938625055675</v>
      </c>
      <c r="C429" t="n">
        <v>0.0000614313339560132</v>
      </c>
      <c r="D429" t="s">
        <v>7074</v>
      </c>
      <c r="E429" t="n">
        <v>7</v>
      </c>
      <c r="F429" t="n">
        <v>5804</v>
      </c>
      <c r="G429" t="n">
        <v>7</v>
      </c>
      <c r="H429" t="s">
        <v>3947</v>
      </c>
      <c r="I429" t="s">
        <v>3948</v>
      </c>
    </row>
    <row r="430">
      <c r="A430" t="s">
        <v>7075</v>
      </c>
      <c r="B430" t="n">
        <v>0.999978830374457</v>
      </c>
      <c r="C430" t="n">
        <v>0.0000211889007737429</v>
      </c>
      <c r="D430" t="s">
        <v>7076</v>
      </c>
      <c r="E430" t="n">
        <v>8</v>
      </c>
      <c r="F430" t="n">
        <v>5803</v>
      </c>
      <c r="G430" t="n">
        <v>8</v>
      </c>
      <c r="H430" t="s">
        <v>3963</v>
      </c>
      <c r="I430" t="s">
        <v>3964</v>
      </c>
    </row>
    <row r="431">
      <c r="A431" t="s">
        <v>7077</v>
      </c>
      <c r="B431" t="n">
        <v>0.999984077826279</v>
      </c>
      <c r="C431" t="n">
        <v>0.0000159305043389976</v>
      </c>
      <c r="D431" t="s">
        <v>7078</v>
      </c>
      <c r="E431" t="n">
        <v>25</v>
      </c>
      <c r="F431" t="n">
        <v>5786</v>
      </c>
      <c r="G431" t="n">
        <v>25</v>
      </c>
      <c r="H431" t="s">
        <v>7079</v>
      </c>
      <c r="I431" t="s">
        <v>7080</v>
      </c>
    </row>
    <row r="432">
      <c r="A432" t="s">
        <v>7081</v>
      </c>
      <c r="B432" t="n">
        <v>0.999984626298112</v>
      </c>
      <c r="C432" t="n">
        <v>0.0000153840961166113</v>
      </c>
      <c r="D432" t="s">
        <v>7082</v>
      </c>
      <c r="E432" t="n">
        <v>15</v>
      </c>
      <c r="F432" t="n">
        <v>5796</v>
      </c>
      <c r="G432" t="n">
        <v>15</v>
      </c>
      <c r="H432" t="s">
        <v>7083</v>
      </c>
      <c r="I432" t="s">
        <v>7084</v>
      </c>
    </row>
    <row r="433">
      <c r="A433" t="s">
        <v>7085</v>
      </c>
      <c r="B433" t="n">
        <v>0.999995018340242</v>
      </c>
      <c r="C433" t="n">
        <v>0.00000498547489720028</v>
      </c>
      <c r="D433" t="s">
        <v>7086</v>
      </c>
      <c r="E433" t="n">
        <v>13</v>
      </c>
      <c r="F433" t="n">
        <v>5798</v>
      </c>
      <c r="G433" t="n">
        <v>13</v>
      </c>
      <c r="H433" t="s">
        <v>7087</v>
      </c>
      <c r="I433" t="s">
        <v>7088</v>
      </c>
    </row>
    <row r="434">
      <c r="A434" t="s">
        <v>7089</v>
      </c>
      <c r="B434" t="n">
        <v>0.999996466068551</v>
      </c>
      <c r="C434" t="n">
        <v>0.00000353648991979</v>
      </c>
      <c r="D434" t="s">
        <v>7090</v>
      </c>
      <c r="E434" t="n">
        <v>15</v>
      </c>
      <c r="F434" t="n">
        <v>5796</v>
      </c>
      <c r="G434" t="n">
        <v>15</v>
      </c>
      <c r="H434" t="s">
        <v>7091</v>
      </c>
      <c r="I434" t="s">
        <v>7092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7093</v>
      </c>
      <c r="B2" t="n">
        <v>0.000000000000000000000000107221269829115</v>
      </c>
      <c r="C2" t="n">
        <v>1</v>
      </c>
      <c r="D2" t="s">
        <v>7094</v>
      </c>
      <c r="E2" t="n">
        <v>174</v>
      </c>
      <c r="F2" t="n">
        <v>1925</v>
      </c>
      <c r="G2" t="n">
        <v>174</v>
      </c>
      <c r="H2" t="s">
        <v>7095</v>
      </c>
      <c r="I2" t="s">
        <v>7096</v>
      </c>
    </row>
    <row r="3">
      <c r="A3" t="s">
        <v>7097</v>
      </c>
      <c r="B3" t="n">
        <v>0.00000058239363952062</v>
      </c>
      <c r="C3" t="n">
        <v>0.999999418180721</v>
      </c>
      <c r="D3" t="s">
        <v>7098</v>
      </c>
      <c r="E3" t="n">
        <v>74</v>
      </c>
      <c r="F3" t="n">
        <v>2025</v>
      </c>
      <c r="G3" t="n">
        <v>74</v>
      </c>
      <c r="H3" t="s">
        <v>7099</v>
      </c>
      <c r="I3" t="s">
        <v>7100</v>
      </c>
    </row>
    <row r="4">
      <c r="A4" t="s">
        <v>7101</v>
      </c>
      <c r="B4" t="n">
        <v>0.00000469463979350411</v>
      </c>
      <c r="C4" t="n">
        <v>0.999995311395931</v>
      </c>
      <c r="D4" t="s">
        <v>7102</v>
      </c>
      <c r="E4" t="n">
        <v>36</v>
      </c>
      <c r="F4" t="n">
        <v>2063</v>
      </c>
      <c r="G4" t="n">
        <v>36</v>
      </c>
      <c r="H4" t="s">
        <v>7103</v>
      </c>
      <c r="I4" t="s">
        <v>7104</v>
      </c>
    </row>
    <row r="5">
      <c r="A5" t="s">
        <v>7105</v>
      </c>
      <c r="B5" t="n">
        <v>0.000223579323676227</v>
      </c>
      <c r="C5" t="n">
        <v>0.999776671618214</v>
      </c>
      <c r="D5" t="s">
        <v>7106</v>
      </c>
      <c r="E5" t="n">
        <v>31</v>
      </c>
      <c r="F5" t="n">
        <v>2068</v>
      </c>
      <c r="G5" t="n">
        <v>31</v>
      </c>
      <c r="H5" t="s">
        <v>7107</v>
      </c>
      <c r="I5" t="s">
        <v>7108</v>
      </c>
    </row>
    <row r="6">
      <c r="A6" t="s">
        <v>7109</v>
      </c>
      <c r="B6" t="n">
        <v>0.0085785150782539</v>
      </c>
      <c r="C6" t="n">
        <v>0.991427408245226</v>
      </c>
      <c r="D6" t="s">
        <v>7110</v>
      </c>
      <c r="E6" t="n">
        <v>43</v>
      </c>
      <c r="F6" t="n">
        <v>2056</v>
      </c>
      <c r="G6" t="n">
        <v>43</v>
      </c>
      <c r="H6" t="s">
        <v>7111</v>
      </c>
      <c r="I6" t="s">
        <v>7112</v>
      </c>
    </row>
    <row r="7">
      <c r="A7" t="s">
        <v>7113</v>
      </c>
      <c r="B7" t="n">
        <v>0.00904932586343708</v>
      </c>
      <c r="C7" t="n">
        <v>0.990957850189366</v>
      </c>
      <c r="D7" t="s">
        <v>7114</v>
      </c>
      <c r="E7" t="n">
        <v>32</v>
      </c>
      <c r="F7" t="n">
        <v>2067</v>
      </c>
      <c r="G7" t="n">
        <v>32</v>
      </c>
      <c r="H7" t="s">
        <v>7115</v>
      </c>
      <c r="I7" t="s">
        <v>7116</v>
      </c>
    </row>
    <row r="8">
      <c r="A8" t="s">
        <v>7117</v>
      </c>
      <c r="B8" t="n">
        <v>0.0162844713132979</v>
      </c>
      <c r="C8" t="n">
        <v>0.983726954279167</v>
      </c>
      <c r="D8" t="s">
        <v>7118</v>
      </c>
      <c r="E8" t="n">
        <v>35</v>
      </c>
      <c r="F8" t="n">
        <v>2064</v>
      </c>
      <c r="G8" t="n">
        <v>35</v>
      </c>
      <c r="H8" t="s">
        <v>7119</v>
      </c>
      <c r="I8" t="s">
        <v>7120</v>
      </c>
    </row>
    <row r="9">
      <c r="A9" t="s">
        <v>7121</v>
      </c>
      <c r="B9" t="n">
        <v>0.0221729536635044</v>
      </c>
      <c r="C9" t="n">
        <v>0.977835085212888</v>
      </c>
      <c r="D9" t="s">
        <v>7122</v>
      </c>
      <c r="E9" t="n">
        <v>125</v>
      </c>
      <c r="F9" t="n">
        <v>1974</v>
      </c>
      <c r="G9" t="n">
        <v>125</v>
      </c>
      <c r="H9" t="s">
        <v>7123</v>
      </c>
      <c r="I9" t="s">
        <v>7124</v>
      </c>
    </row>
    <row r="10">
      <c r="A10" t="s">
        <v>7125</v>
      </c>
      <c r="B10" t="n">
        <v>0.0278695064148523</v>
      </c>
      <c r="C10" t="n">
        <v>0.972157845955036</v>
      </c>
      <c r="D10" t="s">
        <v>7126</v>
      </c>
      <c r="E10" t="n">
        <v>15</v>
      </c>
      <c r="F10" t="n">
        <v>2084</v>
      </c>
      <c r="G10" t="n">
        <v>15</v>
      </c>
      <c r="H10" t="s">
        <v>7127</v>
      </c>
      <c r="I10" t="s">
        <v>7128</v>
      </c>
    </row>
    <row r="11">
      <c r="A11" t="s">
        <v>7129</v>
      </c>
      <c r="B11" t="n">
        <v>0.0301021666708276</v>
      </c>
      <c r="C11" t="n">
        <v>0.969926995041964</v>
      </c>
      <c r="D11" t="s">
        <v>7130</v>
      </c>
      <c r="E11" t="n">
        <v>15</v>
      </c>
      <c r="F11" t="n">
        <v>2084</v>
      </c>
      <c r="G11" t="n">
        <v>15</v>
      </c>
      <c r="H11" t="s">
        <v>7131</v>
      </c>
      <c r="I11" t="s">
        <v>7132</v>
      </c>
    </row>
    <row r="12">
      <c r="A12" t="s">
        <v>7133</v>
      </c>
      <c r="B12" t="n">
        <v>0.0307642161809078</v>
      </c>
      <c r="C12" t="n">
        <v>0.969251877486068</v>
      </c>
      <c r="D12" t="s">
        <v>7134</v>
      </c>
      <c r="E12" t="n">
        <v>52</v>
      </c>
      <c r="F12" t="n">
        <v>2047</v>
      </c>
      <c r="G12" t="n">
        <v>52</v>
      </c>
      <c r="H12" t="s">
        <v>7135</v>
      </c>
      <c r="I12" t="s">
        <v>7136</v>
      </c>
    </row>
    <row r="13">
      <c r="A13" t="s">
        <v>7137</v>
      </c>
      <c r="B13" t="n">
        <v>0.0412734078584693</v>
      </c>
      <c r="C13" t="n">
        <v>0.95876879780839</v>
      </c>
      <c r="D13" t="s">
        <v>7138</v>
      </c>
      <c r="E13" t="n">
        <v>12</v>
      </c>
      <c r="F13" t="n">
        <v>2087</v>
      </c>
      <c r="G13" t="n">
        <v>12</v>
      </c>
      <c r="H13" t="s">
        <v>7139</v>
      </c>
      <c r="I13" t="s">
        <v>7140</v>
      </c>
    </row>
    <row r="14">
      <c r="A14" t="s">
        <v>7141</v>
      </c>
      <c r="B14" t="n">
        <v>0.0545112480920054</v>
      </c>
      <c r="C14" t="n">
        <v>0.945533120918963</v>
      </c>
      <c r="D14" t="s">
        <v>7142</v>
      </c>
      <c r="E14" t="n">
        <v>17</v>
      </c>
      <c r="F14" t="n">
        <v>2082</v>
      </c>
      <c r="G14" t="n">
        <v>17</v>
      </c>
      <c r="H14" t="s">
        <v>7143</v>
      </c>
      <c r="I14" t="s">
        <v>7144</v>
      </c>
    </row>
    <row r="15">
      <c r="A15" t="s">
        <v>7145</v>
      </c>
      <c r="B15" t="n">
        <v>0.0666671781479258</v>
      </c>
      <c r="C15" t="n">
        <v>0.933394566182715</v>
      </c>
      <c r="D15" t="s">
        <v>7146</v>
      </c>
      <c r="E15" t="n">
        <v>12</v>
      </c>
      <c r="F15" t="n">
        <v>2087</v>
      </c>
      <c r="G15" t="n">
        <v>12</v>
      </c>
      <c r="H15" t="s">
        <v>7147</v>
      </c>
      <c r="I15" t="s">
        <v>7148</v>
      </c>
    </row>
    <row r="16">
      <c r="A16" t="s">
        <v>7149</v>
      </c>
      <c r="B16" t="n">
        <v>0.0822328905619509</v>
      </c>
      <c r="C16" t="n">
        <v>0.917836763746536</v>
      </c>
      <c r="D16" t="s">
        <v>7150</v>
      </c>
      <c r="E16" t="n">
        <v>13</v>
      </c>
      <c r="F16" t="n">
        <v>2086</v>
      </c>
      <c r="G16" t="n">
        <v>13</v>
      </c>
      <c r="H16" t="s">
        <v>7151</v>
      </c>
      <c r="I16" t="s">
        <v>7152</v>
      </c>
    </row>
    <row r="17">
      <c r="A17" t="s">
        <v>7153</v>
      </c>
      <c r="B17" t="n">
        <v>0.0869998082054806</v>
      </c>
      <c r="C17" t="n">
        <v>0.913087431649227</v>
      </c>
      <c r="D17" t="s">
        <v>7154</v>
      </c>
      <c r="E17" t="n">
        <v>9</v>
      </c>
      <c r="F17" t="n">
        <v>2090</v>
      </c>
      <c r="G17" t="n">
        <v>9</v>
      </c>
      <c r="H17" t="s">
        <v>7155</v>
      </c>
      <c r="I17" t="s">
        <v>7156</v>
      </c>
    </row>
    <row r="18">
      <c r="A18" t="s">
        <v>7157</v>
      </c>
      <c r="B18" t="n">
        <v>0.106514241944166</v>
      </c>
      <c r="C18" t="n">
        <v>0.893600482682218</v>
      </c>
      <c r="D18" t="s">
        <v>7158</v>
      </c>
      <c r="E18" t="n">
        <v>7</v>
      </c>
      <c r="F18" t="n">
        <v>2092</v>
      </c>
      <c r="G18" t="n">
        <v>7</v>
      </c>
      <c r="H18" t="s">
        <v>7159</v>
      </c>
      <c r="I18" t="s">
        <v>7160</v>
      </c>
    </row>
    <row r="19">
      <c r="A19" t="s">
        <v>7161</v>
      </c>
      <c r="B19" t="n">
        <v>0.107879330898135</v>
      </c>
      <c r="C19" t="n">
        <v>0.892209213916517</v>
      </c>
      <c r="D19" t="s">
        <v>7162</v>
      </c>
      <c r="E19" t="n">
        <v>12</v>
      </c>
      <c r="F19" t="n">
        <v>2087</v>
      </c>
      <c r="G19" t="n">
        <v>12</v>
      </c>
      <c r="H19" t="s">
        <v>7163</v>
      </c>
      <c r="I19" t="s">
        <v>7164</v>
      </c>
    </row>
    <row r="20">
      <c r="A20" t="s">
        <v>7165</v>
      </c>
      <c r="B20" t="n">
        <v>0.122504471970266</v>
      </c>
      <c r="C20" t="n">
        <v>0.87757478487828</v>
      </c>
      <c r="D20" t="s">
        <v>7166</v>
      </c>
      <c r="E20" t="n">
        <v>18</v>
      </c>
      <c r="F20" t="n">
        <v>2081</v>
      </c>
      <c r="G20" t="n">
        <v>18</v>
      </c>
      <c r="H20" t="s">
        <v>7167</v>
      </c>
      <c r="I20" t="s">
        <v>7168</v>
      </c>
    </row>
    <row r="21">
      <c r="A21" t="s">
        <v>7169</v>
      </c>
      <c r="B21" t="n">
        <v>0.161779850456672</v>
      </c>
      <c r="C21" t="n">
        <v>0.83833262380716</v>
      </c>
      <c r="D21" t="s">
        <v>7170</v>
      </c>
      <c r="E21" t="n">
        <v>13</v>
      </c>
      <c r="F21" t="n">
        <v>2086</v>
      </c>
      <c r="G21" t="n">
        <v>13</v>
      </c>
      <c r="H21" t="s">
        <v>7171</v>
      </c>
      <c r="I21" t="s">
        <v>7172</v>
      </c>
    </row>
    <row r="22">
      <c r="A22" t="s">
        <v>7173</v>
      </c>
      <c r="B22" t="n">
        <v>0.16557107950263</v>
      </c>
      <c r="C22" t="n">
        <v>0.834480637755925</v>
      </c>
      <c r="D22" t="s">
        <v>7174</v>
      </c>
      <c r="E22" t="n">
        <v>65</v>
      </c>
      <c r="F22" t="n">
        <v>2034</v>
      </c>
      <c r="G22" t="n">
        <v>65</v>
      </c>
      <c r="H22" t="s">
        <v>7175</v>
      </c>
      <c r="I22" t="s">
        <v>7176</v>
      </c>
    </row>
    <row r="23">
      <c r="A23" t="s">
        <v>7177</v>
      </c>
      <c r="B23" t="n">
        <v>0.171374871993486</v>
      </c>
      <c r="C23" t="n">
        <v>0.828713107967552</v>
      </c>
      <c r="D23" t="s">
        <v>7178</v>
      </c>
      <c r="E23" t="n">
        <v>23</v>
      </c>
      <c r="F23" t="n">
        <v>2076</v>
      </c>
      <c r="G23" t="n">
        <v>23</v>
      </c>
      <c r="H23" t="s">
        <v>7179</v>
      </c>
      <c r="I23" t="s">
        <v>7180</v>
      </c>
    </row>
    <row r="24">
      <c r="A24" t="s">
        <v>7181</v>
      </c>
      <c r="B24" t="n">
        <v>0.200456772345938</v>
      </c>
      <c r="C24" t="n">
        <v>0.799667243603254</v>
      </c>
      <c r="D24" t="s">
        <v>7182</v>
      </c>
      <c r="E24" t="n">
        <v>14</v>
      </c>
      <c r="F24" t="n">
        <v>2085</v>
      </c>
      <c r="G24" t="n">
        <v>14</v>
      </c>
      <c r="H24" t="s">
        <v>7183</v>
      </c>
      <c r="I24" t="s">
        <v>7184</v>
      </c>
    </row>
    <row r="25">
      <c r="A25" t="s">
        <v>7185</v>
      </c>
      <c r="B25" t="n">
        <v>0.244991793590269</v>
      </c>
      <c r="C25" t="n">
        <v>0.755105185124038</v>
      </c>
      <c r="D25" t="s">
        <v>7186</v>
      </c>
      <c r="E25" t="n">
        <v>29</v>
      </c>
      <c r="F25" t="n">
        <v>2070</v>
      </c>
      <c r="G25" t="n">
        <v>29</v>
      </c>
      <c r="H25" t="s">
        <v>7187</v>
      </c>
      <c r="I25" t="s">
        <v>7188</v>
      </c>
    </row>
    <row r="26">
      <c r="A26" t="s">
        <v>7189</v>
      </c>
      <c r="B26" t="n">
        <v>0.252655234422488</v>
      </c>
      <c r="C26" t="n">
        <v>0.747415565239338</v>
      </c>
      <c r="D26" t="s">
        <v>7190</v>
      </c>
      <c r="E26" t="n">
        <v>57</v>
      </c>
      <c r="F26" t="n">
        <v>2042</v>
      </c>
      <c r="G26" t="n">
        <v>57</v>
      </c>
      <c r="H26" t="s">
        <v>7191</v>
      </c>
      <c r="I26" t="s">
        <v>7192</v>
      </c>
    </row>
    <row r="27">
      <c r="A27" t="s">
        <v>7193</v>
      </c>
      <c r="B27" t="n">
        <v>0.254624974203747</v>
      </c>
      <c r="C27" t="n">
        <v>0.745475738883403</v>
      </c>
      <c r="D27" t="s">
        <v>7194</v>
      </c>
      <c r="E27" t="n">
        <v>28</v>
      </c>
      <c r="F27" t="n">
        <v>2071</v>
      </c>
      <c r="G27" t="n">
        <v>28</v>
      </c>
      <c r="H27" t="s">
        <v>7195</v>
      </c>
      <c r="I27" t="s">
        <v>7196</v>
      </c>
    </row>
    <row r="28">
      <c r="A28" t="s">
        <v>7197</v>
      </c>
      <c r="B28" t="n">
        <v>0.2586809570417</v>
      </c>
      <c r="C28" t="n">
        <v>0.741415620438627</v>
      </c>
      <c r="D28" t="s">
        <v>7198</v>
      </c>
      <c r="E28" t="n">
        <v>31</v>
      </c>
      <c r="F28" t="n">
        <v>2068</v>
      </c>
      <c r="G28" t="n">
        <v>31</v>
      </c>
      <c r="H28" t="s">
        <v>7199</v>
      </c>
      <c r="I28" t="s">
        <v>7200</v>
      </c>
    </row>
    <row r="29">
      <c r="A29" t="s">
        <v>7201</v>
      </c>
      <c r="B29" t="n">
        <v>0.265996467634721</v>
      </c>
      <c r="C29" t="n">
        <v>0.73406186903018</v>
      </c>
      <c r="D29" t="s">
        <v>7202</v>
      </c>
      <c r="E29" t="n">
        <v>90</v>
      </c>
      <c r="F29" t="n">
        <v>2009</v>
      </c>
      <c r="G29" t="n">
        <v>90</v>
      </c>
      <c r="H29" t="s">
        <v>7203</v>
      </c>
      <c r="I29" t="s">
        <v>7204</v>
      </c>
    </row>
    <row r="30">
      <c r="A30" t="s">
        <v>7205</v>
      </c>
      <c r="B30" t="n">
        <v>0.270046716017647</v>
      </c>
      <c r="C30" t="n">
        <v>0.72998519525338</v>
      </c>
      <c r="D30" t="s">
        <v>7206</v>
      </c>
      <c r="E30" t="n">
        <v>351</v>
      </c>
      <c r="F30" t="n">
        <v>1748</v>
      </c>
      <c r="G30" t="n">
        <v>351</v>
      </c>
      <c r="H30" t="s">
        <v>7207</v>
      </c>
      <c r="I30" t="s">
        <v>7208</v>
      </c>
    </row>
    <row r="31">
      <c r="A31" t="s">
        <v>7209</v>
      </c>
      <c r="B31" t="n">
        <v>0.276761171403188</v>
      </c>
      <c r="C31" t="n">
        <v>0.723292461843717</v>
      </c>
      <c r="D31" t="s">
        <v>7210</v>
      </c>
      <c r="E31" t="n">
        <v>112</v>
      </c>
      <c r="F31" t="n">
        <v>1987</v>
      </c>
      <c r="G31" t="n">
        <v>112</v>
      </c>
      <c r="H31" t="s">
        <v>7211</v>
      </c>
      <c r="I31" t="s">
        <v>7212</v>
      </c>
    </row>
    <row r="32">
      <c r="A32" t="s">
        <v>7213</v>
      </c>
      <c r="B32" t="n">
        <v>0.282019440889717</v>
      </c>
      <c r="C32" t="n">
        <v>0.718149023928477</v>
      </c>
      <c r="D32" t="s">
        <v>7214</v>
      </c>
      <c r="E32" t="n">
        <v>11</v>
      </c>
      <c r="F32" t="n">
        <v>2088</v>
      </c>
      <c r="G32" t="n">
        <v>11</v>
      </c>
      <c r="H32" t="s">
        <v>7215</v>
      </c>
      <c r="I32" t="s">
        <v>7216</v>
      </c>
    </row>
    <row r="33">
      <c r="A33" t="s">
        <v>7217</v>
      </c>
      <c r="B33" t="n">
        <v>0.29528082070389</v>
      </c>
      <c r="C33" t="n">
        <v>0.704853987377165</v>
      </c>
      <c r="D33" t="s">
        <v>7218</v>
      </c>
      <c r="E33" t="n">
        <v>18</v>
      </c>
      <c r="F33" t="n">
        <v>2081</v>
      </c>
      <c r="G33" t="n">
        <v>18</v>
      </c>
      <c r="H33" t="s">
        <v>7219</v>
      </c>
      <c r="I33" t="s">
        <v>7220</v>
      </c>
    </row>
    <row r="34">
      <c r="A34" t="s">
        <v>7221</v>
      </c>
      <c r="B34" t="n">
        <v>0.298001809020208</v>
      </c>
      <c r="C34" t="n">
        <v>0.702118097000518</v>
      </c>
      <c r="D34" t="s">
        <v>7222</v>
      </c>
      <c r="E34" t="n">
        <v>23</v>
      </c>
      <c r="F34" t="n">
        <v>2076</v>
      </c>
      <c r="G34" t="n">
        <v>23</v>
      </c>
      <c r="H34" t="s">
        <v>7223</v>
      </c>
      <c r="I34" t="s">
        <v>7224</v>
      </c>
    </row>
    <row r="35">
      <c r="A35" t="s">
        <v>7225</v>
      </c>
      <c r="B35" t="n">
        <v>0.312397680153203</v>
      </c>
      <c r="C35" t="n">
        <v>0.687778857804205</v>
      </c>
      <c r="D35" t="s">
        <v>7226</v>
      </c>
      <c r="E35" t="n">
        <v>11</v>
      </c>
      <c r="F35" t="n">
        <v>2088</v>
      </c>
      <c r="G35" t="n">
        <v>11</v>
      </c>
      <c r="H35" t="s">
        <v>7227</v>
      </c>
      <c r="I35" t="s">
        <v>7228</v>
      </c>
    </row>
    <row r="36">
      <c r="A36" t="s">
        <v>7229</v>
      </c>
      <c r="B36" t="n">
        <v>0.318164409689183</v>
      </c>
      <c r="C36" t="n">
        <v>0.681931947397831</v>
      </c>
      <c r="D36" t="s">
        <v>7230</v>
      </c>
      <c r="E36" t="n">
        <v>38</v>
      </c>
      <c r="F36" t="n">
        <v>2061</v>
      </c>
      <c r="G36" t="n">
        <v>38</v>
      </c>
      <c r="H36" t="s">
        <v>7231</v>
      </c>
      <c r="I36" t="s">
        <v>7232</v>
      </c>
    </row>
    <row r="37">
      <c r="A37" t="s">
        <v>7233</v>
      </c>
      <c r="B37" t="n">
        <v>0.319478836730041</v>
      </c>
      <c r="C37" t="n">
        <v>0.680762190557883</v>
      </c>
      <c r="D37" t="s">
        <v>7234</v>
      </c>
      <c r="E37" t="n">
        <v>6</v>
      </c>
      <c r="F37" t="n">
        <v>2093</v>
      </c>
      <c r="G37" t="n">
        <v>6</v>
      </c>
      <c r="H37" t="s">
        <v>7235</v>
      </c>
      <c r="I37" t="s">
        <v>7236</v>
      </c>
    </row>
    <row r="38">
      <c r="A38" t="s">
        <v>7237</v>
      </c>
      <c r="B38" t="n">
        <v>0.367621920592501</v>
      </c>
      <c r="C38" t="n">
        <v>0.632508413194623</v>
      </c>
      <c r="D38" t="s">
        <v>7238</v>
      </c>
      <c r="E38" t="n">
        <v>23</v>
      </c>
      <c r="F38" t="n">
        <v>2076</v>
      </c>
      <c r="G38" t="n">
        <v>23</v>
      </c>
      <c r="H38" t="s">
        <v>7239</v>
      </c>
      <c r="I38" t="s">
        <v>7240</v>
      </c>
    </row>
    <row r="39">
      <c r="A39" t="s">
        <v>7241</v>
      </c>
      <c r="B39" t="n">
        <v>0.375012225778037</v>
      </c>
      <c r="C39" t="n">
        <v>0.62511123797009</v>
      </c>
      <c r="D39" t="s">
        <v>7242</v>
      </c>
      <c r="E39" t="n">
        <v>26</v>
      </c>
      <c r="F39" t="n">
        <v>2073</v>
      </c>
      <c r="G39" t="n">
        <v>26</v>
      </c>
      <c r="H39" t="s">
        <v>7243</v>
      </c>
      <c r="I39" t="s">
        <v>7244</v>
      </c>
    </row>
    <row r="40">
      <c r="A40" t="s">
        <v>7245</v>
      </c>
      <c r="B40" t="n">
        <v>0.385552423161759</v>
      </c>
      <c r="C40" t="n">
        <v>0.614548301733728</v>
      </c>
      <c r="D40" t="s">
        <v>7246</v>
      </c>
      <c r="E40" t="n">
        <v>40</v>
      </c>
      <c r="F40" t="n">
        <v>2059</v>
      </c>
      <c r="G40" t="n">
        <v>40</v>
      </c>
      <c r="H40" t="s">
        <v>7247</v>
      </c>
      <c r="I40" t="s">
        <v>7248</v>
      </c>
    </row>
    <row r="41">
      <c r="A41" t="s">
        <v>7249</v>
      </c>
      <c r="B41" t="n">
        <v>0.392461632770054</v>
      </c>
      <c r="C41" t="n">
        <v>0.607651335226086</v>
      </c>
      <c r="D41" t="s">
        <v>7250</v>
      </c>
      <c r="E41" t="n">
        <v>32</v>
      </c>
      <c r="F41" t="n">
        <v>2067</v>
      </c>
      <c r="G41" t="n">
        <v>32</v>
      </c>
      <c r="H41" t="s">
        <v>7251</v>
      </c>
      <c r="I41" t="s">
        <v>7252</v>
      </c>
    </row>
    <row r="42">
      <c r="A42" t="s">
        <v>7253</v>
      </c>
      <c r="B42" t="n">
        <v>0.400948586551116</v>
      </c>
      <c r="C42" t="n">
        <v>0.599153237350169</v>
      </c>
      <c r="D42" t="s">
        <v>7254</v>
      </c>
      <c r="E42" t="n">
        <v>40</v>
      </c>
      <c r="F42" t="n">
        <v>2059</v>
      </c>
      <c r="G42" t="n">
        <v>40</v>
      </c>
      <c r="H42" t="s">
        <v>7255</v>
      </c>
      <c r="I42" t="s">
        <v>7256</v>
      </c>
    </row>
    <row r="43">
      <c r="A43" t="s">
        <v>7257</v>
      </c>
      <c r="B43" t="n">
        <v>0.448732860131535</v>
      </c>
      <c r="C43" t="n">
        <v>0.551404006588714</v>
      </c>
      <c r="D43" t="s">
        <v>7258</v>
      </c>
      <c r="E43" t="n">
        <v>23</v>
      </c>
      <c r="F43" t="n">
        <v>2076</v>
      </c>
      <c r="G43" t="n">
        <v>23</v>
      </c>
      <c r="H43" t="s">
        <v>7259</v>
      </c>
      <c r="I43" t="s">
        <v>7260</v>
      </c>
    </row>
    <row r="44">
      <c r="A44" t="s">
        <v>7261</v>
      </c>
      <c r="B44" t="n">
        <v>0.45284162648462</v>
      </c>
      <c r="C44" t="n">
        <v>0.547295416266176</v>
      </c>
      <c r="D44" t="s">
        <v>7262</v>
      </c>
      <c r="E44" t="n">
        <v>23</v>
      </c>
      <c r="F44" t="n">
        <v>2076</v>
      </c>
      <c r="G44" t="n">
        <v>23</v>
      </c>
      <c r="H44" t="s">
        <v>7263</v>
      </c>
      <c r="I44" t="s">
        <v>7264</v>
      </c>
    </row>
    <row r="45">
      <c r="A45" t="s">
        <v>7265</v>
      </c>
      <c r="B45" t="n">
        <v>0.472850597056028</v>
      </c>
      <c r="C45" t="n">
        <v>0.527309326721751</v>
      </c>
      <c r="D45" t="s">
        <v>7266</v>
      </c>
      <c r="E45" t="n">
        <v>17</v>
      </c>
      <c r="F45" t="n">
        <v>2082</v>
      </c>
      <c r="G45" t="n">
        <v>17</v>
      </c>
      <c r="H45" t="s">
        <v>7267</v>
      </c>
      <c r="I45" t="s">
        <v>7268</v>
      </c>
    </row>
    <row r="46">
      <c r="A46" t="s">
        <v>7269</v>
      </c>
      <c r="B46" t="n">
        <v>0.4737678527886</v>
      </c>
      <c r="C46" t="n">
        <v>0.526379718977279</v>
      </c>
      <c r="D46" t="s">
        <v>7270</v>
      </c>
      <c r="E46" t="n">
        <v>20</v>
      </c>
      <c r="F46" t="n">
        <v>2079</v>
      </c>
      <c r="G46" t="n">
        <v>20</v>
      </c>
      <c r="H46" t="s">
        <v>7271</v>
      </c>
      <c r="I46" t="s">
        <v>7272</v>
      </c>
    </row>
    <row r="47">
      <c r="A47" t="s">
        <v>7273</v>
      </c>
      <c r="B47" t="n">
        <v>0.512908492520955</v>
      </c>
      <c r="C47" t="n">
        <v>0.487274544104196</v>
      </c>
      <c r="D47" t="s">
        <v>7274</v>
      </c>
      <c r="E47" t="n">
        <v>13</v>
      </c>
      <c r="F47" t="n">
        <v>2086</v>
      </c>
      <c r="G47" t="n">
        <v>13</v>
      </c>
      <c r="H47" t="s">
        <v>7275</v>
      </c>
      <c r="I47" t="s">
        <v>7276</v>
      </c>
    </row>
    <row r="48">
      <c r="A48" t="s">
        <v>7277</v>
      </c>
      <c r="B48" t="n">
        <v>0.518461682383313</v>
      </c>
      <c r="C48" t="n">
        <v>0.481655451732785</v>
      </c>
      <c r="D48" t="s">
        <v>7278</v>
      </c>
      <c r="E48" t="n">
        <v>32</v>
      </c>
      <c r="F48" t="n">
        <v>2067</v>
      </c>
      <c r="G48" t="n">
        <v>32</v>
      </c>
      <c r="H48" t="s">
        <v>7279</v>
      </c>
      <c r="I48" t="s">
        <v>7280</v>
      </c>
    </row>
    <row r="49">
      <c r="A49" t="s">
        <v>7281</v>
      </c>
      <c r="B49" t="n">
        <v>0.527629161045196</v>
      </c>
      <c r="C49" t="n">
        <v>0.472530753902609</v>
      </c>
      <c r="D49" t="s">
        <v>7282</v>
      </c>
      <c r="E49" t="n">
        <v>17</v>
      </c>
      <c r="F49" t="n">
        <v>2082</v>
      </c>
      <c r="G49" t="n">
        <v>17</v>
      </c>
      <c r="H49" t="s">
        <v>7283</v>
      </c>
      <c r="I49" t="s">
        <v>7284</v>
      </c>
    </row>
    <row r="50">
      <c r="A50" t="s">
        <v>7285</v>
      </c>
      <c r="B50" t="n">
        <v>0.5508821150896</v>
      </c>
      <c r="C50" t="n">
        <v>0.449237947288785</v>
      </c>
      <c r="D50" t="s">
        <v>7286</v>
      </c>
      <c r="E50" t="n">
        <v>30</v>
      </c>
      <c r="F50" t="n">
        <v>2069</v>
      </c>
      <c r="G50" t="n">
        <v>30</v>
      </c>
      <c r="H50" t="s">
        <v>7287</v>
      </c>
      <c r="I50" t="s">
        <v>7288</v>
      </c>
    </row>
    <row r="51">
      <c r="A51" t="s">
        <v>7289</v>
      </c>
      <c r="B51" t="n">
        <v>0.552011045755965</v>
      </c>
      <c r="C51" t="n">
        <v>0.448163968986733</v>
      </c>
      <c r="D51" t="s">
        <v>7290</v>
      </c>
      <c r="E51" t="n">
        <v>14</v>
      </c>
      <c r="F51" t="n">
        <v>2085</v>
      </c>
      <c r="G51" t="n">
        <v>14</v>
      </c>
      <c r="H51" t="s">
        <v>7291</v>
      </c>
      <c r="I51" t="s">
        <v>7292</v>
      </c>
    </row>
    <row r="52">
      <c r="A52" t="s">
        <v>7293</v>
      </c>
      <c r="B52" t="n">
        <v>0.552118096102651</v>
      </c>
      <c r="C52" t="n">
        <v>0.448088779554315</v>
      </c>
      <c r="D52" t="s">
        <v>7294</v>
      </c>
      <c r="E52" t="n">
        <v>10</v>
      </c>
      <c r="F52" t="n">
        <v>2089</v>
      </c>
      <c r="G52" t="n">
        <v>10</v>
      </c>
      <c r="H52" t="s">
        <v>7295</v>
      </c>
      <c r="I52" t="s">
        <v>7296</v>
      </c>
    </row>
    <row r="53">
      <c r="A53" t="s">
        <v>7297</v>
      </c>
      <c r="B53" t="n">
        <v>0.55847919053522</v>
      </c>
      <c r="C53" t="n">
        <v>0.441695427245637</v>
      </c>
      <c r="D53" t="s">
        <v>7298</v>
      </c>
      <c r="E53" t="n">
        <v>14</v>
      </c>
      <c r="F53" t="n">
        <v>2085</v>
      </c>
      <c r="G53" t="n">
        <v>14</v>
      </c>
      <c r="H53" t="s">
        <v>7299</v>
      </c>
      <c r="I53" t="s">
        <v>7300</v>
      </c>
    </row>
    <row r="54">
      <c r="A54" t="s">
        <v>7301</v>
      </c>
      <c r="B54" t="n">
        <v>0.558868136944685</v>
      </c>
      <c r="C54" t="n">
        <v>0.441278147409298</v>
      </c>
      <c r="D54" t="s">
        <v>7302</v>
      </c>
      <c r="E54" t="n">
        <v>20</v>
      </c>
      <c r="F54" t="n">
        <v>2079</v>
      </c>
      <c r="G54" t="n">
        <v>20</v>
      </c>
      <c r="H54" t="s">
        <v>7303</v>
      </c>
      <c r="I54" t="s">
        <v>7304</v>
      </c>
    </row>
    <row r="55">
      <c r="A55" t="s">
        <v>7305</v>
      </c>
      <c r="B55" t="n">
        <v>0.560227877242672</v>
      </c>
      <c r="C55" t="n">
        <v>0.439854733899659</v>
      </c>
      <c r="D55" t="s">
        <v>7306</v>
      </c>
      <c r="E55" t="n">
        <v>64</v>
      </c>
      <c r="F55" t="n">
        <v>2035</v>
      </c>
      <c r="G55" t="n">
        <v>64</v>
      </c>
      <c r="H55" t="s">
        <v>7307</v>
      </c>
      <c r="I55" t="s">
        <v>7308</v>
      </c>
    </row>
    <row r="56">
      <c r="A56" t="s">
        <v>7309</v>
      </c>
      <c r="B56" t="n">
        <v>0.56061426958883</v>
      </c>
      <c r="C56" t="n">
        <v>0.439528428709196</v>
      </c>
      <c r="D56" t="s">
        <v>7310</v>
      </c>
      <c r="E56" t="n">
        <v>21</v>
      </c>
      <c r="F56" t="n">
        <v>2078</v>
      </c>
      <c r="G56" t="n">
        <v>21</v>
      </c>
      <c r="H56" t="s">
        <v>7311</v>
      </c>
      <c r="I56" t="s">
        <v>7312</v>
      </c>
    </row>
    <row r="57">
      <c r="A57" t="s">
        <v>7313</v>
      </c>
      <c r="B57" t="n">
        <v>0.5706266454106</v>
      </c>
      <c r="C57" t="n">
        <v>0.429602871049416</v>
      </c>
      <c r="D57" t="s">
        <v>7314</v>
      </c>
      <c r="E57" t="n">
        <v>8</v>
      </c>
      <c r="F57" t="n">
        <v>2091</v>
      </c>
      <c r="G57" t="n">
        <v>8</v>
      </c>
      <c r="H57" t="s">
        <v>7315</v>
      </c>
      <c r="I57" t="s">
        <v>7316</v>
      </c>
    </row>
    <row r="58">
      <c r="A58" t="s">
        <v>7317</v>
      </c>
      <c r="B58" t="n">
        <v>0.628275422555607</v>
      </c>
      <c r="C58" t="n">
        <v>0.371886261241772</v>
      </c>
      <c r="D58" t="s">
        <v>7318</v>
      </c>
      <c r="E58" t="n">
        <v>15</v>
      </c>
      <c r="F58" t="n">
        <v>2084</v>
      </c>
      <c r="G58" t="n">
        <v>15</v>
      </c>
      <c r="H58" t="s">
        <v>7319</v>
      </c>
      <c r="I58" t="s">
        <v>7320</v>
      </c>
    </row>
    <row r="59">
      <c r="A59" t="s">
        <v>7321</v>
      </c>
      <c r="B59" t="n">
        <v>0.638524489485526</v>
      </c>
      <c r="C59" t="n">
        <v>0.361565774494392</v>
      </c>
      <c r="D59" t="s">
        <v>7322</v>
      </c>
      <c r="E59" t="n">
        <v>48</v>
      </c>
      <c r="F59" t="n">
        <v>2051</v>
      </c>
      <c r="G59" t="n">
        <v>48</v>
      </c>
      <c r="H59" t="s">
        <v>7323</v>
      </c>
      <c r="I59" t="s">
        <v>7324</v>
      </c>
    </row>
    <row r="60">
      <c r="A60" t="s">
        <v>7325</v>
      </c>
      <c r="B60" t="n">
        <v>0.656195804673058</v>
      </c>
      <c r="C60" t="n">
        <v>0.34389883252937</v>
      </c>
      <c r="D60" t="s">
        <v>7326</v>
      </c>
      <c r="E60" t="n">
        <v>42</v>
      </c>
      <c r="F60" t="n">
        <v>2057</v>
      </c>
      <c r="G60" t="n">
        <v>42</v>
      </c>
      <c r="H60" t="s">
        <v>7327</v>
      </c>
      <c r="I60" t="s">
        <v>7328</v>
      </c>
    </row>
    <row r="61">
      <c r="A61" t="s">
        <v>7329</v>
      </c>
      <c r="B61" t="n">
        <v>0.674032924918592</v>
      </c>
      <c r="C61" t="n">
        <v>0.326051366014466</v>
      </c>
      <c r="D61" t="s">
        <v>7330</v>
      </c>
      <c r="E61" t="n">
        <v>51</v>
      </c>
      <c r="F61" t="n">
        <v>2048</v>
      </c>
      <c r="G61" t="n">
        <v>51</v>
      </c>
      <c r="H61" t="s">
        <v>7331</v>
      </c>
      <c r="I61" t="s">
        <v>7332</v>
      </c>
    </row>
    <row r="62">
      <c r="A62" t="s">
        <v>7333</v>
      </c>
      <c r="B62" t="n">
        <v>0.681331236271455</v>
      </c>
      <c r="C62" t="n">
        <v>0.318721913209198</v>
      </c>
      <c r="D62" t="s">
        <v>7334</v>
      </c>
      <c r="E62" t="n">
        <v>131</v>
      </c>
      <c r="F62" t="n">
        <v>1968</v>
      </c>
      <c r="G62" t="n">
        <v>131</v>
      </c>
      <c r="H62" t="s">
        <v>7335</v>
      </c>
      <c r="I62" t="s">
        <v>7336</v>
      </c>
    </row>
    <row r="63">
      <c r="A63" t="s">
        <v>7337</v>
      </c>
      <c r="B63" t="n">
        <v>0.68741715547689</v>
      </c>
      <c r="C63" t="n">
        <v>0.312708063925185</v>
      </c>
      <c r="D63" t="s">
        <v>7338</v>
      </c>
      <c r="E63" t="n">
        <v>22</v>
      </c>
      <c r="F63" t="n">
        <v>2077</v>
      </c>
      <c r="G63" t="n">
        <v>22</v>
      </c>
      <c r="H63" t="s">
        <v>7339</v>
      </c>
      <c r="I63" t="s">
        <v>7340</v>
      </c>
    </row>
    <row r="64">
      <c r="A64" t="s">
        <v>7341</v>
      </c>
      <c r="B64" t="n">
        <v>0.694018296893628</v>
      </c>
      <c r="C64" t="n">
        <v>0.306052556907514</v>
      </c>
      <c r="D64" t="s">
        <v>7342</v>
      </c>
      <c r="E64" t="n">
        <v>69</v>
      </c>
      <c r="F64" t="n">
        <v>2030</v>
      </c>
      <c r="G64" t="n">
        <v>79</v>
      </c>
      <c r="H64" t="s">
        <v>7343</v>
      </c>
      <c r="I64" t="s">
        <v>7344</v>
      </c>
    </row>
    <row r="65">
      <c r="A65" t="s">
        <v>7345</v>
      </c>
      <c r="B65" t="n">
        <v>0.694035481711869</v>
      </c>
      <c r="C65" t="n">
        <v>0.306094565566072</v>
      </c>
      <c r="D65" t="s">
        <v>7346</v>
      </c>
      <c r="E65" t="n">
        <v>20</v>
      </c>
      <c r="F65" t="n">
        <v>2079</v>
      </c>
      <c r="G65" t="n">
        <v>20</v>
      </c>
      <c r="H65" t="s">
        <v>7347</v>
      </c>
      <c r="I65" t="s">
        <v>7348</v>
      </c>
    </row>
    <row r="66">
      <c r="A66" t="s">
        <v>7349</v>
      </c>
      <c r="B66" t="n">
        <v>0.696579814943033</v>
      </c>
      <c r="C66" t="n">
        <v>0.303541091973475</v>
      </c>
      <c r="D66" t="s">
        <v>7350</v>
      </c>
      <c r="E66" t="n">
        <v>23</v>
      </c>
      <c r="F66" t="n">
        <v>2076</v>
      </c>
      <c r="G66" t="n">
        <v>23</v>
      </c>
      <c r="H66" t="s">
        <v>7351</v>
      </c>
      <c r="I66" t="s">
        <v>7352</v>
      </c>
    </row>
    <row r="67">
      <c r="A67" t="s">
        <v>7353</v>
      </c>
      <c r="B67" t="n">
        <v>0.70471168221185</v>
      </c>
      <c r="C67" t="n">
        <v>0.295490101070939</v>
      </c>
      <c r="D67" t="s">
        <v>7354</v>
      </c>
      <c r="E67" t="n">
        <v>8</v>
      </c>
      <c r="F67" t="n">
        <v>2091</v>
      </c>
      <c r="G67" t="n">
        <v>8</v>
      </c>
      <c r="H67" t="s">
        <v>7355</v>
      </c>
      <c r="I67" t="s">
        <v>7356</v>
      </c>
    </row>
    <row r="68">
      <c r="A68" t="s">
        <v>7357</v>
      </c>
      <c r="B68" t="n">
        <v>0.704913402055304</v>
      </c>
      <c r="C68" t="n">
        <v>0.29528831778815</v>
      </c>
      <c r="D68" t="s">
        <v>7358</v>
      </c>
      <c r="E68" t="n">
        <v>8</v>
      </c>
      <c r="F68" t="n">
        <v>2091</v>
      </c>
      <c r="G68" t="n">
        <v>8</v>
      </c>
      <c r="H68" t="s">
        <v>7359</v>
      </c>
      <c r="I68" t="s">
        <v>7360</v>
      </c>
    </row>
    <row r="69">
      <c r="A69" t="s">
        <v>7361</v>
      </c>
      <c r="B69" t="n">
        <v>0.706658127594169</v>
      </c>
      <c r="C69" t="n">
        <v>0.293460935108614</v>
      </c>
      <c r="D69" t="s">
        <v>7362</v>
      </c>
      <c r="E69" t="n">
        <v>23</v>
      </c>
      <c r="F69" t="n">
        <v>2076</v>
      </c>
      <c r="G69" t="n">
        <v>23</v>
      </c>
      <c r="H69" t="s">
        <v>7363</v>
      </c>
      <c r="I69" t="s">
        <v>7364</v>
      </c>
    </row>
    <row r="70">
      <c r="A70" t="s">
        <v>7365</v>
      </c>
      <c r="B70" t="n">
        <v>0.708356495521067</v>
      </c>
      <c r="C70" t="n">
        <v>0.291710097335399</v>
      </c>
      <c r="D70" t="s">
        <v>7366</v>
      </c>
      <c r="E70" t="n">
        <v>75</v>
      </c>
      <c r="F70" t="n">
        <v>2024</v>
      </c>
      <c r="G70" t="n">
        <v>75</v>
      </c>
      <c r="H70" t="s">
        <v>7367</v>
      </c>
      <c r="I70" t="s">
        <v>7368</v>
      </c>
    </row>
    <row r="71">
      <c r="A71" t="s">
        <v>7369</v>
      </c>
      <c r="B71" t="n">
        <v>0.708423278577718</v>
      </c>
      <c r="C71" t="n">
        <v>0.291734271967355</v>
      </c>
      <c r="D71" t="s">
        <v>7370</v>
      </c>
      <c r="E71" t="n">
        <v>13</v>
      </c>
      <c r="F71" t="n">
        <v>2086</v>
      </c>
      <c r="G71" t="n">
        <v>13</v>
      </c>
      <c r="H71" t="s">
        <v>7371</v>
      </c>
      <c r="I71" t="s">
        <v>7372</v>
      </c>
    </row>
    <row r="72">
      <c r="A72" t="s">
        <v>7373</v>
      </c>
      <c r="B72" t="n">
        <v>0.749418417345652</v>
      </c>
      <c r="C72" t="n">
        <v>0.25071334573635</v>
      </c>
      <c r="D72" t="s">
        <v>7374</v>
      </c>
      <c r="E72" t="n">
        <v>16</v>
      </c>
      <c r="F72" t="n">
        <v>2083</v>
      </c>
      <c r="G72" t="n">
        <v>16</v>
      </c>
      <c r="H72" t="s">
        <v>7375</v>
      </c>
      <c r="I72" t="s">
        <v>7376</v>
      </c>
    </row>
    <row r="73">
      <c r="A73" t="s">
        <v>7377</v>
      </c>
      <c r="B73" t="n">
        <v>0.782026346046368</v>
      </c>
      <c r="C73" t="n">
        <v>0.218082853049405</v>
      </c>
      <c r="D73" t="s">
        <v>7378</v>
      </c>
      <c r="E73" t="n">
        <v>20</v>
      </c>
      <c r="F73" t="n">
        <v>2079</v>
      </c>
      <c r="G73" t="n">
        <v>20</v>
      </c>
      <c r="H73" t="s">
        <v>7379</v>
      </c>
      <c r="I73" t="s">
        <v>7380</v>
      </c>
    </row>
    <row r="74">
      <c r="A74" t="s">
        <v>7381</v>
      </c>
      <c r="B74" t="n">
        <v>0.789753557363562</v>
      </c>
      <c r="C74" t="n">
        <v>0.210315235414632</v>
      </c>
      <c r="D74" t="s">
        <v>7382</v>
      </c>
      <c r="E74" t="n">
        <v>49</v>
      </c>
      <c r="F74" t="n">
        <v>2050</v>
      </c>
      <c r="G74" t="n">
        <v>49</v>
      </c>
      <c r="H74" t="s">
        <v>7383</v>
      </c>
      <c r="I74" t="s">
        <v>7384</v>
      </c>
    </row>
    <row r="75">
      <c r="A75" t="s">
        <v>7385</v>
      </c>
      <c r="B75" t="n">
        <v>0.79644737273479</v>
      </c>
      <c r="C75" t="n">
        <v>0.203687801282262</v>
      </c>
      <c r="D75" t="s">
        <v>7386</v>
      </c>
      <c r="E75" t="n">
        <v>12</v>
      </c>
      <c r="F75" t="n">
        <v>2087</v>
      </c>
      <c r="G75" t="n">
        <v>12</v>
      </c>
      <c r="H75" t="s">
        <v>7387</v>
      </c>
      <c r="I75" t="s">
        <v>7388</v>
      </c>
    </row>
    <row r="76">
      <c r="A76" t="s">
        <v>7389</v>
      </c>
      <c r="B76" t="n">
        <v>0.796972317541137</v>
      </c>
      <c r="C76" t="n">
        <v>0.203072576202474</v>
      </c>
      <c r="D76" t="s">
        <v>7390</v>
      </c>
      <c r="E76" t="n">
        <v>114</v>
      </c>
      <c r="F76" t="n">
        <v>1985</v>
      </c>
      <c r="G76" t="n">
        <v>114</v>
      </c>
      <c r="H76" t="s">
        <v>7391</v>
      </c>
      <c r="I76" t="s">
        <v>7392</v>
      </c>
    </row>
    <row r="77">
      <c r="A77" t="s">
        <v>7393</v>
      </c>
      <c r="B77" t="n">
        <v>0.808575163995323</v>
      </c>
      <c r="C77" t="n">
        <v>0.191537737685722</v>
      </c>
      <c r="D77" t="s">
        <v>7394</v>
      </c>
      <c r="E77" t="n">
        <v>16</v>
      </c>
      <c r="F77" t="n">
        <v>2083</v>
      </c>
      <c r="G77" t="n">
        <v>16</v>
      </c>
      <c r="H77" t="s">
        <v>7395</v>
      </c>
      <c r="I77" t="s">
        <v>7396</v>
      </c>
    </row>
    <row r="78">
      <c r="A78" t="s">
        <v>7397</v>
      </c>
      <c r="B78" t="n">
        <v>0.818366376830376</v>
      </c>
      <c r="C78" t="n">
        <v>0.181779108366405</v>
      </c>
      <c r="D78" t="s">
        <v>7398</v>
      </c>
      <c r="E78" t="n">
        <v>9</v>
      </c>
      <c r="F78" t="n">
        <v>2090</v>
      </c>
      <c r="G78" t="n">
        <v>9</v>
      </c>
      <c r="H78" t="s">
        <v>7399</v>
      </c>
      <c r="I78" t="s">
        <v>7400</v>
      </c>
    </row>
    <row r="79">
      <c r="A79" t="s">
        <v>7401</v>
      </c>
      <c r="B79" t="n">
        <v>0.819679541457908</v>
      </c>
      <c r="C79" t="n">
        <v>0.180389661371572</v>
      </c>
      <c r="D79" t="s">
        <v>7402</v>
      </c>
      <c r="E79" t="n">
        <v>40</v>
      </c>
      <c r="F79" t="n">
        <v>2059</v>
      </c>
      <c r="G79" t="n">
        <v>40</v>
      </c>
      <c r="H79" t="s">
        <v>7403</v>
      </c>
      <c r="I79" t="s">
        <v>7404</v>
      </c>
    </row>
    <row r="80">
      <c r="A80" t="s">
        <v>7405</v>
      </c>
      <c r="B80" t="n">
        <v>0.830810663738131</v>
      </c>
      <c r="C80" t="n">
        <v>0.169321314129882</v>
      </c>
      <c r="D80" t="s">
        <v>7406</v>
      </c>
      <c r="E80" t="n">
        <v>10</v>
      </c>
      <c r="F80" t="n">
        <v>2089</v>
      </c>
      <c r="G80" t="n">
        <v>10</v>
      </c>
      <c r="H80" t="s">
        <v>7407</v>
      </c>
      <c r="I80" t="s">
        <v>7408</v>
      </c>
    </row>
    <row r="81">
      <c r="A81" t="s">
        <v>7409</v>
      </c>
      <c r="B81" t="n">
        <v>0.837092603142993</v>
      </c>
      <c r="C81" t="n">
        <v>0.163020431857548</v>
      </c>
      <c r="D81" t="s">
        <v>7410</v>
      </c>
      <c r="E81" t="n">
        <v>13</v>
      </c>
      <c r="F81" t="n">
        <v>2086</v>
      </c>
      <c r="G81" t="n">
        <v>13</v>
      </c>
      <c r="H81" t="s">
        <v>7411</v>
      </c>
      <c r="I81" t="s">
        <v>7412</v>
      </c>
    </row>
    <row r="82">
      <c r="A82" t="s">
        <v>7413</v>
      </c>
      <c r="B82" t="n">
        <v>0.843036130915987</v>
      </c>
      <c r="C82" t="n">
        <v>0.157031455485476</v>
      </c>
      <c r="D82" t="s">
        <v>7414</v>
      </c>
      <c r="E82" t="n">
        <v>35</v>
      </c>
      <c r="F82" t="n">
        <v>2064</v>
      </c>
      <c r="G82" t="n">
        <v>35</v>
      </c>
      <c r="H82" t="s">
        <v>7415</v>
      </c>
      <c r="I82" t="s">
        <v>7416</v>
      </c>
    </row>
    <row r="83">
      <c r="A83" t="s">
        <v>7417</v>
      </c>
      <c r="B83" t="n">
        <v>0.846663308753111</v>
      </c>
      <c r="C83" t="n">
        <v>0.153460465476454</v>
      </c>
      <c r="D83" t="s">
        <v>7418</v>
      </c>
      <c r="E83" t="n">
        <v>10</v>
      </c>
      <c r="F83" t="n">
        <v>2089</v>
      </c>
      <c r="G83" t="n">
        <v>10</v>
      </c>
      <c r="H83" t="s">
        <v>7419</v>
      </c>
      <c r="I83" t="s">
        <v>7420</v>
      </c>
    </row>
    <row r="84">
      <c r="A84" t="s">
        <v>7421</v>
      </c>
      <c r="B84" t="n">
        <v>0.854341477378032</v>
      </c>
      <c r="C84" t="n">
        <v>0.145743291205907</v>
      </c>
      <c r="D84" t="s">
        <v>7422</v>
      </c>
      <c r="E84" t="n">
        <v>20</v>
      </c>
      <c r="F84" t="n">
        <v>2079</v>
      </c>
      <c r="G84" t="n">
        <v>20</v>
      </c>
      <c r="H84" t="s">
        <v>7423</v>
      </c>
      <c r="I84" t="s">
        <v>7424</v>
      </c>
    </row>
    <row r="85">
      <c r="A85" t="s">
        <v>7425</v>
      </c>
      <c r="B85" t="n">
        <v>0.858359345660575</v>
      </c>
      <c r="C85" t="n">
        <v>0.141699755622662</v>
      </c>
      <c r="D85" t="s">
        <v>7426</v>
      </c>
      <c r="E85" t="n">
        <v>40</v>
      </c>
      <c r="F85" t="n">
        <v>2059</v>
      </c>
      <c r="G85" t="n">
        <v>40</v>
      </c>
      <c r="H85" t="s">
        <v>7427</v>
      </c>
      <c r="I85" t="s">
        <v>7428</v>
      </c>
    </row>
    <row r="86">
      <c r="A86" t="s">
        <v>7429</v>
      </c>
      <c r="B86" t="n">
        <v>0.872263613611812</v>
      </c>
      <c r="C86" t="n">
        <v>0.127772965124663</v>
      </c>
      <c r="D86" t="s">
        <v>7430</v>
      </c>
      <c r="E86" t="n">
        <v>93</v>
      </c>
      <c r="F86" t="n">
        <v>2006</v>
      </c>
      <c r="G86" t="n">
        <v>93</v>
      </c>
      <c r="H86" t="s">
        <v>7431</v>
      </c>
      <c r="I86" t="s">
        <v>7432</v>
      </c>
    </row>
    <row r="87">
      <c r="A87" t="s">
        <v>7433</v>
      </c>
      <c r="B87" t="n">
        <v>0.891521759936518</v>
      </c>
      <c r="C87" t="n">
        <v>0.108594575420581</v>
      </c>
      <c r="D87" t="s">
        <v>7434</v>
      </c>
      <c r="E87" t="n">
        <v>7</v>
      </c>
      <c r="F87" t="n">
        <v>2092</v>
      </c>
      <c r="G87" t="n">
        <v>7</v>
      </c>
      <c r="H87" t="s">
        <v>7435</v>
      </c>
      <c r="I87" t="s">
        <v>7436</v>
      </c>
    </row>
    <row r="88">
      <c r="A88" t="s">
        <v>7437</v>
      </c>
      <c r="B88" t="n">
        <v>0.892717946722026</v>
      </c>
      <c r="C88" t="n">
        <v>0.107390032807589</v>
      </c>
      <c r="D88" t="s">
        <v>7438</v>
      </c>
      <c r="E88" t="n">
        <v>8</v>
      </c>
      <c r="F88" t="n">
        <v>2091</v>
      </c>
      <c r="G88" t="n">
        <v>8</v>
      </c>
      <c r="H88" t="s">
        <v>7439</v>
      </c>
      <c r="I88" t="s">
        <v>7440</v>
      </c>
    </row>
    <row r="89">
      <c r="A89" t="s">
        <v>7441</v>
      </c>
      <c r="B89" t="n">
        <v>0.893003762280783</v>
      </c>
      <c r="C89" t="n">
        <v>0.1070843116705</v>
      </c>
      <c r="D89" t="s">
        <v>7442</v>
      </c>
      <c r="E89" t="n">
        <v>12</v>
      </c>
      <c r="F89" t="n">
        <v>2087</v>
      </c>
      <c r="G89" t="n">
        <v>12</v>
      </c>
      <c r="H89" t="s">
        <v>7443</v>
      </c>
      <c r="I89" t="s">
        <v>7444</v>
      </c>
    </row>
    <row r="90">
      <c r="A90" t="s">
        <v>7445</v>
      </c>
      <c r="B90" t="n">
        <v>0.900815977672704</v>
      </c>
      <c r="C90" t="n">
        <v>0.0992337999230371</v>
      </c>
      <c r="D90" t="s">
        <v>7446</v>
      </c>
      <c r="E90" t="n">
        <v>34</v>
      </c>
      <c r="F90" t="n">
        <v>2065</v>
      </c>
      <c r="G90" t="n">
        <v>34</v>
      </c>
      <c r="H90" t="s">
        <v>7447</v>
      </c>
      <c r="I90" t="s">
        <v>7448</v>
      </c>
    </row>
    <row r="91">
      <c r="A91" t="s">
        <v>7449</v>
      </c>
      <c r="B91" t="n">
        <v>0.912736516554381</v>
      </c>
      <c r="C91" t="n">
        <v>0.0872992682126772</v>
      </c>
      <c r="D91" t="s">
        <v>7450</v>
      </c>
      <c r="E91" t="n">
        <v>55</v>
      </c>
      <c r="F91" t="n">
        <v>2044</v>
      </c>
      <c r="G91" t="n">
        <v>55</v>
      </c>
      <c r="H91" t="s">
        <v>7451</v>
      </c>
      <c r="I91" t="s">
        <v>7452</v>
      </c>
    </row>
    <row r="92">
      <c r="A92" t="s">
        <v>7453</v>
      </c>
      <c r="B92" t="n">
        <v>0.93071682779192</v>
      </c>
      <c r="C92" t="n">
        <v>0.0693292663042588</v>
      </c>
      <c r="D92" t="s">
        <v>7454</v>
      </c>
      <c r="E92" t="n">
        <v>23</v>
      </c>
      <c r="F92" t="n">
        <v>2076</v>
      </c>
      <c r="G92" t="n">
        <v>23</v>
      </c>
      <c r="H92" t="s">
        <v>7455</v>
      </c>
      <c r="I92" t="s">
        <v>7456</v>
      </c>
    </row>
    <row r="93">
      <c r="A93" t="s">
        <v>7457</v>
      </c>
      <c r="B93" t="n">
        <v>0.931523933645343</v>
      </c>
      <c r="C93" t="n">
        <v>0.068520794739714</v>
      </c>
      <c r="D93" t="s">
        <v>7458</v>
      </c>
      <c r="E93" t="n">
        <v>24</v>
      </c>
      <c r="F93" t="n">
        <v>2075</v>
      </c>
      <c r="G93" t="n">
        <v>24</v>
      </c>
      <c r="H93" t="s">
        <v>7459</v>
      </c>
      <c r="I93" t="s">
        <v>7460</v>
      </c>
    </row>
    <row r="94">
      <c r="A94" t="s">
        <v>7461</v>
      </c>
      <c r="B94" t="n">
        <v>0.934607647040811</v>
      </c>
      <c r="C94" t="n">
        <v>0.0654018301166186</v>
      </c>
      <c r="D94" t="s">
        <v>7462</v>
      </c>
      <c r="E94" t="n">
        <v>787</v>
      </c>
      <c r="F94" t="n">
        <v>1312</v>
      </c>
      <c r="G94" t="n">
        <v>797</v>
      </c>
      <c r="H94" t="s">
        <v>7463</v>
      </c>
      <c r="I94" t="s">
        <v>7464</v>
      </c>
    </row>
    <row r="95">
      <c r="A95" t="s">
        <v>7465</v>
      </c>
      <c r="B95" t="n">
        <v>0.943841750986453</v>
      </c>
      <c r="C95" t="n">
        <v>0.0561920197151125</v>
      </c>
      <c r="D95" t="s">
        <v>7466</v>
      </c>
      <c r="E95" t="n">
        <v>31</v>
      </c>
      <c r="F95" t="n">
        <v>2068</v>
      </c>
      <c r="G95" t="n">
        <v>31</v>
      </c>
      <c r="H95" t="s">
        <v>7467</v>
      </c>
      <c r="I95" t="s">
        <v>7468</v>
      </c>
    </row>
    <row r="96">
      <c r="A96" t="s">
        <v>7469</v>
      </c>
      <c r="B96" t="n">
        <v>0.987408188501302</v>
      </c>
      <c r="C96" t="n">
        <v>0.012606226593712</v>
      </c>
      <c r="D96" t="s">
        <v>7470</v>
      </c>
      <c r="E96" t="n">
        <v>14</v>
      </c>
      <c r="F96" t="n">
        <v>2085</v>
      </c>
      <c r="G96" t="n">
        <v>14</v>
      </c>
      <c r="H96" t="s">
        <v>7471</v>
      </c>
      <c r="I96" t="s">
        <v>7472</v>
      </c>
    </row>
    <row r="97">
      <c r="A97" t="s">
        <v>7473</v>
      </c>
      <c r="B97" t="n">
        <v>0.987755928122514</v>
      </c>
      <c r="C97" t="n">
        <v>0.0122537189015669</v>
      </c>
      <c r="D97" t="s">
        <v>7474</v>
      </c>
      <c r="E97" t="n">
        <v>30</v>
      </c>
      <c r="F97" t="n">
        <v>2069</v>
      </c>
      <c r="G97" t="n">
        <v>30</v>
      </c>
      <c r="H97" t="s">
        <v>7475</v>
      </c>
      <c r="I97" t="s">
        <v>7476</v>
      </c>
    </row>
    <row r="98">
      <c r="A98" t="s">
        <v>7477</v>
      </c>
      <c r="B98" t="n">
        <v>0.988043432571938</v>
      </c>
      <c r="C98" t="n">
        <v>0.0119687337485231</v>
      </c>
      <c r="D98" t="s">
        <v>7478</v>
      </c>
      <c r="E98" t="n">
        <v>18</v>
      </c>
      <c r="F98" t="n">
        <v>2081</v>
      </c>
      <c r="G98" t="n">
        <v>18</v>
      </c>
      <c r="H98" t="s">
        <v>7479</v>
      </c>
      <c r="I98" t="s">
        <v>7480</v>
      </c>
    </row>
    <row r="99">
      <c r="A99" t="s">
        <v>7481</v>
      </c>
      <c r="B99" t="n">
        <v>0.989978754922161</v>
      </c>
      <c r="C99" t="n">
        <v>0.0100262989458399</v>
      </c>
      <c r="D99" t="s">
        <v>7482</v>
      </c>
      <c r="E99" t="n">
        <v>79</v>
      </c>
      <c r="F99" t="n">
        <v>2020</v>
      </c>
      <c r="G99" t="n">
        <v>79</v>
      </c>
      <c r="H99" t="s">
        <v>7483</v>
      </c>
      <c r="I99" t="s">
        <v>7484</v>
      </c>
    </row>
    <row r="100">
      <c r="A100" t="s">
        <v>7485</v>
      </c>
      <c r="B100" t="n">
        <v>0.992016459099461</v>
      </c>
      <c r="C100" t="n">
        <v>0.00799721893071563</v>
      </c>
      <c r="D100" t="s">
        <v>7486</v>
      </c>
      <c r="E100" t="n">
        <v>7</v>
      </c>
      <c r="F100" t="n">
        <v>2092</v>
      </c>
      <c r="G100" t="n">
        <v>7</v>
      </c>
      <c r="H100" t="s">
        <v>6993</v>
      </c>
      <c r="I100" t="s">
        <v>6994</v>
      </c>
    </row>
    <row r="101">
      <c r="A101" t="s">
        <v>7487</v>
      </c>
      <c r="B101" t="n">
        <v>0.994797317005521</v>
      </c>
      <c r="C101" t="n">
        <v>0.00520775966106531</v>
      </c>
      <c r="D101" t="s">
        <v>7488</v>
      </c>
      <c r="E101" t="n">
        <v>24</v>
      </c>
      <c r="F101" t="n">
        <v>2075</v>
      </c>
      <c r="G101" t="n">
        <v>24</v>
      </c>
      <c r="H101" t="s">
        <v>7489</v>
      </c>
      <c r="I101" t="s">
        <v>7490</v>
      </c>
    </row>
    <row r="102">
      <c r="A102" t="s">
        <v>7491</v>
      </c>
      <c r="B102" t="n">
        <v>0.995671958455386</v>
      </c>
      <c r="C102" t="n">
        <v>0.00433183845102778</v>
      </c>
      <c r="D102" t="s">
        <v>7492</v>
      </c>
      <c r="E102" t="n">
        <v>31</v>
      </c>
      <c r="F102" t="n">
        <v>2068</v>
      </c>
      <c r="G102" t="n">
        <v>31</v>
      </c>
      <c r="H102" t="s">
        <v>7493</v>
      </c>
      <c r="I102" t="s">
        <v>7494</v>
      </c>
    </row>
    <row r="103">
      <c r="A103" t="s">
        <v>7495</v>
      </c>
      <c r="B103" t="n">
        <v>0.997091893449819</v>
      </c>
      <c r="C103" t="n">
        <v>0.0029113274031868</v>
      </c>
      <c r="D103" t="s">
        <v>7496</v>
      </c>
      <c r="E103" t="n">
        <v>21</v>
      </c>
      <c r="F103" t="n">
        <v>2078</v>
      </c>
      <c r="G103" t="n">
        <v>21</v>
      </c>
      <c r="H103" t="s">
        <v>7497</v>
      </c>
      <c r="I103" t="s">
        <v>7498</v>
      </c>
    </row>
    <row r="104">
      <c r="A104" t="s">
        <v>7499</v>
      </c>
      <c r="B104" t="n">
        <v>0.998570139184018</v>
      </c>
      <c r="C104" t="n">
        <v>0.00143107685463148</v>
      </c>
      <c r="D104" t="s">
        <v>7500</v>
      </c>
      <c r="E104" t="n">
        <v>41</v>
      </c>
      <c r="F104" t="n">
        <v>2058</v>
      </c>
      <c r="G104" t="n">
        <v>41</v>
      </c>
      <c r="H104" t="s">
        <v>7501</v>
      </c>
      <c r="I104" t="s">
        <v>7502</v>
      </c>
    </row>
    <row r="105">
      <c r="A105" t="s">
        <v>7503</v>
      </c>
      <c r="B105" t="n">
        <v>0.999174191756582</v>
      </c>
      <c r="C105" t="n">
        <v>0.00082674624277202</v>
      </c>
      <c r="D105" t="s">
        <v>7504</v>
      </c>
      <c r="E105" t="n">
        <v>25</v>
      </c>
      <c r="F105" t="n">
        <v>2074</v>
      </c>
      <c r="G105" t="n">
        <v>25</v>
      </c>
      <c r="H105" t="s">
        <v>7505</v>
      </c>
      <c r="I105" t="s">
        <v>7506</v>
      </c>
    </row>
    <row r="106">
      <c r="A106" t="s">
        <v>7507</v>
      </c>
      <c r="B106" t="n">
        <v>0.999271592404396</v>
      </c>
      <c r="C106" t="n">
        <v>0.000729243222174734</v>
      </c>
      <c r="D106" t="s">
        <v>7508</v>
      </c>
      <c r="E106" t="n">
        <v>25</v>
      </c>
      <c r="F106" t="n">
        <v>2074</v>
      </c>
      <c r="G106" t="n">
        <v>25</v>
      </c>
      <c r="H106" t="s">
        <v>7509</v>
      </c>
      <c r="I106" t="s">
        <v>7510</v>
      </c>
    </row>
    <row r="107">
      <c r="A107" t="s">
        <v>7511</v>
      </c>
      <c r="B107" t="n">
        <v>0.999733885345239</v>
      </c>
      <c r="C107" t="n">
        <v>0.00026641015839672</v>
      </c>
      <c r="D107" t="s">
        <v>3982</v>
      </c>
      <c r="E107" t="n">
        <v>31</v>
      </c>
      <c r="F107" t="n">
        <v>2068</v>
      </c>
      <c r="G107" t="n">
        <v>31</v>
      </c>
      <c r="H107" t="s">
        <v>7512</v>
      </c>
      <c r="I107" t="s">
        <v>7513</v>
      </c>
    </row>
    <row r="108">
      <c r="A108" t="s">
        <v>7514</v>
      </c>
      <c r="B108" t="n">
        <v>0.9999921103254</v>
      </c>
      <c r="C108" t="n">
        <v>0.00000790293213695611</v>
      </c>
      <c r="D108" t="s">
        <v>7515</v>
      </c>
      <c r="E108" t="n">
        <v>20</v>
      </c>
      <c r="F108" t="n">
        <v>2079</v>
      </c>
      <c r="G108" t="n">
        <v>20</v>
      </c>
      <c r="H108" t="s">
        <v>7516</v>
      </c>
      <c r="I108" t="s">
        <v>7517</v>
      </c>
    </row>
    <row r="109">
      <c r="A109" t="s">
        <v>7518</v>
      </c>
      <c r="B109" t="n">
        <v>0.999997962306337</v>
      </c>
      <c r="C109" t="n">
        <v>0.00000203914240167504</v>
      </c>
      <c r="D109" t="s">
        <v>7519</v>
      </c>
      <c r="E109" t="n">
        <v>133</v>
      </c>
      <c r="F109" t="n">
        <v>1966</v>
      </c>
      <c r="G109" t="n">
        <v>133</v>
      </c>
      <c r="H109" t="s">
        <v>7520</v>
      </c>
      <c r="I109" t="s">
        <v>7521</v>
      </c>
    </row>
    <row r="110">
      <c r="A110" t="s">
        <v>7522</v>
      </c>
      <c r="B110" t="n">
        <v>0.999999997719111</v>
      </c>
      <c r="C110" t="n">
        <v>0.00000000228294318017422</v>
      </c>
      <c r="D110" t="s">
        <v>7523</v>
      </c>
      <c r="E110" t="n">
        <v>130</v>
      </c>
      <c r="F110" t="n">
        <v>1969</v>
      </c>
      <c r="G110" t="n">
        <v>130</v>
      </c>
      <c r="H110" t="s">
        <v>7524</v>
      </c>
      <c r="I110" t="s">
        <v>7525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7526</v>
      </c>
      <c r="B2" t="n">
        <v>0.000000000000000000000000192946448629904</v>
      </c>
      <c r="C2" t="n">
        <v>1</v>
      </c>
      <c r="D2" t="s">
        <v>7527</v>
      </c>
      <c r="E2" t="n">
        <v>102</v>
      </c>
      <c r="F2" t="n">
        <v>1591</v>
      </c>
      <c r="G2" t="n">
        <v>102</v>
      </c>
      <c r="H2" t="s">
        <v>7528</v>
      </c>
      <c r="I2" t="s">
        <v>7529</v>
      </c>
    </row>
    <row r="3">
      <c r="A3" t="s">
        <v>7530</v>
      </c>
      <c r="B3" t="n">
        <v>0.000000000000000000000000391269088911854</v>
      </c>
      <c r="C3" t="n">
        <v>1</v>
      </c>
      <c r="D3" t="s">
        <v>7531</v>
      </c>
      <c r="E3" t="n">
        <v>256</v>
      </c>
      <c r="F3" t="n">
        <v>1437</v>
      </c>
      <c r="G3" t="n">
        <v>256</v>
      </c>
      <c r="H3" t="s">
        <v>7532</v>
      </c>
      <c r="I3" t="s">
        <v>7533</v>
      </c>
    </row>
    <row r="4">
      <c r="A4" t="s">
        <v>7534</v>
      </c>
      <c r="B4" t="n">
        <v>0.000000000000000000000000471689166293797</v>
      </c>
      <c r="C4" t="n">
        <v>1</v>
      </c>
      <c r="D4" t="s">
        <v>7535</v>
      </c>
      <c r="E4" t="n">
        <v>102</v>
      </c>
      <c r="F4" t="n">
        <v>1591</v>
      </c>
      <c r="G4" t="n">
        <v>102</v>
      </c>
      <c r="H4" t="s">
        <v>7536</v>
      </c>
      <c r="I4" t="s">
        <v>7537</v>
      </c>
    </row>
    <row r="5">
      <c r="A5" t="s">
        <v>7538</v>
      </c>
      <c r="B5" t="n">
        <v>0.0000000000000000000000225478015745983</v>
      </c>
      <c r="C5" t="n">
        <v>1</v>
      </c>
      <c r="D5" t="s">
        <v>1036</v>
      </c>
      <c r="E5" t="n">
        <v>107</v>
      </c>
      <c r="F5" t="n">
        <v>1586</v>
      </c>
      <c r="G5" t="n">
        <v>107</v>
      </c>
      <c r="H5" t="s">
        <v>7539</v>
      </c>
      <c r="I5" t="s">
        <v>7540</v>
      </c>
    </row>
    <row r="6">
      <c r="A6" t="s">
        <v>7541</v>
      </c>
      <c r="B6" t="n">
        <v>0.0000000000000000000000788524115387712</v>
      </c>
      <c r="C6" t="n">
        <v>1</v>
      </c>
      <c r="D6" t="s">
        <v>7542</v>
      </c>
      <c r="E6" t="n">
        <v>123</v>
      </c>
      <c r="F6" t="n">
        <v>1570</v>
      </c>
      <c r="G6" t="n">
        <v>123</v>
      </c>
      <c r="H6" t="s">
        <v>7543</v>
      </c>
      <c r="I6" t="s">
        <v>7544</v>
      </c>
    </row>
    <row r="7">
      <c r="A7" t="s">
        <v>7545</v>
      </c>
      <c r="B7" t="n">
        <v>0.000000000000000000000101314803060776</v>
      </c>
      <c r="C7" t="n">
        <v>1</v>
      </c>
      <c r="D7" t="s">
        <v>7546</v>
      </c>
      <c r="E7" t="n">
        <v>111</v>
      </c>
      <c r="F7" t="n">
        <v>1582</v>
      </c>
      <c r="G7" t="n">
        <v>111</v>
      </c>
      <c r="H7" t="s">
        <v>7547</v>
      </c>
      <c r="I7" t="s">
        <v>7548</v>
      </c>
    </row>
    <row r="8">
      <c r="A8" t="s">
        <v>7549</v>
      </c>
      <c r="B8" t="n">
        <v>0.000000000000000000000108558395585558</v>
      </c>
      <c r="C8" t="n">
        <v>1</v>
      </c>
      <c r="D8" t="s">
        <v>7550</v>
      </c>
      <c r="E8" t="n">
        <v>119</v>
      </c>
      <c r="F8" t="n">
        <v>1574</v>
      </c>
      <c r="G8" t="n">
        <v>119</v>
      </c>
      <c r="H8" t="s">
        <v>7551</v>
      </c>
      <c r="I8" t="s">
        <v>7552</v>
      </c>
    </row>
    <row r="9">
      <c r="A9" t="s">
        <v>7553</v>
      </c>
      <c r="B9" t="n">
        <v>0.000000000000000000000800789791095883</v>
      </c>
      <c r="C9" t="n">
        <v>1</v>
      </c>
      <c r="D9" t="s">
        <v>7554</v>
      </c>
      <c r="E9" t="n">
        <v>120</v>
      </c>
      <c r="F9" t="n">
        <v>1573</v>
      </c>
      <c r="G9" t="n">
        <v>120</v>
      </c>
      <c r="H9" t="s">
        <v>7555</v>
      </c>
      <c r="I9" t="s">
        <v>7556</v>
      </c>
    </row>
    <row r="10">
      <c r="A10" t="s">
        <v>7557</v>
      </c>
      <c r="B10" t="n">
        <v>0.000000000000000000000800789791095883</v>
      </c>
      <c r="C10" t="n">
        <v>1</v>
      </c>
      <c r="D10" t="s">
        <v>7558</v>
      </c>
      <c r="E10" t="n">
        <v>120</v>
      </c>
      <c r="F10" t="n">
        <v>1573</v>
      </c>
      <c r="G10" t="n">
        <v>120</v>
      </c>
      <c r="H10" t="s">
        <v>7555</v>
      </c>
      <c r="I10" t="s">
        <v>7556</v>
      </c>
    </row>
    <row r="11">
      <c r="A11" t="s">
        <v>7559</v>
      </c>
      <c r="B11" t="n">
        <v>0.00000000000000000000178210780252772</v>
      </c>
      <c r="C11" t="n">
        <v>1</v>
      </c>
      <c r="D11" t="s">
        <v>7560</v>
      </c>
      <c r="E11" t="n">
        <v>126</v>
      </c>
      <c r="F11" t="n">
        <v>1567</v>
      </c>
      <c r="G11" t="n">
        <v>126</v>
      </c>
      <c r="H11" t="s">
        <v>7561</v>
      </c>
      <c r="I11" t="s">
        <v>7562</v>
      </c>
    </row>
    <row r="12">
      <c r="A12" t="s">
        <v>7563</v>
      </c>
      <c r="B12" t="n">
        <v>0.0000000000000000000420178683141679</v>
      </c>
      <c r="C12" t="n">
        <v>1</v>
      </c>
      <c r="D12" t="s">
        <v>7564</v>
      </c>
      <c r="E12" t="n">
        <v>121</v>
      </c>
      <c r="F12" t="n">
        <v>1572</v>
      </c>
      <c r="G12" t="n">
        <v>121</v>
      </c>
      <c r="H12" t="s">
        <v>7565</v>
      </c>
      <c r="I12" t="s">
        <v>7566</v>
      </c>
    </row>
    <row r="13">
      <c r="A13" t="s">
        <v>7567</v>
      </c>
      <c r="B13" t="n">
        <v>0.0000000000000000000420178683141679</v>
      </c>
      <c r="C13" t="n">
        <v>1</v>
      </c>
      <c r="D13" t="s">
        <v>18</v>
      </c>
      <c r="E13" t="n">
        <v>121</v>
      </c>
      <c r="F13" t="n">
        <v>1572</v>
      </c>
      <c r="G13" t="n">
        <v>121</v>
      </c>
      <c r="H13" t="s">
        <v>7565</v>
      </c>
      <c r="I13" t="s">
        <v>7566</v>
      </c>
    </row>
    <row r="14">
      <c r="A14" t="s">
        <v>7568</v>
      </c>
      <c r="B14" t="n">
        <v>0.0000000000000000000420178683141679</v>
      </c>
      <c r="C14" t="n">
        <v>1</v>
      </c>
      <c r="D14" t="s">
        <v>7569</v>
      </c>
      <c r="E14" t="n">
        <v>121</v>
      </c>
      <c r="F14" t="n">
        <v>1572</v>
      </c>
      <c r="G14" t="n">
        <v>121</v>
      </c>
      <c r="H14" t="s">
        <v>7565</v>
      </c>
      <c r="I14" t="s">
        <v>7566</v>
      </c>
    </row>
    <row r="15">
      <c r="A15" t="s">
        <v>7570</v>
      </c>
      <c r="B15" t="n">
        <v>0.000000000000000000158502582543692</v>
      </c>
      <c r="C15" t="n">
        <v>1</v>
      </c>
      <c r="D15" t="s">
        <v>7571</v>
      </c>
      <c r="E15" t="n">
        <v>146</v>
      </c>
      <c r="F15" t="n">
        <v>1547</v>
      </c>
      <c r="G15" t="n">
        <v>146</v>
      </c>
      <c r="H15" t="s">
        <v>7572</v>
      </c>
      <c r="I15" t="s">
        <v>7573</v>
      </c>
    </row>
    <row r="16">
      <c r="A16" t="s">
        <v>7574</v>
      </c>
      <c r="B16" t="n">
        <v>0.00000000000000783059164819031</v>
      </c>
      <c r="C16" t="n">
        <v>0.999999999999992</v>
      </c>
      <c r="D16" t="s">
        <v>7575</v>
      </c>
      <c r="E16" t="n">
        <v>55</v>
      </c>
      <c r="F16" t="n">
        <v>1638</v>
      </c>
      <c r="G16" t="n">
        <v>55</v>
      </c>
      <c r="H16" t="s">
        <v>7576</v>
      </c>
      <c r="I16" t="s">
        <v>7577</v>
      </c>
    </row>
    <row r="17">
      <c r="A17" t="s">
        <v>7578</v>
      </c>
      <c r="B17" t="n">
        <v>0.000000000000305682891726492</v>
      </c>
      <c r="C17" t="n">
        <v>0.999999999999695</v>
      </c>
      <c r="D17" t="s">
        <v>7579</v>
      </c>
      <c r="E17" t="n">
        <v>61</v>
      </c>
      <c r="F17" t="n">
        <v>1632</v>
      </c>
      <c r="G17" t="n">
        <v>61</v>
      </c>
      <c r="H17" t="s">
        <v>7580</v>
      </c>
      <c r="I17" t="s">
        <v>7581</v>
      </c>
    </row>
    <row r="18">
      <c r="A18" t="s">
        <v>7582</v>
      </c>
      <c r="B18" t="n">
        <v>0.00000431422045314024</v>
      </c>
      <c r="C18" t="n">
        <v>0.999995691791141</v>
      </c>
      <c r="D18" t="s">
        <v>7583</v>
      </c>
      <c r="E18" t="n">
        <v>48</v>
      </c>
      <c r="F18" t="n">
        <v>1645</v>
      </c>
      <c r="G18" t="n">
        <v>48</v>
      </c>
      <c r="H18" t="s">
        <v>7584</v>
      </c>
      <c r="I18" t="s">
        <v>7585</v>
      </c>
    </row>
    <row r="19">
      <c r="A19" t="s">
        <v>7586</v>
      </c>
      <c r="B19" t="n">
        <v>0.00000997627893050803</v>
      </c>
      <c r="C19" t="n">
        <v>0.999990038337366</v>
      </c>
      <c r="D19" t="s">
        <v>7587</v>
      </c>
      <c r="E19" t="n">
        <v>40</v>
      </c>
      <c r="F19" t="n">
        <v>1653</v>
      </c>
      <c r="G19" t="n">
        <v>40</v>
      </c>
      <c r="H19" t="s">
        <v>7588</v>
      </c>
      <c r="I19" t="s">
        <v>7589</v>
      </c>
    </row>
    <row r="20">
      <c r="A20" t="s">
        <v>7590</v>
      </c>
      <c r="B20" t="n">
        <v>0.0000108457652780368</v>
      </c>
      <c r="C20" t="n">
        <v>0.99998917162141</v>
      </c>
      <c r="D20" t="s">
        <v>7591</v>
      </c>
      <c r="E20" t="n">
        <v>33</v>
      </c>
      <c r="F20" t="n">
        <v>1660</v>
      </c>
      <c r="G20" t="n">
        <v>33</v>
      </c>
      <c r="H20" t="s">
        <v>7592</v>
      </c>
      <c r="I20" t="s">
        <v>7593</v>
      </c>
    </row>
    <row r="21">
      <c r="A21" t="s">
        <v>7594</v>
      </c>
      <c r="B21" t="n">
        <v>0.0000108457652780368</v>
      </c>
      <c r="C21" t="n">
        <v>0.99998917162141</v>
      </c>
      <c r="D21" t="s">
        <v>7595</v>
      </c>
      <c r="E21" t="n">
        <v>33</v>
      </c>
      <c r="F21" t="n">
        <v>1660</v>
      </c>
      <c r="G21" t="n">
        <v>33</v>
      </c>
      <c r="H21" t="s">
        <v>7592</v>
      </c>
      <c r="I21" t="s">
        <v>7593</v>
      </c>
    </row>
    <row r="22">
      <c r="A22" t="s">
        <v>7596</v>
      </c>
      <c r="B22" t="n">
        <v>0.0000144328400981326</v>
      </c>
      <c r="C22" t="n">
        <v>0.999985589646143</v>
      </c>
      <c r="D22" t="s">
        <v>7597</v>
      </c>
      <c r="E22" t="n">
        <v>34</v>
      </c>
      <c r="F22" t="n">
        <v>1659</v>
      </c>
      <c r="G22" t="n">
        <v>34</v>
      </c>
      <c r="H22" t="s">
        <v>7598</v>
      </c>
      <c r="I22" t="s">
        <v>7599</v>
      </c>
    </row>
    <row r="23">
      <c r="A23" t="s">
        <v>7600</v>
      </c>
      <c r="B23" t="n">
        <v>0.0000246308585594795</v>
      </c>
      <c r="C23" t="n">
        <v>0.999975381111583</v>
      </c>
      <c r="D23" t="s">
        <v>7601</v>
      </c>
      <c r="E23" t="n">
        <v>438</v>
      </c>
      <c r="F23" t="n">
        <v>1255</v>
      </c>
      <c r="G23" t="n">
        <v>438</v>
      </c>
      <c r="H23" t="s">
        <v>7602</v>
      </c>
      <c r="I23" t="s">
        <v>7603</v>
      </c>
    </row>
    <row r="24">
      <c r="A24" t="s">
        <v>7604</v>
      </c>
      <c r="B24" t="n">
        <v>0.0000296455525277255</v>
      </c>
      <c r="C24" t="n">
        <v>0.99997039414453</v>
      </c>
      <c r="D24" t="s">
        <v>7605</v>
      </c>
      <c r="E24" t="n">
        <v>43</v>
      </c>
      <c r="F24" t="n">
        <v>1650</v>
      </c>
      <c r="G24" t="n">
        <v>43</v>
      </c>
      <c r="H24" t="s">
        <v>7606</v>
      </c>
      <c r="I24" t="s">
        <v>7607</v>
      </c>
    </row>
    <row r="25">
      <c r="A25" t="s">
        <v>7608</v>
      </c>
      <c r="B25" t="n">
        <v>0.0000347467808805128</v>
      </c>
      <c r="C25" t="n">
        <v>0.999965299353989</v>
      </c>
      <c r="D25" t="s">
        <v>7609</v>
      </c>
      <c r="E25" t="n">
        <v>43</v>
      </c>
      <c r="F25" t="n">
        <v>1650</v>
      </c>
      <c r="G25" t="n">
        <v>43</v>
      </c>
      <c r="H25" t="s">
        <v>7610</v>
      </c>
      <c r="I25" t="s">
        <v>7611</v>
      </c>
    </row>
    <row r="26">
      <c r="A26" t="s">
        <v>7612</v>
      </c>
      <c r="B26" t="n">
        <v>0.0000347467808805128</v>
      </c>
      <c r="C26" t="n">
        <v>0.999965299353989</v>
      </c>
      <c r="D26" t="s">
        <v>7613</v>
      </c>
      <c r="E26" t="n">
        <v>43</v>
      </c>
      <c r="F26" t="n">
        <v>1650</v>
      </c>
      <c r="G26" t="n">
        <v>43</v>
      </c>
      <c r="H26" t="s">
        <v>7610</v>
      </c>
      <c r="I26" t="s">
        <v>7611</v>
      </c>
    </row>
    <row r="27">
      <c r="A27" t="s">
        <v>7614</v>
      </c>
      <c r="B27" t="n">
        <v>0.0000565636291451904</v>
      </c>
      <c r="C27" t="n">
        <v>0.999943511192863</v>
      </c>
      <c r="D27" t="s">
        <v>7615</v>
      </c>
      <c r="E27" t="n">
        <v>41</v>
      </c>
      <c r="F27" t="n">
        <v>1652</v>
      </c>
      <c r="G27" t="n">
        <v>41</v>
      </c>
      <c r="H27" t="s">
        <v>7616</v>
      </c>
      <c r="I27" t="s">
        <v>7617</v>
      </c>
    </row>
    <row r="28">
      <c r="A28" t="s">
        <v>7618</v>
      </c>
      <c r="B28" t="n">
        <v>0.0000565636291451904</v>
      </c>
      <c r="C28" t="n">
        <v>0.999943511192863</v>
      </c>
      <c r="D28" t="s">
        <v>7619</v>
      </c>
      <c r="E28" t="n">
        <v>41</v>
      </c>
      <c r="F28" t="n">
        <v>1652</v>
      </c>
      <c r="G28" t="n">
        <v>41</v>
      </c>
      <c r="H28" t="s">
        <v>7616</v>
      </c>
      <c r="I28" t="s">
        <v>7617</v>
      </c>
    </row>
    <row r="29">
      <c r="A29" t="s">
        <v>7620</v>
      </c>
      <c r="B29" t="n">
        <v>0.0000565636291451904</v>
      </c>
      <c r="C29" t="n">
        <v>0.999943511192863</v>
      </c>
      <c r="D29" t="s">
        <v>7621</v>
      </c>
      <c r="E29" t="n">
        <v>41</v>
      </c>
      <c r="F29" t="n">
        <v>1652</v>
      </c>
      <c r="G29" t="n">
        <v>41</v>
      </c>
      <c r="H29" t="s">
        <v>7616</v>
      </c>
      <c r="I29" t="s">
        <v>7617</v>
      </c>
    </row>
    <row r="30">
      <c r="A30" t="s">
        <v>7622</v>
      </c>
      <c r="B30" t="n">
        <v>0.0000720728237271797</v>
      </c>
      <c r="C30" t="n">
        <v>0.999928018017822</v>
      </c>
      <c r="D30" t="s">
        <v>7623</v>
      </c>
      <c r="E30" t="n">
        <v>44</v>
      </c>
      <c r="F30" t="n">
        <v>1649</v>
      </c>
      <c r="G30" t="n">
        <v>44</v>
      </c>
      <c r="H30" t="s">
        <v>7624</v>
      </c>
      <c r="I30" t="s">
        <v>7625</v>
      </c>
    </row>
    <row r="31">
      <c r="A31" t="s">
        <v>7626</v>
      </c>
      <c r="B31" t="n">
        <v>0.0000936954455418418</v>
      </c>
      <c r="C31" t="n">
        <v>0.999906524963892</v>
      </c>
      <c r="D31" t="s">
        <v>7627</v>
      </c>
      <c r="E31" t="n">
        <v>12</v>
      </c>
      <c r="F31" t="n">
        <v>1681</v>
      </c>
      <c r="G31" t="n">
        <v>12</v>
      </c>
      <c r="H31" t="s">
        <v>7628</v>
      </c>
      <c r="I31" t="s">
        <v>7629</v>
      </c>
    </row>
    <row r="32">
      <c r="A32" t="s">
        <v>7630</v>
      </c>
      <c r="B32" t="n">
        <v>0.00010676751601418</v>
      </c>
      <c r="C32" t="n">
        <v>0.999893347479779</v>
      </c>
      <c r="D32" t="s">
        <v>7631</v>
      </c>
      <c r="E32" t="n">
        <v>58</v>
      </c>
      <c r="F32" t="n">
        <v>1635</v>
      </c>
      <c r="G32" t="n">
        <v>58</v>
      </c>
      <c r="H32" t="s">
        <v>7632</v>
      </c>
      <c r="I32" t="s">
        <v>7633</v>
      </c>
    </row>
    <row r="33">
      <c r="A33" t="s">
        <v>7634</v>
      </c>
      <c r="B33" t="n">
        <v>0.000155470866546758</v>
      </c>
      <c r="C33" t="n">
        <v>0.999844714096684</v>
      </c>
      <c r="D33" t="s">
        <v>7635</v>
      </c>
      <c r="E33" t="n">
        <v>45</v>
      </c>
      <c r="F33" t="n">
        <v>1648</v>
      </c>
      <c r="G33" t="n">
        <v>45</v>
      </c>
      <c r="H33" t="s">
        <v>7636</v>
      </c>
      <c r="I33" t="s">
        <v>7637</v>
      </c>
    </row>
    <row r="34">
      <c r="A34" t="s">
        <v>7638</v>
      </c>
      <c r="B34" t="n">
        <v>0.000932304264008687</v>
      </c>
      <c r="C34" t="n">
        <v>0.999068558274382</v>
      </c>
      <c r="D34" t="s">
        <v>7639</v>
      </c>
      <c r="E34" t="n">
        <v>58</v>
      </c>
      <c r="F34" t="n">
        <v>1635</v>
      </c>
      <c r="G34" t="n">
        <v>58</v>
      </c>
      <c r="H34" t="s">
        <v>7640</v>
      </c>
      <c r="I34" t="s">
        <v>7641</v>
      </c>
    </row>
    <row r="35">
      <c r="A35" t="s">
        <v>7642</v>
      </c>
      <c r="B35" t="n">
        <v>0.00112244386851825</v>
      </c>
      <c r="C35" t="n">
        <v>0.998879870173748</v>
      </c>
      <c r="D35" t="s">
        <v>7643</v>
      </c>
      <c r="E35" t="n">
        <v>11</v>
      </c>
      <c r="F35" t="n">
        <v>1682</v>
      </c>
      <c r="G35" t="n">
        <v>11</v>
      </c>
      <c r="H35" t="s">
        <v>7644</v>
      </c>
      <c r="I35" t="s">
        <v>7645</v>
      </c>
    </row>
    <row r="36">
      <c r="A36" t="s">
        <v>7646</v>
      </c>
      <c r="B36" t="n">
        <v>0.0027752438384233</v>
      </c>
      <c r="C36" t="n">
        <v>0.997226962039209</v>
      </c>
      <c r="D36" t="s">
        <v>7647</v>
      </c>
      <c r="E36" t="n">
        <v>65</v>
      </c>
      <c r="F36" t="n">
        <v>1628</v>
      </c>
      <c r="G36" t="n">
        <v>65</v>
      </c>
      <c r="H36" t="s">
        <v>7648</v>
      </c>
      <c r="I36" t="s">
        <v>7649</v>
      </c>
    </row>
    <row r="37">
      <c r="A37" t="s">
        <v>7650</v>
      </c>
      <c r="B37" t="n">
        <v>0.00404215950279672</v>
      </c>
      <c r="C37" t="n">
        <v>0.995961535022884</v>
      </c>
      <c r="D37" t="s">
        <v>7651</v>
      </c>
      <c r="E37" t="n">
        <v>45</v>
      </c>
      <c r="F37" t="n">
        <v>1648</v>
      </c>
      <c r="G37" t="n">
        <v>45</v>
      </c>
      <c r="H37" t="s">
        <v>7652</v>
      </c>
      <c r="I37" t="s">
        <v>7653</v>
      </c>
    </row>
    <row r="38">
      <c r="A38" t="s">
        <v>7654</v>
      </c>
      <c r="B38" t="n">
        <v>0.00444948797183129</v>
      </c>
      <c r="C38" t="n">
        <v>0.995553986837943</v>
      </c>
      <c r="D38" t="s">
        <v>7655</v>
      </c>
      <c r="E38" t="n">
        <v>61</v>
      </c>
      <c r="F38" t="n">
        <v>1632</v>
      </c>
      <c r="G38" t="n">
        <v>61</v>
      </c>
      <c r="H38" t="s">
        <v>7656</v>
      </c>
      <c r="I38" t="s">
        <v>7657</v>
      </c>
    </row>
    <row r="39">
      <c r="A39" t="s">
        <v>7658</v>
      </c>
      <c r="B39" t="n">
        <v>0.00608232951547113</v>
      </c>
      <c r="C39" t="n">
        <v>0.993929425888451</v>
      </c>
      <c r="D39" t="s">
        <v>7659</v>
      </c>
      <c r="E39" t="n">
        <v>9</v>
      </c>
      <c r="F39" t="n">
        <v>1684</v>
      </c>
      <c r="G39" t="n">
        <v>9</v>
      </c>
      <c r="H39" t="s">
        <v>7660</v>
      </c>
      <c r="I39" t="s">
        <v>7661</v>
      </c>
    </row>
    <row r="40">
      <c r="A40" t="s">
        <v>7662</v>
      </c>
      <c r="B40" t="n">
        <v>0.00733919244612473</v>
      </c>
      <c r="C40" t="n">
        <v>0.992667084611314</v>
      </c>
      <c r="D40" t="s">
        <v>7663</v>
      </c>
      <c r="E40" t="n">
        <v>45</v>
      </c>
      <c r="F40" t="n">
        <v>1648</v>
      </c>
      <c r="G40" t="n">
        <v>45</v>
      </c>
      <c r="H40" t="s">
        <v>7664</v>
      </c>
      <c r="I40" t="s">
        <v>7665</v>
      </c>
    </row>
    <row r="41">
      <c r="A41" t="s">
        <v>7666</v>
      </c>
      <c r="B41" t="n">
        <v>0.00905586115509702</v>
      </c>
      <c r="C41" t="n">
        <v>0.990950761285707</v>
      </c>
      <c r="D41" t="s">
        <v>7667</v>
      </c>
      <c r="E41" t="n">
        <v>59</v>
      </c>
      <c r="F41" t="n">
        <v>1634</v>
      </c>
      <c r="G41" t="n">
        <v>59</v>
      </c>
      <c r="H41" t="s">
        <v>7668</v>
      </c>
      <c r="I41" t="s">
        <v>7669</v>
      </c>
    </row>
    <row r="42">
      <c r="A42" t="s">
        <v>7670</v>
      </c>
      <c r="B42" t="n">
        <v>0.00905586115509702</v>
      </c>
      <c r="C42" t="n">
        <v>0.990950761285707</v>
      </c>
      <c r="D42" t="s">
        <v>7671</v>
      </c>
      <c r="E42" t="n">
        <v>59</v>
      </c>
      <c r="F42" t="n">
        <v>1634</v>
      </c>
      <c r="G42" t="n">
        <v>59</v>
      </c>
      <c r="H42" t="s">
        <v>7668</v>
      </c>
      <c r="I42" t="s">
        <v>7669</v>
      </c>
    </row>
    <row r="43">
      <c r="A43" t="s">
        <v>7672</v>
      </c>
      <c r="B43" t="n">
        <v>0.0139244220643259</v>
      </c>
      <c r="C43" t="n">
        <v>0.986084326572609</v>
      </c>
      <c r="D43" t="s">
        <v>7673</v>
      </c>
      <c r="E43" t="n">
        <v>72</v>
      </c>
      <c r="F43" t="n">
        <v>1621</v>
      </c>
      <c r="G43" t="n">
        <v>72</v>
      </c>
      <c r="H43" t="s">
        <v>7674</v>
      </c>
      <c r="I43" t="s">
        <v>7675</v>
      </c>
    </row>
    <row r="44">
      <c r="A44" t="s">
        <v>7676</v>
      </c>
      <c r="B44" t="n">
        <v>0.0142186792338991</v>
      </c>
      <c r="C44" t="n">
        <v>0.985799344477349</v>
      </c>
      <c r="D44" t="s">
        <v>7677</v>
      </c>
      <c r="E44" t="n">
        <v>17</v>
      </c>
      <c r="F44" t="n">
        <v>1676</v>
      </c>
      <c r="G44" t="n">
        <v>17</v>
      </c>
      <c r="H44" t="s">
        <v>7678</v>
      </c>
      <c r="I44" t="s">
        <v>7679</v>
      </c>
    </row>
    <row r="45">
      <c r="A45" t="s">
        <v>7680</v>
      </c>
      <c r="B45" t="n">
        <v>0.0175007592473245</v>
      </c>
      <c r="C45" t="n">
        <v>0.982509614384534</v>
      </c>
      <c r="D45" t="s">
        <v>7681</v>
      </c>
      <c r="E45" t="n">
        <v>76</v>
      </c>
      <c r="F45" t="n">
        <v>1617</v>
      </c>
      <c r="G45" t="n">
        <v>76</v>
      </c>
      <c r="H45" t="s">
        <v>7682</v>
      </c>
      <c r="I45" t="s">
        <v>7683</v>
      </c>
    </row>
    <row r="46">
      <c r="A46" t="s">
        <v>7684</v>
      </c>
      <c r="B46" t="n">
        <v>0.0245460841945718</v>
      </c>
      <c r="C46" t="n">
        <v>0.975495607736109</v>
      </c>
      <c r="D46" t="s">
        <v>7685</v>
      </c>
      <c r="E46" t="n">
        <v>8</v>
      </c>
      <c r="F46" t="n">
        <v>1685</v>
      </c>
      <c r="G46" t="n">
        <v>8</v>
      </c>
      <c r="H46" t="s">
        <v>7686</v>
      </c>
      <c r="I46" t="s">
        <v>7687</v>
      </c>
    </row>
    <row r="47">
      <c r="A47" t="s">
        <v>7688</v>
      </c>
      <c r="B47" t="n">
        <v>0.0262636121294762</v>
      </c>
      <c r="C47" t="n">
        <v>0.973783540502805</v>
      </c>
      <c r="D47" t="s">
        <v>7689</v>
      </c>
      <c r="E47" t="n">
        <v>7</v>
      </c>
      <c r="F47" t="n">
        <v>1686</v>
      </c>
      <c r="G47" t="n">
        <v>7</v>
      </c>
      <c r="H47" t="s">
        <v>7690</v>
      </c>
      <c r="I47" t="s">
        <v>7691</v>
      </c>
    </row>
    <row r="48">
      <c r="A48" t="s">
        <v>7692</v>
      </c>
      <c r="B48" t="n">
        <v>0.0328179206651493</v>
      </c>
      <c r="C48" t="n">
        <v>0.967225484110104</v>
      </c>
      <c r="D48" t="s">
        <v>7693</v>
      </c>
      <c r="E48" t="n">
        <v>12</v>
      </c>
      <c r="F48" t="n">
        <v>1681</v>
      </c>
      <c r="G48" t="n">
        <v>12</v>
      </c>
      <c r="H48" t="s">
        <v>7694</v>
      </c>
      <c r="I48" t="s">
        <v>7695</v>
      </c>
    </row>
    <row r="49">
      <c r="A49" t="s">
        <v>7696</v>
      </c>
      <c r="B49" t="n">
        <v>0.033128356690652</v>
      </c>
      <c r="C49" t="n">
        <v>0.966933381192383</v>
      </c>
      <c r="D49" t="s">
        <v>7697</v>
      </c>
      <c r="E49" t="n">
        <v>6</v>
      </c>
      <c r="F49" t="n">
        <v>1687</v>
      </c>
      <c r="G49" t="n">
        <v>6</v>
      </c>
      <c r="H49" t="s">
        <v>7698</v>
      </c>
      <c r="I49" t="s">
        <v>7699</v>
      </c>
    </row>
    <row r="50">
      <c r="A50" t="s">
        <v>7700</v>
      </c>
      <c r="B50" t="n">
        <v>0.0333834130311066</v>
      </c>
      <c r="C50" t="n">
        <v>0.966667367530967</v>
      </c>
      <c r="D50" t="s">
        <v>7701</v>
      </c>
      <c r="E50" t="n">
        <v>9</v>
      </c>
      <c r="F50" t="n">
        <v>1684</v>
      </c>
      <c r="G50" t="n">
        <v>9</v>
      </c>
      <c r="H50" t="s">
        <v>7702</v>
      </c>
      <c r="I50" t="s">
        <v>7703</v>
      </c>
    </row>
    <row r="51">
      <c r="A51" t="s">
        <v>7704</v>
      </c>
      <c r="B51" t="n">
        <v>0.038981083146806</v>
      </c>
      <c r="C51" t="n">
        <v>0.961041785357005</v>
      </c>
      <c r="D51" t="s">
        <v>7705</v>
      </c>
      <c r="E51" t="n">
        <v>59</v>
      </c>
      <c r="F51" t="n">
        <v>1634</v>
      </c>
      <c r="G51" t="n">
        <v>59</v>
      </c>
      <c r="H51" t="s">
        <v>7706</v>
      </c>
      <c r="I51" t="s">
        <v>7707</v>
      </c>
    </row>
    <row r="52">
      <c r="A52" t="s">
        <v>7708</v>
      </c>
      <c r="B52" t="n">
        <v>0.0413419100610895</v>
      </c>
      <c r="C52" t="n">
        <v>0.958712828945979</v>
      </c>
      <c r="D52" t="s">
        <v>7709</v>
      </c>
      <c r="E52" t="n">
        <v>11</v>
      </c>
      <c r="F52" t="n">
        <v>1682</v>
      </c>
      <c r="G52" t="n">
        <v>11</v>
      </c>
      <c r="H52" t="s">
        <v>7710</v>
      </c>
      <c r="I52" t="s">
        <v>7711</v>
      </c>
    </row>
    <row r="53">
      <c r="A53" t="s">
        <v>7712</v>
      </c>
      <c r="B53" t="n">
        <v>0.0415583037480117</v>
      </c>
      <c r="C53" t="n">
        <v>0.958523065582724</v>
      </c>
      <c r="D53" t="s">
        <v>7713</v>
      </c>
      <c r="E53" t="n">
        <v>5</v>
      </c>
      <c r="F53" t="n">
        <v>1688</v>
      </c>
      <c r="G53" t="n">
        <v>5</v>
      </c>
      <c r="H53" t="s">
        <v>7714</v>
      </c>
      <c r="I53" t="s">
        <v>7715</v>
      </c>
    </row>
    <row r="54">
      <c r="A54" t="s">
        <v>7716</v>
      </c>
      <c r="B54" t="n">
        <v>0.0457267878163101</v>
      </c>
      <c r="C54" t="n">
        <v>0.954335470681477</v>
      </c>
      <c r="D54" t="s">
        <v>7717</v>
      </c>
      <c r="E54" t="n">
        <v>10</v>
      </c>
      <c r="F54" t="n">
        <v>1683</v>
      </c>
      <c r="G54" t="n">
        <v>10</v>
      </c>
      <c r="H54" t="s">
        <v>7718</v>
      </c>
      <c r="I54" t="s">
        <v>7719</v>
      </c>
    </row>
    <row r="55">
      <c r="A55" t="s">
        <v>7720</v>
      </c>
      <c r="B55" t="n">
        <v>0.0457267878163101</v>
      </c>
      <c r="C55" t="n">
        <v>0.954335470681477</v>
      </c>
      <c r="D55" t="s">
        <v>7721</v>
      </c>
      <c r="E55" t="n">
        <v>10</v>
      </c>
      <c r="F55" t="n">
        <v>1683</v>
      </c>
      <c r="G55" t="n">
        <v>10</v>
      </c>
      <c r="H55" t="s">
        <v>7718</v>
      </c>
      <c r="I55" t="s">
        <v>7719</v>
      </c>
    </row>
    <row r="56">
      <c r="A56" t="s">
        <v>7722</v>
      </c>
      <c r="B56" t="n">
        <v>0.0494802716967321</v>
      </c>
      <c r="C56" t="n">
        <v>0.950575850705509</v>
      </c>
      <c r="D56" t="s">
        <v>7723</v>
      </c>
      <c r="E56" t="n">
        <v>14</v>
      </c>
      <c r="F56" t="n">
        <v>1679</v>
      </c>
      <c r="G56" t="n">
        <v>14</v>
      </c>
      <c r="H56" t="s">
        <v>7724</v>
      </c>
      <c r="I56" t="s">
        <v>7725</v>
      </c>
    </row>
    <row r="57">
      <c r="A57" t="s">
        <v>7726</v>
      </c>
      <c r="B57" t="n">
        <v>0.0505833441064304</v>
      </c>
      <c r="C57" t="n">
        <v>0.949468538121685</v>
      </c>
      <c r="D57" t="s">
        <v>7727</v>
      </c>
      <c r="E57" t="n">
        <v>17</v>
      </c>
      <c r="F57" t="n">
        <v>1676</v>
      </c>
      <c r="G57" t="n">
        <v>17</v>
      </c>
      <c r="H57" t="s">
        <v>7728</v>
      </c>
      <c r="I57" t="s">
        <v>7729</v>
      </c>
    </row>
    <row r="58">
      <c r="A58" t="s">
        <v>7730</v>
      </c>
      <c r="B58" t="n">
        <v>0.0522404543719596</v>
      </c>
      <c r="C58" t="n">
        <v>0.947807497554252</v>
      </c>
      <c r="D58" t="s">
        <v>7731</v>
      </c>
      <c r="E58" t="n">
        <v>21</v>
      </c>
      <c r="F58" t="n">
        <v>1672</v>
      </c>
      <c r="G58" t="n">
        <v>21</v>
      </c>
      <c r="H58" t="s">
        <v>7732</v>
      </c>
      <c r="I58" t="s">
        <v>7733</v>
      </c>
    </row>
    <row r="59">
      <c r="A59" t="s">
        <v>7734</v>
      </c>
      <c r="B59" t="n">
        <v>0.0523236446044798</v>
      </c>
      <c r="C59" t="n">
        <v>0.947753826642282</v>
      </c>
      <c r="D59" t="s">
        <v>7735</v>
      </c>
      <c r="E59" t="n">
        <v>8</v>
      </c>
      <c r="F59" t="n">
        <v>1685</v>
      </c>
      <c r="G59" t="n">
        <v>8</v>
      </c>
      <c r="H59" t="s">
        <v>7736</v>
      </c>
      <c r="I59" t="s">
        <v>7737</v>
      </c>
    </row>
    <row r="60">
      <c r="A60" t="s">
        <v>7738</v>
      </c>
      <c r="B60" t="n">
        <v>0.0579093569532047</v>
      </c>
      <c r="C60" t="n">
        <v>0.942131688134091</v>
      </c>
      <c r="D60" t="s">
        <v>7739</v>
      </c>
      <c r="E60" t="n">
        <v>34</v>
      </c>
      <c r="F60" t="n">
        <v>1659</v>
      </c>
      <c r="G60" t="n">
        <v>34</v>
      </c>
      <c r="H60" t="s">
        <v>7740</v>
      </c>
      <c r="I60" t="s">
        <v>7741</v>
      </c>
    </row>
    <row r="61">
      <c r="A61" t="s">
        <v>7742</v>
      </c>
      <c r="B61" t="n">
        <v>0.0579093569532047</v>
      </c>
      <c r="C61" t="n">
        <v>0.942131688134091</v>
      </c>
      <c r="D61" t="s">
        <v>7743</v>
      </c>
      <c r="E61" t="n">
        <v>34</v>
      </c>
      <c r="F61" t="n">
        <v>1659</v>
      </c>
      <c r="G61" t="n">
        <v>34</v>
      </c>
      <c r="H61" t="s">
        <v>7740</v>
      </c>
      <c r="I61" t="s">
        <v>7741</v>
      </c>
    </row>
    <row r="62">
      <c r="A62" t="s">
        <v>7744</v>
      </c>
      <c r="B62" t="n">
        <v>0.0579093569532047</v>
      </c>
      <c r="C62" t="n">
        <v>0.942131688134091</v>
      </c>
      <c r="D62" t="s">
        <v>7745</v>
      </c>
      <c r="E62" t="n">
        <v>34</v>
      </c>
      <c r="F62" t="n">
        <v>1659</v>
      </c>
      <c r="G62" t="n">
        <v>34</v>
      </c>
      <c r="H62" t="s">
        <v>7740</v>
      </c>
      <c r="I62" t="s">
        <v>7741</v>
      </c>
    </row>
    <row r="63">
      <c r="A63" t="s">
        <v>7746</v>
      </c>
      <c r="B63" t="n">
        <v>0.0600764094048547</v>
      </c>
      <c r="C63" t="n">
        <v>0.940000912262438</v>
      </c>
      <c r="D63" t="s">
        <v>7747</v>
      </c>
      <c r="E63" t="n">
        <v>10</v>
      </c>
      <c r="F63" t="n">
        <v>1683</v>
      </c>
      <c r="G63" t="n">
        <v>10</v>
      </c>
      <c r="H63" t="s">
        <v>7748</v>
      </c>
      <c r="I63" t="s">
        <v>7749</v>
      </c>
    </row>
    <row r="64">
      <c r="A64" t="s">
        <v>7750</v>
      </c>
      <c r="B64" t="n">
        <v>0.0627256039401186</v>
      </c>
      <c r="C64" t="n">
        <v>0.937344604006804</v>
      </c>
      <c r="D64" t="s">
        <v>7751</v>
      </c>
      <c r="E64" t="n">
        <v>13</v>
      </c>
      <c r="F64" t="n">
        <v>1680</v>
      </c>
      <c r="G64" t="n">
        <v>13</v>
      </c>
      <c r="H64" t="s">
        <v>7752</v>
      </c>
      <c r="I64" t="s">
        <v>7753</v>
      </c>
    </row>
    <row r="65">
      <c r="A65" t="s">
        <v>7754</v>
      </c>
      <c r="B65" t="n">
        <v>0.0675064377483451</v>
      </c>
      <c r="C65" t="n">
        <v>0.932558640514315</v>
      </c>
      <c r="D65" t="s">
        <v>7755</v>
      </c>
      <c r="E65" t="n">
        <v>17</v>
      </c>
      <c r="F65" t="n">
        <v>1676</v>
      </c>
      <c r="G65" t="n">
        <v>17</v>
      </c>
      <c r="H65" t="s">
        <v>7756</v>
      </c>
      <c r="I65" t="s">
        <v>7757</v>
      </c>
    </row>
    <row r="66">
      <c r="A66" t="s">
        <v>7758</v>
      </c>
      <c r="B66" t="n">
        <v>0.0746800573723365</v>
      </c>
      <c r="C66" t="n">
        <v>0.925381859210206</v>
      </c>
      <c r="D66" t="s">
        <v>7759</v>
      </c>
      <c r="E66" t="n">
        <v>22</v>
      </c>
      <c r="F66" t="n">
        <v>1671</v>
      </c>
      <c r="G66" t="n">
        <v>22</v>
      </c>
      <c r="H66" t="s">
        <v>7760</v>
      </c>
      <c r="I66" t="s">
        <v>7761</v>
      </c>
    </row>
    <row r="67">
      <c r="A67" t="s">
        <v>7762</v>
      </c>
      <c r="B67" t="n">
        <v>0.0820226006038439</v>
      </c>
      <c r="C67" t="n">
        <v>0.918080921179592</v>
      </c>
      <c r="D67" t="s">
        <v>7763</v>
      </c>
      <c r="E67" t="n">
        <v>9</v>
      </c>
      <c r="F67" t="n">
        <v>1684</v>
      </c>
      <c r="G67" t="n">
        <v>9</v>
      </c>
      <c r="H67" t="s">
        <v>7764</v>
      </c>
      <c r="I67" t="s">
        <v>7765</v>
      </c>
    </row>
    <row r="68">
      <c r="A68" t="s">
        <v>7766</v>
      </c>
      <c r="B68" t="n">
        <v>0.0862737427543031</v>
      </c>
      <c r="C68" t="n">
        <v>0.913823579460373</v>
      </c>
      <c r="D68" t="s">
        <v>7767</v>
      </c>
      <c r="E68" t="n">
        <v>11</v>
      </c>
      <c r="F68" t="n">
        <v>1682</v>
      </c>
      <c r="G68" t="n">
        <v>11</v>
      </c>
      <c r="H68" t="s">
        <v>7768</v>
      </c>
      <c r="I68" t="s">
        <v>7769</v>
      </c>
    </row>
    <row r="69">
      <c r="A69" t="s">
        <v>7770</v>
      </c>
      <c r="B69" t="n">
        <v>0.0866611342700422</v>
      </c>
      <c r="C69" t="n">
        <v>0.913461116735465</v>
      </c>
      <c r="D69" t="s">
        <v>7771</v>
      </c>
      <c r="E69" t="n">
        <v>7</v>
      </c>
      <c r="F69" t="n">
        <v>1686</v>
      </c>
      <c r="G69" t="n">
        <v>7</v>
      </c>
      <c r="H69" t="s">
        <v>7772</v>
      </c>
      <c r="I69" t="s">
        <v>7773</v>
      </c>
    </row>
    <row r="70">
      <c r="A70" t="s">
        <v>7774</v>
      </c>
      <c r="B70" t="n">
        <v>0.0880046168406537</v>
      </c>
      <c r="C70" t="n">
        <v>0.912037644799128</v>
      </c>
      <c r="D70" t="s">
        <v>7775</v>
      </c>
      <c r="E70" t="n">
        <v>62</v>
      </c>
      <c r="F70" t="n">
        <v>1631</v>
      </c>
      <c r="G70" t="n">
        <v>62</v>
      </c>
      <c r="H70" t="s">
        <v>7776</v>
      </c>
      <c r="I70" t="s">
        <v>7777</v>
      </c>
    </row>
    <row r="71">
      <c r="A71" t="s">
        <v>7778</v>
      </c>
      <c r="B71" t="n">
        <v>0.0886820298701622</v>
      </c>
      <c r="C71" t="n">
        <v>0.911357274243286</v>
      </c>
      <c r="D71" t="s">
        <v>7779</v>
      </c>
      <c r="E71" t="n">
        <v>73</v>
      </c>
      <c r="F71" t="n">
        <v>1620</v>
      </c>
      <c r="G71" t="n">
        <v>73</v>
      </c>
      <c r="H71" t="s">
        <v>7780</v>
      </c>
      <c r="I71" t="s">
        <v>7781</v>
      </c>
    </row>
    <row r="72">
      <c r="A72" t="s">
        <v>7782</v>
      </c>
      <c r="B72" t="n">
        <v>0.0897981965717437</v>
      </c>
      <c r="C72" t="n">
        <v>0.910267327072739</v>
      </c>
      <c r="D72" t="s">
        <v>7783</v>
      </c>
      <c r="E72" t="n">
        <v>26</v>
      </c>
      <c r="F72" t="n">
        <v>1667</v>
      </c>
      <c r="G72" t="n">
        <v>26</v>
      </c>
      <c r="H72" t="s">
        <v>7784</v>
      </c>
      <c r="I72" t="s">
        <v>7785</v>
      </c>
    </row>
    <row r="73">
      <c r="A73" t="s">
        <v>7786</v>
      </c>
      <c r="B73" t="n">
        <v>0.0910428652242876</v>
      </c>
      <c r="C73" t="n">
        <v>0.909107093832651</v>
      </c>
      <c r="D73" t="s">
        <v>7787</v>
      </c>
      <c r="E73" t="n">
        <v>5</v>
      </c>
      <c r="F73" t="n">
        <v>1688</v>
      </c>
      <c r="G73" t="n">
        <v>5</v>
      </c>
      <c r="H73" t="s">
        <v>7788</v>
      </c>
      <c r="I73" t="s">
        <v>7789</v>
      </c>
    </row>
    <row r="74">
      <c r="A74" t="s">
        <v>7790</v>
      </c>
      <c r="B74" t="n">
        <v>0.0919354579170578</v>
      </c>
      <c r="C74" t="n">
        <v>0.9081353698707</v>
      </c>
      <c r="D74" t="s">
        <v>7791</v>
      </c>
      <c r="E74" t="n">
        <v>23</v>
      </c>
      <c r="F74" t="n">
        <v>1670</v>
      </c>
      <c r="G74" t="n">
        <v>23</v>
      </c>
      <c r="H74" t="s">
        <v>7792</v>
      </c>
      <c r="I74" t="s">
        <v>7793</v>
      </c>
    </row>
    <row r="75">
      <c r="A75" t="s">
        <v>7794</v>
      </c>
      <c r="B75" t="n">
        <v>0.0919354579170578</v>
      </c>
      <c r="C75" t="n">
        <v>0.9081353698707</v>
      </c>
      <c r="D75" t="s">
        <v>7795</v>
      </c>
      <c r="E75" t="n">
        <v>23</v>
      </c>
      <c r="F75" t="n">
        <v>1670</v>
      </c>
      <c r="G75" t="n">
        <v>23</v>
      </c>
      <c r="H75" t="s">
        <v>7792</v>
      </c>
      <c r="I75" t="s">
        <v>7793</v>
      </c>
    </row>
    <row r="76">
      <c r="A76" t="s">
        <v>7796</v>
      </c>
      <c r="B76" t="n">
        <v>0.0919354579170578</v>
      </c>
      <c r="C76" t="n">
        <v>0.9081353698707</v>
      </c>
      <c r="D76" t="s">
        <v>7797</v>
      </c>
      <c r="E76" t="n">
        <v>23</v>
      </c>
      <c r="F76" t="n">
        <v>1670</v>
      </c>
      <c r="G76" t="n">
        <v>23</v>
      </c>
      <c r="H76" t="s">
        <v>7792</v>
      </c>
      <c r="I76" t="s">
        <v>7793</v>
      </c>
    </row>
    <row r="77">
      <c r="A77" t="s">
        <v>7798</v>
      </c>
      <c r="B77" t="n">
        <v>0.0936777447984842</v>
      </c>
      <c r="C77" t="n">
        <v>0.906436566932707</v>
      </c>
      <c r="D77" t="s">
        <v>7799</v>
      </c>
      <c r="E77" t="n">
        <v>9</v>
      </c>
      <c r="F77" t="n">
        <v>1684</v>
      </c>
      <c r="G77" t="n">
        <v>9</v>
      </c>
      <c r="H77" t="s">
        <v>7800</v>
      </c>
      <c r="I77" t="s">
        <v>7801</v>
      </c>
    </row>
    <row r="78">
      <c r="A78" t="s">
        <v>7802</v>
      </c>
      <c r="B78" t="n">
        <v>0.0936806199808332</v>
      </c>
      <c r="C78" t="n">
        <v>0.906363995679363</v>
      </c>
      <c r="D78" t="s">
        <v>7803</v>
      </c>
      <c r="E78" t="n">
        <v>61</v>
      </c>
      <c r="F78" t="n">
        <v>1632</v>
      </c>
      <c r="G78" t="n">
        <v>61</v>
      </c>
      <c r="H78" t="s">
        <v>7804</v>
      </c>
      <c r="I78" t="s">
        <v>7805</v>
      </c>
    </row>
    <row r="79">
      <c r="A79" t="s">
        <v>7806</v>
      </c>
      <c r="B79" t="n">
        <v>0.0979914864437309</v>
      </c>
      <c r="C79" t="n">
        <v>0.902078400007193</v>
      </c>
      <c r="D79" t="s">
        <v>7807</v>
      </c>
      <c r="E79" t="n">
        <v>26</v>
      </c>
      <c r="F79" t="n">
        <v>1667</v>
      </c>
      <c r="G79" t="n">
        <v>26</v>
      </c>
      <c r="H79" t="s">
        <v>7808</v>
      </c>
      <c r="I79" t="s">
        <v>7809</v>
      </c>
    </row>
    <row r="80">
      <c r="A80" t="s">
        <v>7810</v>
      </c>
      <c r="B80" t="n">
        <v>0.0997555095032157</v>
      </c>
      <c r="C80" t="n">
        <v>0.900358098155781</v>
      </c>
      <c r="D80" t="s">
        <v>7811</v>
      </c>
      <c r="E80" t="n">
        <v>10</v>
      </c>
      <c r="F80" t="n">
        <v>1683</v>
      </c>
      <c r="G80" t="n">
        <v>10</v>
      </c>
      <c r="H80" t="s">
        <v>7812</v>
      </c>
      <c r="I80" t="s">
        <v>7813</v>
      </c>
    </row>
    <row r="81">
      <c r="A81" t="s">
        <v>7814</v>
      </c>
      <c r="B81" t="n">
        <v>0.100355364486762</v>
      </c>
      <c r="C81" t="n">
        <v>0.899791753551806</v>
      </c>
      <c r="D81" t="s">
        <v>7815</v>
      </c>
      <c r="E81" t="n">
        <v>6</v>
      </c>
      <c r="F81" t="n">
        <v>1687</v>
      </c>
      <c r="G81" t="n">
        <v>6</v>
      </c>
      <c r="H81" t="s">
        <v>7816</v>
      </c>
      <c r="I81" t="s">
        <v>7817</v>
      </c>
    </row>
    <row r="82">
      <c r="A82" t="s">
        <v>7818</v>
      </c>
      <c r="B82" t="n">
        <v>0.10089625203054</v>
      </c>
      <c r="C82" t="n">
        <v>0.89916822030264</v>
      </c>
      <c r="D82" t="s">
        <v>7819</v>
      </c>
      <c r="E82" t="n">
        <v>32</v>
      </c>
      <c r="F82" t="n">
        <v>1661</v>
      </c>
      <c r="G82" t="n">
        <v>32</v>
      </c>
      <c r="H82" t="s">
        <v>7820</v>
      </c>
      <c r="I82" t="s">
        <v>7821</v>
      </c>
    </row>
    <row r="83">
      <c r="A83" t="s">
        <v>7822</v>
      </c>
      <c r="B83" t="n">
        <v>0.1038155583044</v>
      </c>
      <c r="C83" t="n">
        <v>0.896236394404849</v>
      </c>
      <c r="D83" t="s">
        <v>7823</v>
      </c>
      <c r="E83" t="n">
        <v>52</v>
      </c>
      <c r="F83" t="n">
        <v>1641</v>
      </c>
      <c r="G83" t="n">
        <v>52</v>
      </c>
      <c r="H83" t="s">
        <v>7824</v>
      </c>
      <c r="I83" t="s">
        <v>7825</v>
      </c>
    </row>
    <row r="84">
      <c r="A84" t="s">
        <v>7826</v>
      </c>
      <c r="B84" t="n">
        <v>0.106880345648953</v>
      </c>
      <c r="C84" t="n">
        <v>0.893181456338872</v>
      </c>
      <c r="D84" t="s">
        <v>7178</v>
      </c>
      <c r="E84" t="n">
        <v>38</v>
      </c>
      <c r="F84" t="n">
        <v>1655</v>
      </c>
      <c r="G84" t="n">
        <v>38</v>
      </c>
      <c r="H84" t="s">
        <v>7827</v>
      </c>
      <c r="I84" t="s">
        <v>7828</v>
      </c>
    </row>
    <row r="85">
      <c r="A85" t="s">
        <v>7829</v>
      </c>
      <c r="B85" t="n">
        <v>0.111074942994466</v>
      </c>
      <c r="C85" t="n">
        <v>0.88895923163453</v>
      </c>
      <c r="D85" t="s">
        <v>7830</v>
      </c>
      <c r="E85" t="n">
        <v>140</v>
      </c>
      <c r="F85" t="n">
        <v>1553</v>
      </c>
      <c r="G85" t="n">
        <v>140</v>
      </c>
      <c r="H85" t="s">
        <v>7831</v>
      </c>
      <c r="I85" t="s">
        <v>7832</v>
      </c>
    </row>
    <row r="86">
      <c r="A86" t="s">
        <v>7833</v>
      </c>
      <c r="B86" t="n">
        <v>0.111156694219626</v>
      </c>
      <c r="C86" t="n">
        <v>0.88898058131362</v>
      </c>
      <c r="D86" t="s">
        <v>7834</v>
      </c>
      <c r="E86" t="n">
        <v>8</v>
      </c>
      <c r="F86" t="n">
        <v>1685</v>
      </c>
      <c r="G86" t="n">
        <v>8</v>
      </c>
      <c r="H86" t="s">
        <v>7835</v>
      </c>
      <c r="I86" t="s">
        <v>7836</v>
      </c>
    </row>
    <row r="87">
      <c r="A87" t="s">
        <v>7837</v>
      </c>
      <c r="B87" t="n">
        <v>0.122864424261075</v>
      </c>
      <c r="C87" t="n">
        <v>0.877247191798928</v>
      </c>
      <c r="D87" t="s">
        <v>7838</v>
      </c>
      <c r="E87" t="n">
        <v>14</v>
      </c>
      <c r="F87" t="n">
        <v>1679</v>
      </c>
      <c r="G87" t="n">
        <v>14</v>
      </c>
      <c r="H87" t="s">
        <v>7839</v>
      </c>
      <c r="I87" t="s">
        <v>7840</v>
      </c>
    </row>
    <row r="88">
      <c r="A88" t="s">
        <v>7841</v>
      </c>
      <c r="B88" t="n">
        <v>0.128946786118032</v>
      </c>
      <c r="C88" t="n">
        <v>0.871143529211064</v>
      </c>
      <c r="D88" t="s">
        <v>7842</v>
      </c>
      <c r="E88" t="n">
        <v>23</v>
      </c>
      <c r="F88" t="n">
        <v>1670</v>
      </c>
      <c r="G88" t="n">
        <v>23</v>
      </c>
      <c r="H88" t="s">
        <v>7843</v>
      </c>
      <c r="I88" t="s">
        <v>7844</v>
      </c>
    </row>
    <row r="89">
      <c r="A89" t="s">
        <v>7845</v>
      </c>
      <c r="B89" t="n">
        <v>0.129146362944222</v>
      </c>
      <c r="C89" t="n">
        <v>0.870997548299535</v>
      </c>
      <c r="D89" t="s">
        <v>7846</v>
      </c>
      <c r="E89" t="n">
        <v>9</v>
      </c>
      <c r="F89" t="n">
        <v>1684</v>
      </c>
      <c r="G89" t="n">
        <v>9</v>
      </c>
      <c r="H89" t="s">
        <v>7847</v>
      </c>
      <c r="I89" t="s">
        <v>7848</v>
      </c>
    </row>
    <row r="90">
      <c r="A90" t="s">
        <v>7849</v>
      </c>
      <c r="B90" t="n">
        <v>0.142554282155432</v>
      </c>
      <c r="C90" t="n">
        <v>0.857585092458634</v>
      </c>
      <c r="D90" t="s">
        <v>7850</v>
      </c>
      <c r="E90" t="n">
        <v>11</v>
      </c>
      <c r="F90" t="n">
        <v>1682</v>
      </c>
      <c r="G90" t="n">
        <v>11</v>
      </c>
      <c r="H90" t="s">
        <v>7851</v>
      </c>
      <c r="I90" t="s">
        <v>7852</v>
      </c>
    </row>
    <row r="91">
      <c r="A91" t="s">
        <v>7853</v>
      </c>
      <c r="B91" t="n">
        <v>0.144681971065394</v>
      </c>
      <c r="C91" t="n">
        <v>0.855526428661887</v>
      </c>
      <c r="D91" t="s">
        <v>7854</v>
      </c>
      <c r="E91" t="n">
        <v>5</v>
      </c>
      <c r="F91" t="n">
        <v>1688</v>
      </c>
      <c r="G91" t="n">
        <v>5</v>
      </c>
      <c r="H91" t="s">
        <v>7855</v>
      </c>
      <c r="I91" t="s">
        <v>7856</v>
      </c>
    </row>
    <row r="92">
      <c r="A92" t="s">
        <v>7857</v>
      </c>
      <c r="B92" t="n">
        <v>0.146579430100233</v>
      </c>
      <c r="C92" t="n">
        <v>0.853499672838475</v>
      </c>
      <c r="D92" t="s">
        <v>7858</v>
      </c>
      <c r="E92" t="n">
        <v>36</v>
      </c>
      <c r="F92" t="n">
        <v>1657</v>
      </c>
      <c r="G92" t="n">
        <v>36</v>
      </c>
      <c r="H92" t="s">
        <v>7859</v>
      </c>
      <c r="I92" t="s">
        <v>7860</v>
      </c>
    </row>
    <row r="93">
      <c r="A93" t="s">
        <v>7861</v>
      </c>
      <c r="B93" t="n">
        <v>0.147237491398986</v>
      </c>
      <c r="C93" t="n">
        <v>0.852877301127582</v>
      </c>
      <c r="D93" t="s">
        <v>7862</v>
      </c>
      <c r="E93" t="n">
        <v>17</v>
      </c>
      <c r="F93" t="n">
        <v>1676</v>
      </c>
      <c r="G93" t="n">
        <v>17</v>
      </c>
      <c r="H93" t="s">
        <v>7863</v>
      </c>
      <c r="I93" t="s">
        <v>7864</v>
      </c>
    </row>
    <row r="94">
      <c r="A94" t="s">
        <v>7865</v>
      </c>
      <c r="B94" t="n">
        <v>0.147237491398986</v>
      </c>
      <c r="C94" t="n">
        <v>0.852877301127582</v>
      </c>
      <c r="D94" t="s">
        <v>7866</v>
      </c>
      <c r="E94" t="n">
        <v>17</v>
      </c>
      <c r="F94" t="n">
        <v>1676</v>
      </c>
      <c r="G94" t="n">
        <v>17</v>
      </c>
      <c r="H94" t="s">
        <v>7863</v>
      </c>
      <c r="I94" t="s">
        <v>7864</v>
      </c>
    </row>
    <row r="95">
      <c r="A95" t="s">
        <v>7867</v>
      </c>
      <c r="B95" t="n">
        <v>0.154797591860756</v>
      </c>
      <c r="C95" t="n">
        <v>0.845386787360005</v>
      </c>
      <c r="D95" t="s">
        <v>7868</v>
      </c>
      <c r="E95" t="n">
        <v>7</v>
      </c>
      <c r="F95" t="n">
        <v>1686</v>
      </c>
      <c r="G95" t="n">
        <v>7</v>
      </c>
      <c r="H95" t="s">
        <v>7869</v>
      </c>
      <c r="I95" t="s">
        <v>7870</v>
      </c>
    </row>
    <row r="96">
      <c r="A96" t="s">
        <v>7871</v>
      </c>
      <c r="B96" t="n">
        <v>0.154797591860756</v>
      </c>
      <c r="C96" t="n">
        <v>0.845386787360005</v>
      </c>
      <c r="D96" t="s">
        <v>7872</v>
      </c>
      <c r="E96" t="n">
        <v>7</v>
      </c>
      <c r="F96" t="n">
        <v>1686</v>
      </c>
      <c r="G96" t="n">
        <v>7</v>
      </c>
      <c r="H96" t="s">
        <v>7869</v>
      </c>
      <c r="I96" t="s">
        <v>7870</v>
      </c>
    </row>
    <row r="97">
      <c r="A97" t="s">
        <v>7873</v>
      </c>
      <c r="B97" t="n">
        <v>0.155077545025501</v>
      </c>
      <c r="C97" t="n">
        <v>0.845085360580485</v>
      </c>
      <c r="D97" t="s">
        <v>7874</v>
      </c>
      <c r="E97" t="n">
        <v>9</v>
      </c>
      <c r="F97" t="n">
        <v>1684</v>
      </c>
      <c r="G97" t="n">
        <v>9</v>
      </c>
      <c r="H97" t="s">
        <v>7875</v>
      </c>
      <c r="I97" t="s">
        <v>7876</v>
      </c>
    </row>
    <row r="98">
      <c r="A98" t="s">
        <v>7877</v>
      </c>
      <c r="B98" t="n">
        <v>0.155077545025501</v>
      </c>
      <c r="C98" t="n">
        <v>0.845085360580485</v>
      </c>
      <c r="D98" t="s">
        <v>7878</v>
      </c>
      <c r="E98" t="n">
        <v>9</v>
      </c>
      <c r="F98" t="n">
        <v>1684</v>
      </c>
      <c r="G98" t="n">
        <v>9</v>
      </c>
      <c r="H98" t="s">
        <v>7875</v>
      </c>
      <c r="I98" t="s">
        <v>7876</v>
      </c>
    </row>
    <row r="99">
      <c r="A99" t="s">
        <v>7879</v>
      </c>
      <c r="B99" t="n">
        <v>0.160921687336177</v>
      </c>
      <c r="C99" t="n">
        <v>0.839217364904243</v>
      </c>
      <c r="D99" t="s">
        <v>7880</v>
      </c>
      <c r="E99" t="n">
        <v>13</v>
      </c>
      <c r="F99" t="n">
        <v>1680</v>
      </c>
      <c r="G99" t="n">
        <v>13</v>
      </c>
      <c r="H99" t="s">
        <v>7881</v>
      </c>
      <c r="I99" t="s">
        <v>7882</v>
      </c>
    </row>
    <row r="100">
      <c r="A100" t="s">
        <v>7883</v>
      </c>
      <c r="B100" t="n">
        <v>0.162189466342648</v>
      </c>
      <c r="C100" t="n">
        <v>0.837978302026526</v>
      </c>
      <c r="D100" t="s">
        <v>7884</v>
      </c>
      <c r="E100" t="n">
        <v>9</v>
      </c>
      <c r="F100" t="n">
        <v>1684</v>
      </c>
      <c r="G100" t="n">
        <v>9</v>
      </c>
      <c r="H100" t="s">
        <v>7885</v>
      </c>
      <c r="I100" t="s">
        <v>7886</v>
      </c>
    </row>
    <row r="101">
      <c r="A101" t="s">
        <v>7887</v>
      </c>
      <c r="B101" t="n">
        <v>0.169803695236147</v>
      </c>
      <c r="C101" t="n">
        <v>0.830407759757859</v>
      </c>
      <c r="D101" t="s">
        <v>7888</v>
      </c>
      <c r="E101" t="n">
        <v>6</v>
      </c>
      <c r="F101" t="n">
        <v>1687</v>
      </c>
      <c r="G101" t="n">
        <v>6</v>
      </c>
      <c r="H101" t="s">
        <v>7889</v>
      </c>
      <c r="I101" t="s">
        <v>7890</v>
      </c>
    </row>
    <row r="102">
      <c r="A102" t="s">
        <v>7891</v>
      </c>
      <c r="B102" t="n">
        <v>0.171451170641552</v>
      </c>
      <c r="C102" t="n">
        <v>0.828586517769426</v>
      </c>
      <c r="D102" t="s">
        <v>7892</v>
      </c>
      <c r="E102" t="n">
        <v>219</v>
      </c>
      <c r="F102" t="n">
        <v>1474</v>
      </c>
      <c r="G102" t="n">
        <v>219</v>
      </c>
      <c r="H102" t="s">
        <v>7893</v>
      </c>
      <c r="I102" t="s">
        <v>7894</v>
      </c>
    </row>
    <row r="103">
      <c r="A103" t="s">
        <v>7895</v>
      </c>
      <c r="B103" t="n">
        <v>0.171492480447971</v>
      </c>
      <c r="C103" t="n">
        <v>0.828642485788601</v>
      </c>
      <c r="D103" t="s">
        <v>7896</v>
      </c>
      <c r="E103" t="n">
        <v>15</v>
      </c>
      <c r="F103" t="n">
        <v>1678</v>
      </c>
      <c r="G103" t="n">
        <v>15</v>
      </c>
      <c r="H103" t="s">
        <v>7897</v>
      </c>
      <c r="I103" t="s">
        <v>7898</v>
      </c>
    </row>
    <row r="104">
      <c r="A104" t="s">
        <v>7899</v>
      </c>
      <c r="B104" t="n">
        <v>0.172811778242649</v>
      </c>
      <c r="C104" t="n">
        <v>0.827362992110399</v>
      </c>
      <c r="D104" t="s">
        <v>7900</v>
      </c>
      <c r="E104" t="n">
        <v>9</v>
      </c>
      <c r="F104" t="n">
        <v>1684</v>
      </c>
      <c r="G104" t="n">
        <v>9</v>
      </c>
      <c r="H104" t="s">
        <v>7901</v>
      </c>
      <c r="I104" t="s">
        <v>7902</v>
      </c>
    </row>
    <row r="105">
      <c r="A105" t="s">
        <v>7903</v>
      </c>
      <c r="B105" t="n">
        <v>0.174940084421836</v>
      </c>
      <c r="C105" t="n">
        <v>0.825212596938351</v>
      </c>
      <c r="D105" t="s">
        <v>7904</v>
      </c>
      <c r="E105" t="n">
        <v>12</v>
      </c>
      <c r="F105" t="n">
        <v>1681</v>
      </c>
      <c r="G105" t="n">
        <v>12</v>
      </c>
      <c r="H105" t="s">
        <v>7905</v>
      </c>
      <c r="I105" t="s">
        <v>7906</v>
      </c>
    </row>
    <row r="106">
      <c r="A106" t="s">
        <v>7907</v>
      </c>
      <c r="B106" t="n">
        <v>0.176334217751486</v>
      </c>
      <c r="C106" t="n">
        <v>0.823902979139231</v>
      </c>
      <c r="D106" t="s">
        <v>7908</v>
      </c>
      <c r="E106" t="n">
        <v>5</v>
      </c>
      <c r="F106" t="n">
        <v>1688</v>
      </c>
      <c r="G106" t="n">
        <v>5</v>
      </c>
      <c r="H106" t="s">
        <v>7909</v>
      </c>
      <c r="I106" t="s">
        <v>7910</v>
      </c>
    </row>
    <row r="107">
      <c r="A107" t="s">
        <v>7911</v>
      </c>
      <c r="B107" t="n">
        <v>0.176334217751486</v>
      </c>
      <c r="C107" t="n">
        <v>0.823902979139231</v>
      </c>
      <c r="D107" t="s">
        <v>7912</v>
      </c>
      <c r="E107" t="n">
        <v>5</v>
      </c>
      <c r="F107" t="n">
        <v>1688</v>
      </c>
      <c r="G107" t="n">
        <v>5</v>
      </c>
      <c r="H107" t="s">
        <v>7909</v>
      </c>
      <c r="I107" t="s">
        <v>7910</v>
      </c>
    </row>
    <row r="108">
      <c r="A108" t="s">
        <v>7913</v>
      </c>
      <c r="B108" t="n">
        <v>0.176334217751486</v>
      </c>
      <c r="C108" t="n">
        <v>0.823902979139231</v>
      </c>
      <c r="D108" t="s">
        <v>7914</v>
      </c>
      <c r="E108" t="n">
        <v>5</v>
      </c>
      <c r="F108" t="n">
        <v>1688</v>
      </c>
      <c r="G108" t="n">
        <v>5</v>
      </c>
      <c r="H108" t="s">
        <v>7909</v>
      </c>
      <c r="I108" t="s">
        <v>7910</v>
      </c>
    </row>
    <row r="109">
      <c r="A109" t="s">
        <v>7915</v>
      </c>
      <c r="B109" t="n">
        <v>0.179280944164229</v>
      </c>
      <c r="C109" t="n">
        <v>0.82090873337239</v>
      </c>
      <c r="D109" t="s">
        <v>7916</v>
      </c>
      <c r="E109" t="n">
        <v>8</v>
      </c>
      <c r="F109" t="n">
        <v>1685</v>
      </c>
      <c r="G109" t="n">
        <v>8</v>
      </c>
      <c r="H109" t="s">
        <v>7917</v>
      </c>
      <c r="I109" t="s">
        <v>7918</v>
      </c>
    </row>
    <row r="110">
      <c r="A110" t="s">
        <v>7919</v>
      </c>
      <c r="B110" t="n">
        <v>0.179280944164229</v>
      </c>
      <c r="C110" t="n">
        <v>0.82090873337239</v>
      </c>
      <c r="D110" t="s">
        <v>7920</v>
      </c>
      <c r="E110" t="n">
        <v>8</v>
      </c>
      <c r="F110" t="n">
        <v>1685</v>
      </c>
      <c r="G110" t="n">
        <v>8</v>
      </c>
      <c r="H110" t="s">
        <v>7917</v>
      </c>
      <c r="I110" t="s">
        <v>7918</v>
      </c>
    </row>
    <row r="111">
      <c r="A111" t="s">
        <v>7921</v>
      </c>
      <c r="B111" t="n">
        <v>0.179991122024754</v>
      </c>
      <c r="C111" t="n">
        <v>0.820152885711882</v>
      </c>
      <c r="D111" t="s">
        <v>7922</v>
      </c>
      <c r="E111" t="n">
        <v>14</v>
      </c>
      <c r="F111" t="n">
        <v>1679</v>
      </c>
      <c r="G111" t="n">
        <v>14</v>
      </c>
      <c r="H111" t="s">
        <v>7923</v>
      </c>
      <c r="I111" t="s">
        <v>7924</v>
      </c>
    </row>
    <row r="112">
      <c r="A112" t="s">
        <v>7925</v>
      </c>
      <c r="B112" t="n">
        <v>0.179991122024754</v>
      </c>
      <c r="C112" t="n">
        <v>0.820152885711882</v>
      </c>
      <c r="D112" t="s">
        <v>7926</v>
      </c>
      <c r="E112" t="n">
        <v>14</v>
      </c>
      <c r="F112" t="n">
        <v>1679</v>
      </c>
      <c r="G112" t="n">
        <v>14</v>
      </c>
      <c r="H112" t="s">
        <v>7923</v>
      </c>
      <c r="I112" t="s">
        <v>7924</v>
      </c>
    </row>
    <row r="113">
      <c r="A113" t="s">
        <v>7927</v>
      </c>
      <c r="B113" t="n">
        <v>0.181949681996604</v>
      </c>
      <c r="C113" t="n">
        <v>0.818241762012615</v>
      </c>
      <c r="D113" t="s">
        <v>7928</v>
      </c>
      <c r="E113" t="n">
        <v>8</v>
      </c>
      <c r="F113" t="n">
        <v>1685</v>
      </c>
      <c r="G113" t="n">
        <v>8</v>
      </c>
      <c r="H113" t="s">
        <v>7929</v>
      </c>
      <c r="I113" t="s">
        <v>7930</v>
      </c>
    </row>
    <row r="114">
      <c r="A114" t="s">
        <v>7931</v>
      </c>
      <c r="B114" t="n">
        <v>0.182270505631533</v>
      </c>
      <c r="C114" t="n">
        <v>0.817861334708241</v>
      </c>
      <c r="D114" t="s">
        <v>7932</v>
      </c>
      <c r="E114" t="n">
        <v>17</v>
      </c>
      <c r="F114" t="n">
        <v>1676</v>
      </c>
      <c r="G114" t="n">
        <v>17</v>
      </c>
      <c r="H114" t="s">
        <v>7933</v>
      </c>
      <c r="I114" t="s">
        <v>7934</v>
      </c>
    </row>
    <row r="115">
      <c r="A115" t="s">
        <v>7935</v>
      </c>
      <c r="B115" t="n">
        <v>0.186143204452452</v>
      </c>
      <c r="C115" t="n">
        <v>0.814080871605956</v>
      </c>
      <c r="D115" t="s">
        <v>7936</v>
      </c>
      <c r="E115" t="n">
        <v>6</v>
      </c>
      <c r="F115" t="n">
        <v>1687</v>
      </c>
      <c r="G115" t="n">
        <v>6</v>
      </c>
      <c r="H115" t="s">
        <v>7937</v>
      </c>
      <c r="I115" t="s">
        <v>7938</v>
      </c>
    </row>
    <row r="116">
      <c r="A116" t="s">
        <v>7939</v>
      </c>
      <c r="B116" t="n">
        <v>0.188252005454172</v>
      </c>
      <c r="C116" t="n">
        <v>0.811855052917302</v>
      </c>
      <c r="D116" t="s">
        <v>7940</v>
      </c>
      <c r="E116" t="n">
        <v>27</v>
      </c>
      <c r="F116" t="n">
        <v>1666</v>
      </c>
      <c r="G116" t="n">
        <v>27</v>
      </c>
      <c r="H116" t="s">
        <v>7941</v>
      </c>
      <c r="I116" t="s">
        <v>7942</v>
      </c>
    </row>
    <row r="117">
      <c r="A117" t="s">
        <v>7943</v>
      </c>
      <c r="B117" t="n">
        <v>0.190046149504684</v>
      </c>
      <c r="C117" t="n">
        <v>0.810097800036564</v>
      </c>
      <c r="D117" t="s">
        <v>7944</v>
      </c>
      <c r="E117" t="n">
        <v>15</v>
      </c>
      <c r="F117" t="n">
        <v>1678</v>
      </c>
      <c r="G117" t="n">
        <v>15</v>
      </c>
      <c r="H117" t="s">
        <v>7945</v>
      </c>
      <c r="I117" t="s">
        <v>7946</v>
      </c>
    </row>
    <row r="118">
      <c r="A118" t="s">
        <v>7947</v>
      </c>
      <c r="B118" t="n">
        <v>0.198795283702705</v>
      </c>
      <c r="C118" t="n">
        <v>0.801369977072037</v>
      </c>
      <c r="D118" t="s">
        <v>7310</v>
      </c>
      <c r="E118" t="n">
        <v>12</v>
      </c>
      <c r="F118" t="n">
        <v>1681</v>
      </c>
      <c r="G118" t="n">
        <v>12</v>
      </c>
      <c r="H118" t="s">
        <v>7948</v>
      </c>
      <c r="I118" t="s">
        <v>7949</v>
      </c>
    </row>
    <row r="119">
      <c r="A119" t="s">
        <v>7950</v>
      </c>
      <c r="B119" t="n">
        <v>0.200912072429781</v>
      </c>
      <c r="C119" t="n">
        <v>0.79929137058802</v>
      </c>
      <c r="D119" t="s">
        <v>7951</v>
      </c>
      <c r="E119" t="n">
        <v>8</v>
      </c>
      <c r="F119" t="n">
        <v>1685</v>
      </c>
      <c r="G119" t="n">
        <v>8</v>
      </c>
      <c r="H119" t="s">
        <v>7952</v>
      </c>
      <c r="I119" t="s">
        <v>7953</v>
      </c>
    </row>
    <row r="120">
      <c r="A120" t="s">
        <v>7954</v>
      </c>
      <c r="B120" t="n">
        <v>0.204514966101966</v>
      </c>
      <c r="C120" t="n">
        <v>0.795588597496526</v>
      </c>
      <c r="D120" t="s">
        <v>7955</v>
      </c>
      <c r="E120" t="n">
        <v>32</v>
      </c>
      <c r="F120" t="n">
        <v>1661</v>
      </c>
      <c r="G120" t="n">
        <v>32</v>
      </c>
      <c r="H120" t="s">
        <v>7956</v>
      </c>
      <c r="I120" t="s">
        <v>7957</v>
      </c>
    </row>
    <row r="121">
      <c r="A121" t="s">
        <v>7958</v>
      </c>
      <c r="B121" t="n">
        <v>0.208876010522497</v>
      </c>
      <c r="C121" t="n">
        <v>0.791387092598809</v>
      </c>
      <c r="D121" t="s">
        <v>7959</v>
      </c>
      <c r="E121" t="n">
        <v>5</v>
      </c>
      <c r="F121" t="n">
        <v>1688</v>
      </c>
      <c r="G121" t="n">
        <v>5</v>
      </c>
      <c r="H121" t="s">
        <v>1061</v>
      </c>
      <c r="I121" t="s">
        <v>1062</v>
      </c>
    </row>
    <row r="122">
      <c r="A122" t="s">
        <v>7960</v>
      </c>
      <c r="B122" t="n">
        <v>0.209356676111314</v>
      </c>
      <c r="C122" t="n">
        <v>0.790714666354128</v>
      </c>
      <c r="D122" t="s">
        <v>7961</v>
      </c>
      <c r="E122" t="n">
        <v>71</v>
      </c>
      <c r="F122" t="n">
        <v>1622</v>
      </c>
      <c r="G122" t="n">
        <v>71</v>
      </c>
      <c r="H122" t="s">
        <v>7962</v>
      </c>
      <c r="I122" t="s">
        <v>7963</v>
      </c>
    </row>
    <row r="123">
      <c r="A123" t="s">
        <v>7964</v>
      </c>
      <c r="B123" t="n">
        <v>0.212455021007425</v>
      </c>
      <c r="C123" t="n">
        <v>0.787716892576301</v>
      </c>
      <c r="D123" t="s">
        <v>7965</v>
      </c>
      <c r="E123" t="n">
        <v>12</v>
      </c>
      <c r="F123" t="n">
        <v>1681</v>
      </c>
      <c r="G123" t="n">
        <v>12</v>
      </c>
      <c r="H123" t="s">
        <v>7966</v>
      </c>
      <c r="I123" t="s">
        <v>7967</v>
      </c>
    </row>
    <row r="124">
      <c r="A124" t="s">
        <v>7968</v>
      </c>
      <c r="B124" t="n">
        <v>0.213654657494304</v>
      </c>
      <c r="C124" t="n">
        <v>0.786410187790912</v>
      </c>
      <c r="D124" t="s">
        <v>7969</v>
      </c>
      <c r="E124" t="n">
        <v>89</v>
      </c>
      <c r="F124" t="n">
        <v>1604</v>
      </c>
      <c r="G124" t="n">
        <v>89</v>
      </c>
      <c r="H124" t="s">
        <v>7970</v>
      </c>
      <c r="I124" t="s">
        <v>7971</v>
      </c>
    </row>
    <row r="125">
      <c r="A125" t="s">
        <v>7972</v>
      </c>
      <c r="B125" t="n">
        <v>0.213654657494304</v>
      </c>
      <c r="C125" t="n">
        <v>0.786410187790912</v>
      </c>
      <c r="D125" t="s">
        <v>7973</v>
      </c>
      <c r="E125" t="n">
        <v>89</v>
      </c>
      <c r="F125" t="n">
        <v>1604</v>
      </c>
      <c r="G125" t="n">
        <v>89</v>
      </c>
      <c r="H125" t="s">
        <v>7970</v>
      </c>
      <c r="I125" t="s">
        <v>7971</v>
      </c>
    </row>
    <row r="126">
      <c r="A126" t="s">
        <v>7974</v>
      </c>
      <c r="B126" t="n">
        <v>0.220136260730603</v>
      </c>
      <c r="C126" t="n">
        <v>0.780111449402391</v>
      </c>
      <c r="D126" t="s">
        <v>7975</v>
      </c>
      <c r="E126" t="n">
        <v>6</v>
      </c>
      <c r="F126" t="n">
        <v>1687</v>
      </c>
      <c r="G126" t="n">
        <v>6</v>
      </c>
      <c r="H126" t="s">
        <v>7976</v>
      </c>
      <c r="I126" t="s">
        <v>7977</v>
      </c>
    </row>
    <row r="127">
      <c r="A127" t="s">
        <v>7978</v>
      </c>
      <c r="B127" t="n">
        <v>0.220136260730603</v>
      </c>
      <c r="C127" t="n">
        <v>0.780111449402391</v>
      </c>
      <c r="D127" t="s">
        <v>7979</v>
      </c>
      <c r="E127" t="n">
        <v>6</v>
      </c>
      <c r="F127" t="n">
        <v>1687</v>
      </c>
      <c r="G127" t="n">
        <v>6</v>
      </c>
      <c r="H127" t="s">
        <v>7976</v>
      </c>
      <c r="I127" t="s">
        <v>7977</v>
      </c>
    </row>
    <row r="128">
      <c r="A128" t="s">
        <v>7980</v>
      </c>
      <c r="B128" t="n">
        <v>0.222187495724874</v>
      </c>
      <c r="C128" t="n">
        <v>0.777906583344879</v>
      </c>
      <c r="D128" t="s">
        <v>7981</v>
      </c>
      <c r="E128" t="n">
        <v>43</v>
      </c>
      <c r="F128" t="n">
        <v>1650</v>
      </c>
      <c r="G128" t="n">
        <v>43</v>
      </c>
      <c r="H128" t="s">
        <v>7982</v>
      </c>
      <c r="I128" t="s">
        <v>7983</v>
      </c>
    </row>
    <row r="129">
      <c r="A129" t="s">
        <v>7984</v>
      </c>
      <c r="B129" t="n">
        <v>0.231590213901299</v>
      </c>
      <c r="C129" t="n">
        <v>0.768537952723482</v>
      </c>
      <c r="D129" t="s">
        <v>7985</v>
      </c>
      <c r="E129" t="n">
        <v>24</v>
      </c>
      <c r="F129" t="n">
        <v>1669</v>
      </c>
      <c r="G129" t="n">
        <v>24</v>
      </c>
      <c r="H129" t="s">
        <v>7986</v>
      </c>
      <c r="I129" t="s">
        <v>7987</v>
      </c>
    </row>
    <row r="130">
      <c r="A130" t="s">
        <v>7988</v>
      </c>
      <c r="B130" t="n">
        <v>0.232753321912957</v>
      </c>
      <c r="C130" t="n">
        <v>0.767455600936438</v>
      </c>
      <c r="D130" t="s">
        <v>7989</v>
      </c>
      <c r="E130" t="n">
        <v>9</v>
      </c>
      <c r="F130" t="n">
        <v>1684</v>
      </c>
      <c r="G130" t="n">
        <v>9</v>
      </c>
      <c r="H130" t="s">
        <v>7990</v>
      </c>
      <c r="I130" t="s">
        <v>7991</v>
      </c>
    </row>
    <row r="131">
      <c r="A131" t="s">
        <v>7992</v>
      </c>
      <c r="B131" t="n">
        <v>0.233217838202304</v>
      </c>
      <c r="C131" t="n">
        <v>0.766930463855272</v>
      </c>
      <c r="D131" t="s">
        <v>7993</v>
      </c>
      <c r="E131" t="n">
        <v>18</v>
      </c>
      <c r="F131" t="n">
        <v>1675</v>
      </c>
      <c r="G131" t="n">
        <v>18</v>
      </c>
      <c r="H131" t="s">
        <v>7994</v>
      </c>
      <c r="I131" t="s">
        <v>7995</v>
      </c>
    </row>
    <row r="132">
      <c r="A132" t="s">
        <v>7996</v>
      </c>
      <c r="B132" t="n">
        <v>0.233251617110261</v>
      </c>
      <c r="C132" t="n">
        <v>0.766970173324043</v>
      </c>
      <c r="D132" t="s">
        <v>7997</v>
      </c>
      <c r="E132" t="n">
        <v>8</v>
      </c>
      <c r="F132" t="n">
        <v>1685</v>
      </c>
      <c r="G132" t="n">
        <v>8</v>
      </c>
      <c r="H132" t="s">
        <v>7998</v>
      </c>
      <c r="I132" t="s">
        <v>7999</v>
      </c>
    </row>
    <row r="133">
      <c r="A133" t="s">
        <v>8000</v>
      </c>
      <c r="B133" t="n">
        <v>0.236941180588278</v>
      </c>
      <c r="C133" t="n">
        <v>0.763200833920754</v>
      </c>
      <c r="D133" t="s">
        <v>8001</v>
      </c>
      <c r="E133" t="n">
        <v>20</v>
      </c>
      <c r="F133" t="n">
        <v>1673</v>
      </c>
      <c r="G133" t="n">
        <v>20</v>
      </c>
      <c r="H133" t="s">
        <v>8002</v>
      </c>
      <c r="I133" t="s">
        <v>8003</v>
      </c>
    </row>
    <row r="134">
      <c r="A134" t="s">
        <v>8004</v>
      </c>
      <c r="B134" t="n">
        <v>0.238267351627187</v>
      </c>
      <c r="C134" t="n">
        <v>0.761773282842711</v>
      </c>
      <c r="D134" t="s">
        <v>8005</v>
      </c>
      <c r="E134" t="n">
        <v>294</v>
      </c>
      <c r="F134" t="n">
        <v>1399</v>
      </c>
      <c r="G134" t="n">
        <v>294</v>
      </c>
      <c r="H134" t="s">
        <v>8006</v>
      </c>
      <c r="I134" t="s">
        <v>8007</v>
      </c>
    </row>
    <row r="135">
      <c r="A135" t="s">
        <v>8008</v>
      </c>
      <c r="B135" t="n">
        <v>0.238706995598633</v>
      </c>
      <c r="C135" t="n">
        <v>0.761576876757942</v>
      </c>
      <c r="D135" t="s">
        <v>8009</v>
      </c>
      <c r="E135" t="n">
        <v>5</v>
      </c>
      <c r="F135" t="n">
        <v>1688</v>
      </c>
      <c r="G135" t="n">
        <v>5</v>
      </c>
      <c r="H135" t="s">
        <v>8010</v>
      </c>
      <c r="I135" t="s">
        <v>8011</v>
      </c>
    </row>
    <row r="136">
      <c r="A136" t="s">
        <v>8012</v>
      </c>
      <c r="B136" t="n">
        <v>0.242898642693372</v>
      </c>
      <c r="C136" t="n">
        <v>0.757328131974219</v>
      </c>
      <c r="D136" t="s">
        <v>8013</v>
      </c>
      <c r="E136" t="n">
        <v>8</v>
      </c>
      <c r="F136" t="n">
        <v>1685</v>
      </c>
      <c r="G136" t="n">
        <v>8</v>
      </c>
      <c r="H136" t="s">
        <v>8014</v>
      </c>
      <c r="I136" t="s">
        <v>8015</v>
      </c>
    </row>
    <row r="137">
      <c r="A137" t="s">
        <v>8016</v>
      </c>
      <c r="B137" t="n">
        <v>0.244034233987222</v>
      </c>
      <c r="C137" t="n">
        <v>0.756193113127021</v>
      </c>
      <c r="D137" t="s">
        <v>8017</v>
      </c>
      <c r="E137" t="n">
        <v>8</v>
      </c>
      <c r="F137" t="n">
        <v>1685</v>
      </c>
      <c r="G137" t="n">
        <v>8</v>
      </c>
      <c r="H137" t="s">
        <v>8018</v>
      </c>
      <c r="I137" t="s">
        <v>8019</v>
      </c>
    </row>
    <row r="138">
      <c r="A138" t="s">
        <v>8020</v>
      </c>
      <c r="B138" t="n">
        <v>0.252088674838755</v>
      </c>
      <c r="C138" t="n">
        <v>0.748035726449928</v>
      </c>
      <c r="D138" t="s">
        <v>8021</v>
      </c>
      <c r="E138" t="n">
        <v>28</v>
      </c>
      <c r="F138" t="n">
        <v>1665</v>
      </c>
      <c r="G138" t="n">
        <v>28</v>
      </c>
      <c r="H138" t="s">
        <v>8022</v>
      </c>
      <c r="I138" t="s">
        <v>8023</v>
      </c>
    </row>
    <row r="139">
      <c r="A139" t="s">
        <v>8024</v>
      </c>
      <c r="B139" t="n">
        <v>0.256769141750617</v>
      </c>
      <c r="C139" t="n">
        <v>0.743421797820478</v>
      </c>
      <c r="D139" t="s">
        <v>8025</v>
      </c>
      <c r="E139" t="n">
        <v>12</v>
      </c>
      <c r="F139" t="n">
        <v>1681</v>
      </c>
      <c r="G139" t="n">
        <v>12</v>
      </c>
      <c r="H139" t="s">
        <v>8026</v>
      </c>
      <c r="I139" t="s">
        <v>8027</v>
      </c>
    </row>
    <row r="140">
      <c r="A140" t="s">
        <v>8028</v>
      </c>
      <c r="B140" t="n">
        <v>0.258999445072249</v>
      </c>
      <c r="C140" t="n">
        <v>0.741054814483069</v>
      </c>
      <c r="D140" t="s">
        <v>8029</v>
      </c>
      <c r="E140" t="n">
        <v>165</v>
      </c>
      <c r="F140" t="n">
        <v>1528</v>
      </c>
      <c r="G140" t="n">
        <v>165</v>
      </c>
      <c r="H140" t="s">
        <v>8030</v>
      </c>
      <c r="I140" t="s">
        <v>8031</v>
      </c>
    </row>
    <row r="141">
      <c r="A141" t="s">
        <v>8032</v>
      </c>
      <c r="B141" t="n">
        <v>0.260410997956548</v>
      </c>
      <c r="C141" t="n">
        <v>0.739781339824831</v>
      </c>
      <c r="D141" t="s">
        <v>8033</v>
      </c>
      <c r="E141" t="n">
        <v>12</v>
      </c>
      <c r="F141" t="n">
        <v>1681</v>
      </c>
      <c r="G141" t="n">
        <v>12</v>
      </c>
      <c r="H141" t="s">
        <v>8034</v>
      </c>
      <c r="I141" t="s">
        <v>8035</v>
      </c>
    </row>
    <row r="142">
      <c r="A142" t="s">
        <v>8036</v>
      </c>
      <c r="B142" t="n">
        <v>0.263676724987456</v>
      </c>
      <c r="C142" t="n">
        <v>0.736427687891016</v>
      </c>
      <c r="D142" t="s">
        <v>8037</v>
      </c>
      <c r="E142" t="n">
        <v>42</v>
      </c>
      <c r="F142" t="n">
        <v>1651</v>
      </c>
      <c r="G142" t="n">
        <v>42</v>
      </c>
      <c r="H142" t="s">
        <v>8038</v>
      </c>
      <c r="I142" t="s">
        <v>8039</v>
      </c>
    </row>
    <row r="143">
      <c r="A143" t="s">
        <v>8040</v>
      </c>
      <c r="B143" t="n">
        <v>0.270123080498563</v>
      </c>
      <c r="C143" t="n">
        <v>0.73017982173421</v>
      </c>
      <c r="D143" t="s">
        <v>8041</v>
      </c>
      <c r="E143" t="n">
        <v>5</v>
      </c>
      <c r="F143" t="n">
        <v>1688</v>
      </c>
      <c r="G143" t="n">
        <v>5</v>
      </c>
      <c r="H143" t="s">
        <v>8042</v>
      </c>
      <c r="I143" t="s">
        <v>8043</v>
      </c>
    </row>
    <row r="144">
      <c r="A144" t="s">
        <v>8044</v>
      </c>
      <c r="B144" t="n">
        <v>0.273659548588595</v>
      </c>
      <c r="C144" t="n">
        <v>0.726537672766257</v>
      </c>
      <c r="D144" t="s">
        <v>8045</v>
      </c>
      <c r="E144" t="n">
        <v>12</v>
      </c>
      <c r="F144" t="n">
        <v>1681</v>
      </c>
      <c r="G144" t="n">
        <v>12</v>
      </c>
      <c r="H144" t="s">
        <v>8046</v>
      </c>
      <c r="I144" t="s">
        <v>8047</v>
      </c>
    </row>
    <row r="145">
      <c r="A145" t="s">
        <v>8048</v>
      </c>
      <c r="B145" t="n">
        <v>0.276008068273288</v>
      </c>
      <c r="C145" t="n">
        <v>0.724163660182759</v>
      </c>
      <c r="D145" t="s">
        <v>8049</v>
      </c>
      <c r="E145" t="n">
        <v>16</v>
      </c>
      <c r="F145" t="n">
        <v>1677</v>
      </c>
      <c r="G145" t="n">
        <v>16</v>
      </c>
      <c r="H145" t="s">
        <v>8050</v>
      </c>
      <c r="I145" t="s">
        <v>8051</v>
      </c>
    </row>
    <row r="146">
      <c r="A146" t="s">
        <v>8052</v>
      </c>
      <c r="B146" t="n">
        <v>0.276075207583267</v>
      </c>
      <c r="C146" t="n">
        <v>0.724062565944818</v>
      </c>
      <c r="D146" t="s">
        <v>8053</v>
      </c>
      <c r="E146" t="n">
        <v>25</v>
      </c>
      <c r="F146" t="n">
        <v>1668</v>
      </c>
      <c r="G146" t="n">
        <v>25</v>
      </c>
      <c r="H146" t="s">
        <v>8054</v>
      </c>
      <c r="I146" t="s">
        <v>8055</v>
      </c>
    </row>
    <row r="147">
      <c r="A147" t="s">
        <v>8056</v>
      </c>
      <c r="B147" t="n">
        <v>0.288915363466799</v>
      </c>
      <c r="C147" t="n">
        <v>0.711397604291961</v>
      </c>
      <c r="D147" t="s">
        <v>8057</v>
      </c>
      <c r="E147" t="n">
        <v>5</v>
      </c>
      <c r="F147" t="n">
        <v>1688</v>
      </c>
      <c r="G147" t="n">
        <v>5</v>
      </c>
      <c r="H147" t="s">
        <v>8058</v>
      </c>
      <c r="I147" t="s">
        <v>8059</v>
      </c>
    </row>
    <row r="148">
      <c r="A148" t="s">
        <v>8060</v>
      </c>
      <c r="B148" t="n">
        <v>0.2907489727016</v>
      </c>
      <c r="C148" t="n">
        <v>0.709398189714039</v>
      </c>
      <c r="D148" t="s">
        <v>8061</v>
      </c>
      <c r="E148" t="n">
        <v>23</v>
      </c>
      <c r="F148" t="n">
        <v>1670</v>
      </c>
      <c r="G148" t="n">
        <v>23</v>
      </c>
      <c r="H148" t="s">
        <v>8062</v>
      </c>
      <c r="I148" t="s">
        <v>8063</v>
      </c>
    </row>
    <row r="149">
      <c r="A149" t="s">
        <v>8064</v>
      </c>
      <c r="B149" t="n">
        <v>0.292704527940161</v>
      </c>
      <c r="C149" t="n">
        <v>0.707544642409174</v>
      </c>
      <c r="D149" t="s">
        <v>8065</v>
      </c>
      <c r="E149" t="n">
        <v>8</v>
      </c>
      <c r="F149" t="n">
        <v>1685</v>
      </c>
      <c r="G149" t="n">
        <v>8</v>
      </c>
      <c r="H149" t="s">
        <v>8066</v>
      </c>
      <c r="I149" t="s">
        <v>8067</v>
      </c>
    </row>
    <row r="150">
      <c r="A150" t="s">
        <v>8068</v>
      </c>
      <c r="B150" t="n">
        <v>0.293822219913957</v>
      </c>
      <c r="C150" t="n">
        <v>0.706349481650513</v>
      </c>
      <c r="D150" t="s">
        <v>8069</v>
      </c>
      <c r="E150" t="n">
        <v>17</v>
      </c>
      <c r="F150" t="n">
        <v>1676</v>
      </c>
      <c r="G150" t="n">
        <v>17</v>
      </c>
      <c r="H150" t="s">
        <v>8070</v>
      </c>
      <c r="I150" t="s">
        <v>8071</v>
      </c>
    </row>
    <row r="151">
      <c r="A151" t="s">
        <v>8072</v>
      </c>
      <c r="B151" t="n">
        <v>0.293822219913957</v>
      </c>
      <c r="C151" t="n">
        <v>0.706349481650513</v>
      </c>
      <c r="D151" t="s">
        <v>8073</v>
      </c>
      <c r="E151" t="n">
        <v>17</v>
      </c>
      <c r="F151" t="n">
        <v>1676</v>
      </c>
      <c r="G151" t="n">
        <v>17</v>
      </c>
      <c r="H151" t="s">
        <v>8070</v>
      </c>
      <c r="I151" t="s">
        <v>8071</v>
      </c>
    </row>
    <row r="152">
      <c r="A152" t="s">
        <v>8074</v>
      </c>
      <c r="B152" t="n">
        <v>0.293822219913957</v>
      </c>
      <c r="C152" t="n">
        <v>0.706349481650513</v>
      </c>
      <c r="D152" t="s">
        <v>8075</v>
      </c>
      <c r="E152" t="n">
        <v>17</v>
      </c>
      <c r="F152" t="n">
        <v>1676</v>
      </c>
      <c r="G152" t="n">
        <v>17</v>
      </c>
      <c r="H152" t="s">
        <v>8070</v>
      </c>
      <c r="I152" t="s">
        <v>8071</v>
      </c>
    </row>
    <row r="153">
      <c r="A153" t="s">
        <v>8076</v>
      </c>
      <c r="B153" t="n">
        <v>0.293822219913957</v>
      </c>
      <c r="C153" t="n">
        <v>0.706349481650513</v>
      </c>
      <c r="D153" t="s">
        <v>8077</v>
      </c>
      <c r="E153" t="n">
        <v>17</v>
      </c>
      <c r="F153" t="n">
        <v>1676</v>
      </c>
      <c r="G153" t="n">
        <v>17</v>
      </c>
      <c r="H153" t="s">
        <v>8070</v>
      </c>
      <c r="I153" t="s">
        <v>8071</v>
      </c>
    </row>
    <row r="154">
      <c r="A154" t="s">
        <v>8078</v>
      </c>
      <c r="B154" t="n">
        <v>0.293822219913957</v>
      </c>
      <c r="C154" t="n">
        <v>0.706349481650513</v>
      </c>
      <c r="D154" t="s">
        <v>8079</v>
      </c>
      <c r="E154" t="n">
        <v>17</v>
      </c>
      <c r="F154" t="n">
        <v>1676</v>
      </c>
      <c r="G154" t="n">
        <v>17</v>
      </c>
      <c r="H154" t="s">
        <v>8070</v>
      </c>
      <c r="I154" t="s">
        <v>8071</v>
      </c>
    </row>
    <row r="155">
      <c r="A155" t="s">
        <v>8080</v>
      </c>
      <c r="B155" t="n">
        <v>0.293822219913957</v>
      </c>
      <c r="C155" t="n">
        <v>0.706349481650513</v>
      </c>
      <c r="D155" t="s">
        <v>8081</v>
      </c>
      <c r="E155" t="n">
        <v>17</v>
      </c>
      <c r="F155" t="n">
        <v>1676</v>
      </c>
      <c r="G155" t="n">
        <v>17</v>
      </c>
      <c r="H155" t="s">
        <v>8070</v>
      </c>
      <c r="I155" t="s">
        <v>8071</v>
      </c>
    </row>
    <row r="156">
      <c r="A156" t="s">
        <v>8082</v>
      </c>
      <c r="B156" t="n">
        <v>0.293822219913957</v>
      </c>
      <c r="C156" t="n">
        <v>0.706349481650513</v>
      </c>
      <c r="D156" t="s">
        <v>8083</v>
      </c>
      <c r="E156" t="n">
        <v>17</v>
      </c>
      <c r="F156" t="n">
        <v>1676</v>
      </c>
      <c r="G156" t="n">
        <v>17</v>
      </c>
      <c r="H156" t="s">
        <v>8070</v>
      </c>
      <c r="I156" t="s">
        <v>8071</v>
      </c>
    </row>
    <row r="157">
      <c r="A157" t="s">
        <v>8084</v>
      </c>
      <c r="B157" t="n">
        <v>0.293822219913957</v>
      </c>
      <c r="C157" t="n">
        <v>0.706349481650513</v>
      </c>
      <c r="D157" t="s">
        <v>8085</v>
      </c>
      <c r="E157" t="n">
        <v>17</v>
      </c>
      <c r="F157" t="n">
        <v>1676</v>
      </c>
      <c r="G157" t="n">
        <v>17</v>
      </c>
      <c r="H157" t="s">
        <v>8070</v>
      </c>
      <c r="I157" t="s">
        <v>8071</v>
      </c>
    </row>
    <row r="158">
      <c r="A158" t="s">
        <v>8086</v>
      </c>
      <c r="B158" t="n">
        <v>0.293822219913957</v>
      </c>
      <c r="C158" t="n">
        <v>0.706349481650513</v>
      </c>
      <c r="D158" t="s">
        <v>8087</v>
      </c>
      <c r="E158" t="n">
        <v>17</v>
      </c>
      <c r="F158" t="n">
        <v>1676</v>
      </c>
      <c r="G158" t="n">
        <v>17</v>
      </c>
      <c r="H158" t="s">
        <v>8070</v>
      </c>
      <c r="I158" t="s">
        <v>8071</v>
      </c>
    </row>
    <row r="159">
      <c r="A159" t="s">
        <v>8088</v>
      </c>
      <c r="B159" t="n">
        <v>0.293822219913957</v>
      </c>
      <c r="C159" t="n">
        <v>0.706349481650513</v>
      </c>
      <c r="D159" t="s">
        <v>8089</v>
      </c>
      <c r="E159" t="n">
        <v>17</v>
      </c>
      <c r="F159" t="n">
        <v>1676</v>
      </c>
      <c r="G159" t="n">
        <v>17</v>
      </c>
      <c r="H159" t="s">
        <v>8070</v>
      </c>
      <c r="I159" t="s">
        <v>8071</v>
      </c>
    </row>
    <row r="160">
      <c r="A160" t="s">
        <v>8090</v>
      </c>
      <c r="B160" t="n">
        <v>0.293822219913957</v>
      </c>
      <c r="C160" t="n">
        <v>0.706349481650513</v>
      </c>
      <c r="D160" t="s">
        <v>8091</v>
      </c>
      <c r="E160" t="n">
        <v>17</v>
      </c>
      <c r="F160" t="n">
        <v>1676</v>
      </c>
      <c r="G160" t="n">
        <v>17</v>
      </c>
      <c r="H160" t="s">
        <v>8070</v>
      </c>
      <c r="I160" t="s">
        <v>8071</v>
      </c>
    </row>
    <row r="161">
      <c r="A161" t="s">
        <v>8092</v>
      </c>
      <c r="B161" t="n">
        <v>0.293822219913957</v>
      </c>
      <c r="C161" t="n">
        <v>0.706349481650513</v>
      </c>
      <c r="D161" t="s">
        <v>8093</v>
      </c>
      <c r="E161" t="n">
        <v>17</v>
      </c>
      <c r="F161" t="n">
        <v>1676</v>
      </c>
      <c r="G161" t="n">
        <v>17</v>
      </c>
      <c r="H161" t="s">
        <v>8070</v>
      </c>
      <c r="I161" t="s">
        <v>8071</v>
      </c>
    </row>
    <row r="162">
      <c r="A162" t="s">
        <v>8094</v>
      </c>
      <c r="B162" t="n">
        <v>0.293822219913957</v>
      </c>
      <c r="C162" t="n">
        <v>0.706349481650513</v>
      </c>
      <c r="D162" t="s">
        <v>8095</v>
      </c>
      <c r="E162" t="n">
        <v>17</v>
      </c>
      <c r="F162" t="n">
        <v>1676</v>
      </c>
      <c r="G162" t="n">
        <v>17</v>
      </c>
      <c r="H162" t="s">
        <v>8070</v>
      </c>
      <c r="I162" t="s">
        <v>8071</v>
      </c>
    </row>
    <row r="163">
      <c r="A163" t="s">
        <v>8096</v>
      </c>
      <c r="B163" t="n">
        <v>0.293822219913957</v>
      </c>
      <c r="C163" t="n">
        <v>0.706349481650513</v>
      </c>
      <c r="D163" t="s">
        <v>8097</v>
      </c>
      <c r="E163" t="n">
        <v>17</v>
      </c>
      <c r="F163" t="n">
        <v>1676</v>
      </c>
      <c r="G163" t="n">
        <v>17</v>
      </c>
      <c r="H163" t="s">
        <v>8070</v>
      </c>
      <c r="I163" t="s">
        <v>8071</v>
      </c>
    </row>
    <row r="164">
      <c r="A164" t="s">
        <v>8098</v>
      </c>
      <c r="B164" t="n">
        <v>0.293822219913957</v>
      </c>
      <c r="C164" t="n">
        <v>0.706349481650513</v>
      </c>
      <c r="D164" t="s">
        <v>8099</v>
      </c>
      <c r="E164" t="n">
        <v>17</v>
      </c>
      <c r="F164" t="n">
        <v>1676</v>
      </c>
      <c r="G164" t="n">
        <v>17</v>
      </c>
      <c r="H164" t="s">
        <v>8070</v>
      </c>
      <c r="I164" t="s">
        <v>8071</v>
      </c>
    </row>
    <row r="165">
      <c r="A165" t="s">
        <v>8100</v>
      </c>
      <c r="B165" t="n">
        <v>0.293822219913957</v>
      </c>
      <c r="C165" t="n">
        <v>0.706349481650513</v>
      </c>
      <c r="D165" t="s">
        <v>8101</v>
      </c>
      <c r="E165" t="n">
        <v>17</v>
      </c>
      <c r="F165" t="n">
        <v>1676</v>
      </c>
      <c r="G165" t="n">
        <v>17</v>
      </c>
      <c r="H165" t="s">
        <v>8070</v>
      </c>
      <c r="I165" t="s">
        <v>8071</v>
      </c>
    </row>
    <row r="166">
      <c r="A166" t="s">
        <v>8102</v>
      </c>
      <c r="B166" t="n">
        <v>0.293822219913957</v>
      </c>
      <c r="C166" t="n">
        <v>0.706349481650513</v>
      </c>
      <c r="D166" t="s">
        <v>8103</v>
      </c>
      <c r="E166" t="n">
        <v>17</v>
      </c>
      <c r="F166" t="n">
        <v>1676</v>
      </c>
      <c r="G166" t="n">
        <v>17</v>
      </c>
      <c r="H166" t="s">
        <v>8070</v>
      </c>
      <c r="I166" t="s">
        <v>8071</v>
      </c>
    </row>
    <row r="167">
      <c r="A167" t="s">
        <v>8104</v>
      </c>
      <c r="B167" t="n">
        <v>0.294429651600244</v>
      </c>
      <c r="C167" t="n">
        <v>0.705783617014726</v>
      </c>
      <c r="D167" t="s">
        <v>8105</v>
      </c>
      <c r="E167" t="n">
        <v>11</v>
      </c>
      <c r="F167" t="n">
        <v>1682</v>
      </c>
      <c r="G167" t="n">
        <v>11</v>
      </c>
      <c r="H167" t="s">
        <v>8106</v>
      </c>
      <c r="I167" t="s">
        <v>8107</v>
      </c>
    </row>
    <row r="168">
      <c r="A168" t="s">
        <v>8108</v>
      </c>
      <c r="B168" t="n">
        <v>0.295952677087465</v>
      </c>
      <c r="C168" t="n">
        <v>0.704297767220506</v>
      </c>
      <c r="D168" t="s">
        <v>8109</v>
      </c>
      <c r="E168" t="n">
        <v>8</v>
      </c>
      <c r="F168" t="n">
        <v>1685</v>
      </c>
      <c r="G168" t="n">
        <v>8</v>
      </c>
      <c r="H168" t="s">
        <v>8110</v>
      </c>
      <c r="I168" t="s">
        <v>8111</v>
      </c>
    </row>
    <row r="169">
      <c r="A169" t="s">
        <v>8112</v>
      </c>
      <c r="B169" t="n">
        <v>0.296196184100289</v>
      </c>
      <c r="C169" t="n">
        <v>0.703971350469401</v>
      </c>
      <c r="D169" t="s">
        <v>8113</v>
      </c>
      <c r="E169" t="n">
        <v>18</v>
      </c>
      <c r="F169" t="n">
        <v>1675</v>
      </c>
      <c r="G169" t="n">
        <v>18</v>
      </c>
      <c r="H169" t="s">
        <v>8114</v>
      </c>
      <c r="I169" t="s">
        <v>8115</v>
      </c>
    </row>
    <row r="170">
      <c r="A170" t="s">
        <v>8116</v>
      </c>
      <c r="B170" t="n">
        <v>0.299302668472651</v>
      </c>
      <c r="C170" t="n">
        <v>0.700835149784623</v>
      </c>
      <c r="D170" t="s">
        <v>8117</v>
      </c>
      <c r="E170" t="n">
        <v>27</v>
      </c>
      <c r="F170" t="n">
        <v>1666</v>
      </c>
      <c r="G170" t="n">
        <v>27</v>
      </c>
      <c r="H170" t="s">
        <v>8118</v>
      </c>
      <c r="I170" t="s">
        <v>8119</v>
      </c>
    </row>
    <row r="171">
      <c r="A171" t="s">
        <v>8120</v>
      </c>
      <c r="B171" t="n">
        <v>0.299302668472651</v>
      </c>
      <c r="C171" t="n">
        <v>0.700835149784623</v>
      </c>
      <c r="D171" t="s">
        <v>8121</v>
      </c>
      <c r="E171" t="n">
        <v>27</v>
      </c>
      <c r="F171" t="n">
        <v>1666</v>
      </c>
      <c r="G171" t="n">
        <v>27</v>
      </c>
      <c r="H171" t="s">
        <v>8118</v>
      </c>
      <c r="I171" t="s">
        <v>8119</v>
      </c>
    </row>
    <row r="172">
      <c r="A172" t="s">
        <v>8122</v>
      </c>
      <c r="B172" t="n">
        <v>0.305475530224847</v>
      </c>
      <c r="C172" t="n">
        <v>0.694628405831947</v>
      </c>
      <c r="D172" t="s">
        <v>8123</v>
      </c>
      <c r="E172" t="n">
        <v>49</v>
      </c>
      <c r="F172" t="n">
        <v>1644</v>
      </c>
      <c r="G172" t="n">
        <v>49</v>
      </c>
      <c r="H172" t="s">
        <v>8124</v>
      </c>
      <c r="I172" t="s">
        <v>8125</v>
      </c>
    </row>
    <row r="173">
      <c r="A173" t="s">
        <v>8126</v>
      </c>
      <c r="B173" t="n">
        <v>0.305510366232694</v>
      </c>
      <c r="C173" t="n">
        <v>0.694761156683364</v>
      </c>
      <c r="D173" t="s">
        <v>8127</v>
      </c>
      <c r="E173" t="n">
        <v>7</v>
      </c>
      <c r="F173" t="n">
        <v>1686</v>
      </c>
      <c r="G173" t="n">
        <v>7</v>
      </c>
      <c r="H173" t="s">
        <v>8128</v>
      </c>
      <c r="I173" t="s">
        <v>8129</v>
      </c>
    </row>
    <row r="174">
      <c r="A174" t="s">
        <v>8130</v>
      </c>
      <c r="B174" t="n">
        <v>0.306542375909784</v>
      </c>
      <c r="C174" t="n">
        <v>0.693623281736546</v>
      </c>
      <c r="D174" t="s">
        <v>8131</v>
      </c>
      <c r="E174" t="n">
        <v>19</v>
      </c>
      <c r="F174" t="n">
        <v>1674</v>
      </c>
      <c r="G174" t="n">
        <v>19</v>
      </c>
      <c r="H174" t="s">
        <v>8132</v>
      </c>
      <c r="I174" t="s">
        <v>8133</v>
      </c>
    </row>
    <row r="175">
      <c r="A175" t="s">
        <v>8134</v>
      </c>
      <c r="B175" t="n">
        <v>0.309109609208811</v>
      </c>
      <c r="C175" t="n">
        <v>0.691041691394723</v>
      </c>
      <c r="D175" t="s">
        <v>8135</v>
      </c>
      <c r="E175" t="n">
        <v>23</v>
      </c>
      <c r="F175" t="n">
        <v>1670</v>
      </c>
      <c r="G175" t="n">
        <v>23</v>
      </c>
      <c r="H175" t="s">
        <v>8136</v>
      </c>
      <c r="I175" t="s">
        <v>8137</v>
      </c>
    </row>
    <row r="176">
      <c r="A176" t="s">
        <v>8138</v>
      </c>
      <c r="B176" t="n">
        <v>0.313615764218206</v>
      </c>
      <c r="C176" t="n">
        <v>0.686680795326024</v>
      </c>
      <c r="D176" t="s">
        <v>8139</v>
      </c>
      <c r="E176" t="n">
        <v>6</v>
      </c>
      <c r="F176" t="n">
        <v>1687</v>
      </c>
      <c r="G176" t="n">
        <v>6</v>
      </c>
      <c r="H176" t="s">
        <v>8140</v>
      </c>
      <c r="I176" t="s">
        <v>8141</v>
      </c>
    </row>
    <row r="177">
      <c r="A177" t="s">
        <v>8142</v>
      </c>
      <c r="B177" t="n">
        <v>0.314545239621172</v>
      </c>
      <c r="C177" t="n">
        <v>0.68569743275067</v>
      </c>
      <c r="D177" t="s">
        <v>8143</v>
      </c>
      <c r="E177" t="n">
        <v>9</v>
      </c>
      <c r="F177" t="n">
        <v>1684</v>
      </c>
      <c r="G177" t="n">
        <v>9</v>
      </c>
      <c r="H177" t="s">
        <v>8144</v>
      </c>
      <c r="I177" t="s">
        <v>8145</v>
      </c>
    </row>
    <row r="178">
      <c r="A178" t="s">
        <v>8146</v>
      </c>
      <c r="B178" t="n">
        <v>0.315465024506018</v>
      </c>
      <c r="C178" t="n">
        <v>0.684610283679102</v>
      </c>
      <c r="D178" t="s">
        <v>8147</v>
      </c>
      <c r="E178" t="n">
        <v>99</v>
      </c>
      <c r="F178" t="n">
        <v>1594</v>
      </c>
      <c r="G178" t="n">
        <v>99</v>
      </c>
      <c r="H178" t="s">
        <v>8148</v>
      </c>
      <c r="I178" t="s">
        <v>8149</v>
      </c>
    </row>
    <row r="179">
      <c r="A179" t="s">
        <v>8150</v>
      </c>
      <c r="B179" t="n">
        <v>0.315880550185278</v>
      </c>
      <c r="C179" t="n">
        <v>0.684321977299544</v>
      </c>
      <c r="D179" t="s">
        <v>7194</v>
      </c>
      <c r="E179" t="n">
        <v>13</v>
      </c>
      <c r="F179" t="n">
        <v>1680</v>
      </c>
      <c r="G179" t="n">
        <v>13</v>
      </c>
      <c r="H179" t="s">
        <v>8151</v>
      </c>
      <c r="I179" t="s">
        <v>8152</v>
      </c>
    </row>
    <row r="180">
      <c r="A180" t="s">
        <v>8153</v>
      </c>
      <c r="B180" t="n">
        <v>0.315927391799662</v>
      </c>
      <c r="C180" t="n">
        <v>0.684303329346228</v>
      </c>
      <c r="D180" t="s">
        <v>8154</v>
      </c>
      <c r="E180" t="n">
        <v>10</v>
      </c>
      <c r="F180" t="n">
        <v>1683</v>
      </c>
      <c r="G180" t="n">
        <v>10</v>
      </c>
      <c r="H180" t="s">
        <v>8155</v>
      </c>
      <c r="I180" t="s">
        <v>8156</v>
      </c>
    </row>
    <row r="181">
      <c r="A181" t="s">
        <v>8157</v>
      </c>
      <c r="B181" t="n">
        <v>0.315927391799662</v>
      </c>
      <c r="C181" t="n">
        <v>0.684303329346228</v>
      </c>
      <c r="D181" t="s">
        <v>8158</v>
      </c>
      <c r="E181" t="n">
        <v>10</v>
      </c>
      <c r="F181" t="n">
        <v>1683</v>
      </c>
      <c r="G181" t="n">
        <v>10</v>
      </c>
      <c r="H181" t="s">
        <v>8155</v>
      </c>
      <c r="I181" t="s">
        <v>8156</v>
      </c>
    </row>
    <row r="182">
      <c r="A182" t="s">
        <v>8159</v>
      </c>
      <c r="B182" t="n">
        <v>0.316389049200761</v>
      </c>
      <c r="C182" t="n">
        <v>0.683841815326384</v>
      </c>
      <c r="D182" t="s">
        <v>8160</v>
      </c>
      <c r="E182" t="n">
        <v>10</v>
      </c>
      <c r="F182" t="n">
        <v>1683</v>
      </c>
      <c r="G182" t="n">
        <v>10</v>
      </c>
      <c r="H182" t="s">
        <v>8161</v>
      </c>
      <c r="I182" t="s">
        <v>8162</v>
      </c>
    </row>
    <row r="183">
      <c r="A183" t="s">
        <v>8163</v>
      </c>
      <c r="B183" t="n">
        <v>0.31687545543351</v>
      </c>
      <c r="C183" t="n">
        <v>0.683288391806583</v>
      </c>
      <c r="D183" t="s">
        <v>8164</v>
      </c>
      <c r="E183" t="n">
        <v>20</v>
      </c>
      <c r="F183" t="n">
        <v>1673</v>
      </c>
      <c r="G183" t="n">
        <v>20</v>
      </c>
      <c r="H183" t="s">
        <v>8165</v>
      </c>
      <c r="I183" t="s">
        <v>8166</v>
      </c>
    </row>
    <row r="184">
      <c r="A184" t="s">
        <v>8167</v>
      </c>
      <c r="B184" t="n">
        <v>0.31687545543351</v>
      </c>
      <c r="C184" t="n">
        <v>0.683288391806583</v>
      </c>
      <c r="D184" t="s">
        <v>8168</v>
      </c>
      <c r="E184" t="n">
        <v>20</v>
      </c>
      <c r="F184" t="n">
        <v>1673</v>
      </c>
      <c r="G184" t="n">
        <v>20</v>
      </c>
      <c r="H184" t="s">
        <v>8165</v>
      </c>
      <c r="I184" t="s">
        <v>8166</v>
      </c>
    </row>
    <row r="185">
      <c r="A185" t="s">
        <v>8169</v>
      </c>
      <c r="B185" t="n">
        <v>0.329967371608241</v>
      </c>
      <c r="C185" t="n">
        <v>0.670247200136387</v>
      </c>
      <c r="D185" t="s">
        <v>8170</v>
      </c>
      <c r="E185" t="n">
        <v>12</v>
      </c>
      <c r="F185" t="n">
        <v>1681</v>
      </c>
      <c r="G185" t="n">
        <v>12</v>
      </c>
      <c r="H185" t="s">
        <v>8171</v>
      </c>
      <c r="I185" t="s">
        <v>8172</v>
      </c>
    </row>
    <row r="186">
      <c r="A186" t="s">
        <v>8173</v>
      </c>
      <c r="B186" t="n">
        <v>0.331624026991948</v>
      </c>
      <c r="C186" t="n">
        <v>0.668679473999531</v>
      </c>
      <c r="D186" t="s">
        <v>8174</v>
      </c>
      <c r="E186" t="n">
        <v>6</v>
      </c>
      <c r="F186" t="n">
        <v>1687</v>
      </c>
      <c r="G186" t="n">
        <v>6</v>
      </c>
      <c r="H186" t="s">
        <v>8175</v>
      </c>
      <c r="I186" t="s">
        <v>8176</v>
      </c>
    </row>
    <row r="187">
      <c r="A187" t="s">
        <v>8177</v>
      </c>
      <c r="B187" t="n">
        <v>0.331667498171171</v>
      </c>
      <c r="C187" t="n">
        <v>0.668595517468533</v>
      </c>
      <c r="D187" t="s">
        <v>8178</v>
      </c>
      <c r="E187" t="n">
        <v>8</v>
      </c>
      <c r="F187" t="n">
        <v>1685</v>
      </c>
      <c r="G187" t="n">
        <v>8</v>
      </c>
      <c r="H187" t="s">
        <v>8179</v>
      </c>
      <c r="I187" t="s">
        <v>8180</v>
      </c>
    </row>
    <row r="188">
      <c r="A188" t="s">
        <v>8181</v>
      </c>
      <c r="B188" t="n">
        <v>0.331667498171171</v>
      </c>
      <c r="C188" t="n">
        <v>0.668595517468533</v>
      </c>
      <c r="D188" t="s">
        <v>8182</v>
      </c>
      <c r="E188" t="n">
        <v>8</v>
      </c>
      <c r="F188" t="n">
        <v>1685</v>
      </c>
      <c r="G188" t="n">
        <v>8</v>
      </c>
      <c r="H188" t="s">
        <v>8179</v>
      </c>
      <c r="I188" t="s">
        <v>8180</v>
      </c>
    </row>
    <row r="189">
      <c r="A189" t="s">
        <v>8183</v>
      </c>
      <c r="B189" t="n">
        <v>0.334917841873287</v>
      </c>
      <c r="C189" t="n">
        <v>0.665298001373684</v>
      </c>
      <c r="D189" t="s">
        <v>8184</v>
      </c>
      <c r="E189" t="n">
        <v>12</v>
      </c>
      <c r="F189" t="n">
        <v>1681</v>
      </c>
      <c r="G189" t="n">
        <v>12</v>
      </c>
      <c r="H189" t="s">
        <v>8185</v>
      </c>
      <c r="I189" t="s">
        <v>8186</v>
      </c>
    </row>
    <row r="190">
      <c r="A190" t="s">
        <v>8187</v>
      </c>
      <c r="B190" t="n">
        <v>0.335886625510406</v>
      </c>
      <c r="C190" t="n">
        <v>0.664447417896826</v>
      </c>
      <c r="D190" t="s">
        <v>8188</v>
      </c>
      <c r="E190" t="n">
        <v>5</v>
      </c>
      <c r="F190" t="n">
        <v>1688</v>
      </c>
      <c r="G190" t="n">
        <v>5</v>
      </c>
      <c r="H190" t="s">
        <v>8189</v>
      </c>
      <c r="I190" t="s">
        <v>8190</v>
      </c>
    </row>
    <row r="191">
      <c r="A191" t="s">
        <v>8191</v>
      </c>
      <c r="B191" t="n">
        <v>0.346070271987233</v>
      </c>
      <c r="C191" t="n">
        <v>0.65405514022598</v>
      </c>
      <c r="D191" t="s">
        <v>8192</v>
      </c>
      <c r="E191" t="n">
        <v>37</v>
      </c>
      <c r="F191" t="n">
        <v>1656</v>
      </c>
      <c r="G191" t="n">
        <v>37</v>
      </c>
      <c r="H191" t="s">
        <v>8193</v>
      </c>
      <c r="I191" t="s">
        <v>8194</v>
      </c>
    </row>
    <row r="192">
      <c r="A192" t="s">
        <v>8195</v>
      </c>
      <c r="B192" t="n">
        <v>0.346305147141216</v>
      </c>
      <c r="C192" t="n">
        <v>0.654032808400614</v>
      </c>
      <c r="D192" t="s">
        <v>8196</v>
      </c>
      <c r="E192" t="n">
        <v>5</v>
      </c>
      <c r="F192" t="n">
        <v>1688</v>
      </c>
      <c r="G192" t="n">
        <v>5</v>
      </c>
      <c r="H192" t="s">
        <v>8197</v>
      </c>
      <c r="I192" t="s">
        <v>8198</v>
      </c>
    </row>
    <row r="193">
      <c r="A193" t="s">
        <v>8199</v>
      </c>
      <c r="B193" t="n">
        <v>0.353508540757327</v>
      </c>
      <c r="C193" t="n">
        <v>0.646688647773951</v>
      </c>
      <c r="D193" t="s">
        <v>8200</v>
      </c>
      <c r="E193" t="n">
        <v>15</v>
      </c>
      <c r="F193" t="n">
        <v>1678</v>
      </c>
      <c r="G193" t="n">
        <v>15</v>
      </c>
      <c r="H193" t="s">
        <v>8201</v>
      </c>
      <c r="I193" t="s">
        <v>8202</v>
      </c>
    </row>
    <row r="194">
      <c r="A194" t="s">
        <v>8203</v>
      </c>
      <c r="B194" t="n">
        <v>0.355425576671385</v>
      </c>
      <c r="C194" t="n">
        <v>0.644862933813478</v>
      </c>
      <c r="D194" t="s">
        <v>8204</v>
      </c>
      <c r="E194" t="n">
        <v>7</v>
      </c>
      <c r="F194" t="n">
        <v>1686</v>
      </c>
      <c r="G194" t="n">
        <v>7</v>
      </c>
      <c r="H194" t="s">
        <v>8205</v>
      </c>
      <c r="I194" t="s">
        <v>8206</v>
      </c>
    </row>
    <row r="195">
      <c r="A195" t="s">
        <v>8207</v>
      </c>
      <c r="B195" t="n">
        <v>0.365992771897325</v>
      </c>
      <c r="C195" t="n">
        <v>0.634239993291252</v>
      </c>
      <c r="D195" t="s">
        <v>8208</v>
      </c>
      <c r="E195" t="n">
        <v>11</v>
      </c>
      <c r="F195" t="n">
        <v>1682</v>
      </c>
      <c r="G195" t="n">
        <v>11</v>
      </c>
      <c r="H195" t="s">
        <v>8209</v>
      </c>
      <c r="I195" t="s">
        <v>8210</v>
      </c>
    </row>
    <row r="196">
      <c r="A196" t="s">
        <v>8211</v>
      </c>
      <c r="B196" t="n">
        <v>0.36721901225298</v>
      </c>
      <c r="C196" t="n">
        <v>0.633096024192661</v>
      </c>
      <c r="D196" t="s">
        <v>8212</v>
      </c>
      <c r="E196" t="n">
        <v>6</v>
      </c>
      <c r="F196" t="n">
        <v>1687</v>
      </c>
      <c r="G196" t="n">
        <v>6</v>
      </c>
      <c r="H196" t="s">
        <v>8213</v>
      </c>
      <c r="I196" t="s">
        <v>8214</v>
      </c>
    </row>
    <row r="197">
      <c r="A197" t="s">
        <v>8215</v>
      </c>
      <c r="B197" t="n">
        <v>0.368099388773573</v>
      </c>
      <c r="C197" t="n">
        <v>0.632123958589056</v>
      </c>
      <c r="D197" t="s">
        <v>8216</v>
      </c>
      <c r="E197" t="n">
        <v>12</v>
      </c>
      <c r="F197" t="n">
        <v>1681</v>
      </c>
      <c r="G197" t="n">
        <v>12</v>
      </c>
      <c r="H197" t="s">
        <v>8217</v>
      </c>
      <c r="I197" t="s">
        <v>8218</v>
      </c>
    </row>
    <row r="198">
      <c r="A198" t="s">
        <v>8219</v>
      </c>
      <c r="B198" t="n">
        <v>0.368099388773573</v>
      </c>
      <c r="C198" t="n">
        <v>0.632123958589056</v>
      </c>
      <c r="D198" t="s">
        <v>8220</v>
      </c>
      <c r="E198" t="n">
        <v>12</v>
      </c>
      <c r="F198" t="n">
        <v>1681</v>
      </c>
      <c r="G198" t="n">
        <v>12</v>
      </c>
      <c r="H198" t="s">
        <v>8217</v>
      </c>
      <c r="I198" t="s">
        <v>8218</v>
      </c>
    </row>
    <row r="199">
      <c r="A199" t="s">
        <v>8221</v>
      </c>
      <c r="B199" t="n">
        <v>0.370560726842416</v>
      </c>
      <c r="C199" t="n">
        <v>0.629589171190132</v>
      </c>
      <c r="D199" t="s">
        <v>8222</v>
      </c>
      <c r="E199" t="n">
        <v>27</v>
      </c>
      <c r="F199" t="n">
        <v>1666</v>
      </c>
      <c r="G199" t="n">
        <v>27</v>
      </c>
      <c r="H199" t="s">
        <v>8223</v>
      </c>
      <c r="I199" t="s">
        <v>8224</v>
      </c>
    </row>
    <row r="200">
      <c r="A200" t="s">
        <v>8225</v>
      </c>
      <c r="B200" t="n">
        <v>0.372034387709556</v>
      </c>
      <c r="C200" t="n">
        <v>0.628087927360961</v>
      </c>
      <c r="D200" t="s">
        <v>8226</v>
      </c>
      <c r="E200" t="n">
        <v>41</v>
      </c>
      <c r="F200" t="n">
        <v>1652</v>
      </c>
      <c r="G200" t="n">
        <v>41</v>
      </c>
      <c r="H200" t="s">
        <v>8227</v>
      </c>
      <c r="I200" t="s">
        <v>8228</v>
      </c>
    </row>
    <row r="201">
      <c r="A201" t="s">
        <v>8229</v>
      </c>
      <c r="B201" t="n">
        <v>0.372034387709556</v>
      </c>
      <c r="C201" t="n">
        <v>0.628087927360961</v>
      </c>
      <c r="D201" t="s">
        <v>8230</v>
      </c>
      <c r="E201" t="n">
        <v>41</v>
      </c>
      <c r="F201" t="n">
        <v>1652</v>
      </c>
      <c r="G201" t="n">
        <v>41</v>
      </c>
      <c r="H201" t="s">
        <v>8227</v>
      </c>
      <c r="I201" t="s">
        <v>8228</v>
      </c>
    </row>
    <row r="202">
      <c r="A202" t="s">
        <v>8231</v>
      </c>
      <c r="B202" t="n">
        <v>0.372034387709556</v>
      </c>
      <c r="C202" t="n">
        <v>0.628087927360961</v>
      </c>
      <c r="D202" t="s">
        <v>8232</v>
      </c>
      <c r="E202" t="n">
        <v>41</v>
      </c>
      <c r="F202" t="n">
        <v>1652</v>
      </c>
      <c r="G202" t="n">
        <v>41</v>
      </c>
      <c r="H202" t="s">
        <v>8227</v>
      </c>
      <c r="I202" t="s">
        <v>8228</v>
      </c>
    </row>
    <row r="203">
      <c r="A203" t="s">
        <v>8233</v>
      </c>
      <c r="B203" t="n">
        <v>0.372034387709556</v>
      </c>
      <c r="C203" t="n">
        <v>0.628087927360961</v>
      </c>
      <c r="D203" t="s">
        <v>8234</v>
      </c>
      <c r="E203" t="n">
        <v>41</v>
      </c>
      <c r="F203" t="n">
        <v>1652</v>
      </c>
      <c r="G203" t="n">
        <v>41</v>
      </c>
      <c r="H203" t="s">
        <v>8227</v>
      </c>
      <c r="I203" t="s">
        <v>8228</v>
      </c>
    </row>
    <row r="204">
      <c r="A204" t="s">
        <v>8235</v>
      </c>
      <c r="B204" t="n">
        <v>0.372296059665248</v>
      </c>
      <c r="C204" t="n">
        <v>0.627997006156951</v>
      </c>
      <c r="D204" t="s">
        <v>8236</v>
      </c>
      <c r="E204" t="n">
        <v>7</v>
      </c>
      <c r="F204" t="n">
        <v>1686</v>
      </c>
      <c r="G204" t="n">
        <v>7</v>
      </c>
      <c r="H204" t="s">
        <v>8237</v>
      </c>
      <c r="I204" t="s">
        <v>8238</v>
      </c>
    </row>
    <row r="205">
      <c r="A205" t="s">
        <v>8239</v>
      </c>
      <c r="B205" t="n">
        <v>0.372296059665248</v>
      </c>
      <c r="C205" t="n">
        <v>0.627997006156951</v>
      </c>
      <c r="D205" t="s">
        <v>8240</v>
      </c>
      <c r="E205" t="n">
        <v>7</v>
      </c>
      <c r="F205" t="n">
        <v>1686</v>
      </c>
      <c r="G205" t="n">
        <v>7</v>
      </c>
      <c r="H205" t="s">
        <v>8237</v>
      </c>
      <c r="I205" t="s">
        <v>8238</v>
      </c>
    </row>
    <row r="206">
      <c r="A206" t="s">
        <v>8241</v>
      </c>
      <c r="B206" t="n">
        <v>0.372296059665248</v>
      </c>
      <c r="C206" t="n">
        <v>0.627997006156951</v>
      </c>
      <c r="D206" t="s">
        <v>8242</v>
      </c>
      <c r="E206" t="n">
        <v>7</v>
      </c>
      <c r="F206" t="n">
        <v>1686</v>
      </c>
      <c r="G206" t="n">
        <v>7</v>
      </c>
      <c r="H206" t="s">
        <v>8237</v>
      </c>
      <c r="I206" t="s">
        <v>8238</v>
      </c>
    </row>
    <row r="207">
      <c r="A207" t="s">
        <v>8243</v>
      </c>
      <c r="B207" t="n">
        <v>0.374172088957339</v>
      </c>
      <c r="C207" t="n">
        <v>0.626144869266842</v>
      </c>
      <c r="D207" t="s">
        <v>8244</v>
      </c>
      <c r="E207" t="n">
        <v>6</v>
      </c>
      <c r="F207" t="n">
        <v>1687</v>
      </c>
      <c r="G207" t="n">
        <v>6</v>
      </c>
      <c r="H207" t="s">
        <v>8245</v>
      </c>
      <c r="I207" t="s">
        <v>8246</v>
      </c>
    </row>
    <row r="208">
      <c r="A208" t="s">
        <v>8247</v>
      </c>
      <c r="B208" t="n">
        <v>0.374350002013414</v>
      </c>
      <c r="C208" t="n">
        <v>0.625865818603004</v>
      </c>
      <c r="D208" t="s">
        <v>8248</v>
      </c>
      <c r="E208" t="n">
        <v>13</v>
      </c>
      <c r="F208" t="n">
        <v>1680</v>
      </c>
      <c r="G208" t="n">
        <v>13</v>
      </c>
      <c r="H208" t="s">
        <v>8249</v>
      </c>
      <c r="I208" t="s">
        <v>8250</v>
      </c>
    </row>
    <row r="209">
      <c r="A209" t="s">
        <v>8251</v>
      </c>
      <c r="B209" t="n">
        <v>0.375801271040313</v>
      </c>
      <c r="C209" t="n">
        <v>0.624546308253375</v>
      </c>
      <c r="D209" t="s">
        <v>8252</v>
      </c>
      <c r="E209" t="n">
        <v>5</v>
      </c>
      <c r="F209" t="n">
        <v>1688</v>
      </c>
      <c r="G209" t="n">
        <v>5</v>
      </c>
      <c r="H209" t="s">
        <v>8253</v>
      </c>
      <c r="I209" t="s">
        <v>8254</v>
      </c>
    </row>
    <row r="210">
      <c r="A210" t="s">
        <v>8255</v>
      </c>
      <c r="B210" t="n">
        <v>0.378891234578912</v>
      </c>
      <c r="C210" t="n">
        <v>0.621325399761539</v>
      </c>
      <c r="D210" t="s">
        <v>8256</v>
      </c>
      <c r="E210" t="n">
        <v>13</v>
      </c>
      <c r="F210" t="n">
        <v>1680</v>
      </c>
      <c r="G210" t="n">
        <v>13</v>
      </c>
      <c r="H210" t="s">
        <v>8257</v>
      </c>
      <c r="I210" t="s">
        <v>8258</v>
      </c>
    </row>
    <row r="211">
      <c r="A211" t="s">
        <v>8259</v>
      </c>
      <c r="B211" t="n">
        <v>0.380677846033785</v>
      </c>
      <c r="C211" t="n">
        <v>0.619671120565899</v>
      </c>
      <c r="D211" t="s">
        <v>8260</v>
      </c>
      <c r="E211" t="n">
        <v>5</v>
      </c>
      <c r="F211" t="n">
        <v>1688</v>
      </c>
      <c r="G211" t="n">
        <v>5</v>
      </c>
      <c r="H211" t="s">
        <v>8261</v>
      </c>
      <c r="I211" t="s">
        <v>8262</v>
      </c>
    </row>
    <row r="212">
      <c r="A212" t="s">
        <v>8263</v>
      </c>
      <c r="B212" t="n">
        <v>0.383406101409402</v>
      </c>
      <c r="C212" t="n">
        <v>0.616769551516561</v>
      </c>
      <c r="D212" t="s">
        <v>8264</v>
      </c>
      <c r="E212" t="n">
        <v>20</v>
      </c>
      <c r="F212" t="n">
        <v>1673</v>
      </c>
      <c r="G212" t="n">
        <v>20</v>
      </c>
      <c r="H212" t="s">
        <v>8265</v>
      </c>
      <c r="I212" t="s">
        <v>8266</v>
      </c>
    </row>
    <row r="213">
      <c r="A213" t="s">
        <v>8267</v>
      </c>
      <c r="B213" t="n">
        <v>0.391087632440023</v>
      </c>
      <c r="C213" t="n">
        <v>0.609233556735611</v>
      </c>
      <c r="D213" t="s">
        <v>8268</v>
      </c>
      <c r="E213" t="n">
        <v>6</v>
      </c>
      <c r="F213" t="n">
        <v>1687</v>
      </c>
      <c r="G213" t="n">
        <v>6</v>
      </c>
      <c r="H213" t="s">
        <v>8269</v>
      </c>
      <c r="I213" t="s">
        <v>8270</v>
      </c>
    </row>
    <row r="214">
      <c r="A214" t="s">
        <v>8271</v>
      </c>
      <c r="B214" t="n">
        <v>0.391479737305474</v>
      </c>
      <c r="C214" t="n">
        <v>0.608618910085403</v>
      </c>
      <c r="D214" t="s">
        <v>8272</v>
      </c>
      <c r="E214" t="n">
        <v>66</v>
      </c>
      <c r="F214" t="n">
        <v>1627</v>
      </c>
      <c r="G214" t="n">
        <v>66</v>
      </c>
      <c r="H214" t="s">
        <v>8273</v>
      </c>
      <c r="I214" t="s">
        <v>8274</v>
      </c>
    </row>
    <row r="215">
      <c r="A215" t="s">
        <v>8275</v>
      </c>
      <c r="B215" t="n">
        <v>0.392731519990381</v>
      </c>
      <c r="C215" t="n">
        <v>0.607547134661553</v>
      </c>
      <c r="D215" t="s">
        <v>7134</v>
      </c>
      <c r="E215" t="n">
        <v>8</v>
      </c>
      <c r="F215" t="n">
        <v>1685</v>
      </c>
      <c r="G215" t="n">
        <v>8</v>
      </c>
      <c r="H215" t="s">
        <v>8276</v>
      </c>
      <c r="I215" t="s">
        <v>8277</v>
      </c>
    </row>
    <row r="216">
      <c r="A216" t="s">
        <v>8278</v>
      </c>
      <c r="B216" t="n">
        <v>0.395771718822989</v>
      </c>
      <c r="C216" t="n">
        <v>0.604581180332879</v>
      </c>
      <c r="D216" t="s">
        <v>8279</v>
      </c>
      <c r="E216" t="n">
        <v>5</v>
      </c>
      <c r="F216" t="n">
        <v>1688</v>
      </c>
      <c r="G216" t="n">
        <v>5</v>
      </c>
      <c r="H216" t="s">
        <v>8280</v>
      </c>
      <c r="I216" t="s">
        <v>8281</v>
      </c>
    </row>
    <row r="217">
      <c r="A217" t="s">
        <v>8282</v>
      </c>
      <c r="B217" t="n">
        <v>0.398315980380501</v>
      </c>
      <c r="C217" t="n">
        <v>0.601963748238286</v>
      </c>
      <c r="D217" t="s">
        <v>8283</v>
      </c>
      <c r="E217" t="n">
        <v>8</v>
      </c>
      <c r="F217" t="n">
        <v>1685</v>
      </c>
      <c r="G217" t="n">
        <v>8</v>
      </c>
      <c r="H217" t="s">
        <v>8284</v>
      </c>
      <c r="I217" t="s">
        <v>8285</v>
      </c>
    </row>
    <row r="218">
      <c r="A218" t="s">
        <v>8286</v>
      </c>
      <c r="B218" t="n">
        <v>0.400708833289471</v>
      </c>
      <c r="C218" t="n">
        <v>0.599489754678711</v>
      </c>
      <c r="D218" t="s">
        <v>8287</v>
      </c>
      <c r="E218" t="n">
        <v>16</v>
      </c>
      <c r="F218" t="n">
        <v>1677</v>
      </c>
      <c r="G218" t="n">
        <v>16</v>
      </c>
      <c r="H218" t="s">
        <v>8288</v>
      </c>
      <c r="I218" t="s">
        <v>8289</v>
      </c>
    </row>
    <row r="219">
      <c r="A219" t="s">
        <v>8290</v>
      </c>
      <c r="B219" t="n">
        <v>0.403022101130132</v>
      </c>
      <c r="C219" t="n">
        <v>0.597301697636574</v>
      </c>
      <c r="D219" t="s">
        <v>8291</v>
      </c>
      <c r="E219" t="n">
        <v>6</v>
      </c>
      <c r="F219" t="n">
        <v>1687</v>
      </c>
      <c r="G219" t="n">
        <v>6</v>
      </c>
      <c r="H219" t="s">
        <v>8292</v>
      </c>
      <c r="I219" t="s">
        <v>8293</v>
      </c>
    </row>
    <row r="220">
      <c r="A220" t="s">
        <v>8294</v>
      </c>
      <c r="B220" t="n">
        <v>0.404527004171378</v>
      </c>
      <c r="C220" t="n">
        <v>0.595678535010885</v>
      </c>
      <c r="D220" t="s">
        <v>8295</v>
      </c>
      <c r="E220" t="n">
        <v>15</v>
      </c>
      <c r="F220" t="n">
        <v>1678</v>
      </c>
      <c r="G220" t="n">
        <v>15</v>
      </c>
      <c r="H220" t="s">
        <v>8296</v>
      </c>
      <c r="I220" t="s">
        <v>8297</v>
      </c>
    </row>
    <row r="221">
      <c r="A221" t="s">
        <v>8298</v>
      </c>
      <c r="B221" t="n">
        <v>0.404819559215331</v>
      </c>
      <c r="C221" t="n">
        <v>0.595260673916856</v>
      </c>
      <c r="D221" t="s">
        <v>8299</v>
      </c>
      <c r="E221" t="n">
        <v>104</v>
      </c>
      <c r="F221" t="n">
        <v>1589</v>
      </c>
      <c r="G221" t="n">
        <v>104</v>
      </c>
      <c r="H221" t="s">
        <v>8300</v>
      </c>
      <c r="I221" t="s">
        <v>8301</v>
      </c>
    </row>
    <row r="222">
      <c r="A222" t="s">
        <v>8302</v>
      </c>
      <c r="B222" t="n">
        <v>0.405606865844261</v>
      </c>
      <c r="C222" t="n">
        <v>0.594674176789602</v>
      </c>
      <c r="D222" t="s">
        <v>8303</v>
      </c>
      <c r="E222" t="n">
        <v>8</v>
      </c>
      <c r="F222" t="n">
        <v>1685</v>
      </c>
      <c r="G222" t="n">
        <v>8</v>
      </c>
      <c r="H222" t="s">
        <v>8304</v>
      </c>
      <c r="I222" t="s">
        <v>8305</v>
      </c>
    </row>
    <row r="223">
      <c r="A223" t="s">
        <v>8306</v>
      </c>
      <c r="B223" t="n">
        <v>0.407237460417293</v>
      </c>
      <c r="C223" t="n">
        <v>0.593087186408247</v>
      </c>
      <c r="D223" t="s">
        <v>8307</v>
      </c>
      <c r="E223" t="n">
        <v>6</v>
      </c>
      <c r="F223" t="n">
        <v>1687</v>
      </c>
      <c r="G223" t="n">
        <v>6</v>
      </c>
      <c r="H223" t="s">
        <v>8308</v>
      </c>
      <c r="I223" t="s">
        <v>8309</v>
      </c>
    </row>
    <row r="224">
      <c r="A224" t="s">
        <v>8310</v>
      </c>
      <c r="B224" t="n">
        <v>0.408135222493826</v>
      </c>
      <c r="C224" t="n">
        <v>0.592028070103348</v>
      </c>
      <c r="D224" t="s">
        <v>8311</v>
      </c>
      <c r="E224" t="n">
        <v>24</v>
      </c>
      <c r="F224" t="n">
        <v>1669</v>
      </c>
      <c r="G224" t="n">
        <v>24</v>
      </c>
      <c r="H224" t="s">
        <v>8312</v>
      </c>
      <c r="I224" t="s">
        <v>8313</v>
      </c>
    </row>
    <row r="225">
      <c r="A225" t="s">
        <v>8314</v>
      </c>
      <c r="B225" t="n">
        <v>0.40875994391796</v>
      </c>
      <c r="C225" t="n">
        <v>0.591505612421808</v>
      </c>
      <c r="D225" t="s">
        <v>8315</v>
      </c>
      <c r="E225" t="n">
        <v>9</v>
      </c>
      <c r="F225" t="n">
        <v>1684</v>
      </c>
      <c r="G225" t="n">
        <v>9</v>
      </c>
      <c r="H225" t="s">
        <v>8316</v>
      </c>
      <c r="I225" t="s">
        <v>8317</v>
      </c>
    </row>
    <row r="226">
      <c r="A226" t="s">
        <v>8318</v>
      </c>
      <c r="B226" t="n">
        <v>0.411789110404625</v>
      </c>
      <c r="C226" t="n">
        <v>0.588536409139702</v>
      </c>
      <c r="D226" t="s">
        <v>8319</v>
      </c>
      <c r="E226" t="n">
        <v>6</v>
      </c>
      <c r="F226" t="n">
        <v>1687</v>
      </c>
      <c r="G226" t="n">
        <v>6</v>
      </c>
      <c r="H226" t="s">
        <v>8320</v>
      </c>
      <c r="I226" t="s">
        <v>8321</v>
      </c>
    </row>
    <row r="227">
      <c r="A227" t="s">
        <v>8322</v>
      </c>
      <c r="B227" t="n">
        <v>0.411789110404625</v>
      </c>
      <c r="C227" t="n">
        <v>0.588536409139702</v>
      </c>
      <c r="D227" t="s">
        <v>8323</v>
      </c>
      <c r="E227" t="n">
        <v>6</v>
      </c>
      <c r="F227" t="n">
        <v>1687</v>
      </c>
      <c r="G227" t="n">
        <v>6</v>
      </c>
      <c r="H227" t="s">
        <v>8320</v>
      </c>
      <c r="I227" t="s">
        <v>8321</v>
      </c>
    </row>
    <row r="228">
      <c r="A228" t="s">
        <v>8324</v>
      </c>
      <c r="B228" t="n">
        <v>0.418255803110698</v>
      </c>
      <c r="C228" t="n">
        <v>0.581985831986216</v>
      </c>
      <c r="D228" t="s">
        <v>8325</v>
      </c>
      <c r="E228" t="n">
        <v>11</v>
      </c>
      <c r="F228" t="n">
        <v>1682</v>
      </c>
      <c r="G228" t="n">
        <v>11</v>
      </c>
      <c r="H228" t="s">
        <v>8326</v>
      </c>
      <c r="I228" t="s">
        <v>8327</v>
      </c>
    </row>
    <row r="229">
      <c r="A229" t="s">
        <v>8328</v>
      </c>
      <c r="B229" t="n">
        <v>0.422463088678632</v>
      </c>
      <c r="C229" t="n">
        <v>0.577895441892551</v>
      </c>
      <c r="D229" t="s">
        <v>8329</v>
      </c>
      <c r="E229" t="n">
        <v>5</v>
      </c>
      <c r="F229" t="n">
        <v>1688</v>
      </c>
      <c r="G229" t="n">
        <v>5</v>
      </c>
      <c r="H229" t="s">
        <v>8330</v>
      </c>
      <c r="I229" t="s">
        <v>8331</v>
      </c>
    </row>
    <row r="230">
      <c r="A230" t="s">
        <v>8332</v>
      </c>
      <c r="B230" t="n">
        <v>0.423059584196218</v>
      </c>
      <c r="C230" t="n">
        <v>0.577243703527184</v>
      </c>
      <c r="D230" t="s">
        <v>8333</v>
      </c>
      <c r="E230" t="n">
        <v>7</v>
      </c>
      <c r="F230" t="n">
        <v>1686</v>
      </c>
      <c r="G230" t="n">
        <v>7</v>
      </c>
      <c r="H230" t="s">
        <v>8334</v>
      </c>
      <c r="I230" t="s">
        <v>8335</v>
      </c>
    </row>
    <row r="231">
      <c r="A231" t="s">
        <v>8336</v>
      </c>
      <c r="B231" t="n">
        <v>0.425108648420025</v>
      </c>
      <c r="C231" t="n">
        <v>0.575175421723102</v>
      </c>
      <c r="D231" t="s">
        <v>8337</v>
      </c>
      <c r="E231" t="n">
        <v>8</v>
      </c>
      <c r="F231" t="n">
        <v>1685</v>
      </c>
      <c r="G231" t="n">
        <v>8</v>
      </c>
      <c r="H231" t="s">
        <v>8338</v>
      </c>
      <c r="I231" t="s">
        <v>8339</v>
      </c>
    </row>
    <row r="232">
      <c r="A232" t="s">
        <v>8340</v>
      </c>
      <c r="B232" t="n">
        <v>0.432807168272113</v>
      </c>
      <c r="C232" t="n">
        <v>0.567436160192735</v>
      </c>
      <c r="D232" t="s">
        <v>8341</v>
      </c>
      <c r="E232" t="n">
        <v>11</v>
      </c>
      <c r="F232" t="n">
        <v>1682</v>
      </c>
      <c r="G232" t="n">
        <v>11</v>
      </c>
      <c r="H232" t="s">
        <v>8342</v>
      </c>
      <c r="I232" t="s">
        <v>8343</v>
      </c>
    </row>
    <row r="233">
      <c r="A233" t="s">
        <v>8344</v>
      </c>
      <c r="B233" t="n">
        <v>0.434689455225107</v>
      </c>
      <c r="C233" t="n">
        <v>0.565671096586688</v>
      </c>
      <c r="D233" t="s">
        <v>8345</v>
      </c>
      <c r="E233" t="n">
        <v>5</v>
      </c>
      <c r="F233" t="n">
        <v>1688</v>
      </c>
      <c r="G233" t="n">
        <v>5</v>
      </c>
      <c r="H233" t="s">
        <v>1613</v>
      </c>
      <c r="I233" t="s">
        <v>1614</v>
      </c>
    </row>
    <row r="234">
      <c r="A234" t="s">
        <v>8346</v>
      </c>
      <c r="B234" t="n">
        <v>0.43600312464641</v>
      </c>
      <c r="C234" t="n">
        <v>0.564147750775621</v>
      </c>
      <c r="D234" t="s">
        <v>8347</v>
      </c>
      <c r="E234" t="n">
        <v>29</v>
      </c>
      <c r="F234" t="n">
        <v>1664</v>
      </c>
      <c r="G234" t="n">
        <v>29</v>
      </c>
      <c r="H234" t="s">
        <v>8348</v>
      </c>
      <c r="I234" t="s">
        <v>8349</v>
      </c>
    </row>
    <row r="235">
      <c r="A235" t="s">
        <v>8350</v>
      </c>
      <c r="B235" t="n">
        <v>0.441094903577335</v>
      </c>
      <c r="C235" t="n">
        <v>0.559149240306416</v>
      </c>
      <c r="D235" t="s">
        <v>8351</v>
      </c>
      <c r="E235" t="n">
        <v>11</v>
      </c>
      <c r="F235" t="n">
        <v>1682</v>
      </c>
      <c r="G235" t="n">
        <v>11</v>
      </c>
      <c r="H235" t="s">
        <v>8352</v>
      </c>
      <c r="I235" t="s">
        <v>8353</v>
      </c>
    </row>
    <row r="236">
      <c r="A236" t="s">
        <v>8354</v>
      </c>
      <c r="B236" t="n">
        <v>0.44659492844486</v>
      </c>
      <c r="C236" t="n">
        <v>0.553735800047454</v>
      </c>
      <c r="D236" t="s">
        <v>8355</v>
      </c>
      <c r="E236" t="n">
        <v>6</v>
      </c>
      <c r="F236" t="n">
        <v>1687</v>
      </c>
      <c r="G236" t="n">
        <v>6</v>
      </c>
      <c r="H236" t="s">
        <v>8356</v>
      </c>
      <c r="I236" t="s">
        <v>8357</v>
      </c>
    </row>
    <row r="237">
      <c r="A237" t="s">
        <v>8358</v>
      </c>
      <c r="B237" t="n">
        <v>0.446653235603705</v>
      </c>
      <c r="C237" t="n">
        <v>0.553571926287047</v>
      </c>
      <c r="D237" t="s">
        <v>8359</v>
      </c>
      <c r="E237" t="n">
        <v>13</v>
      </c>
      <c r="F237" t="n">
        <v>1680</v>
      </c>
      <c r="G237" t="n">
        <v>13</v>
      </c>
      <c r="H237" t="s">
        <v>8360</v>
      </c>
      <c r="I237" t="s">
        <v>8361</v>
      </c>
    </row>
    <row r="238">
      <c r="A238" t="s">
        <v>8362</v>
      </c>
      <c r="B238" t="n">
        <v>0.448793228493545</v>
      </c>
      <c r="C238" t="n">
        <v>0.551410056686111</v>
      </c>
      <c r="D238" t="s">
        <v>8363</v>
      </c>
      <c r="E238" t="n">
        <v>16</v>
      </c>
      <c r="F238" t="n">
        <v>1677</v>
      </c>
      <c r="G238" t="n">
        <v>16</v>
      </c>
      <c r="H238" t="s">
        <v>8364</v>
      </c>
      <c r="I238" t="s">
        <v>8365</v>
      </c>
    </row>
    <row r="239">
      <c r="A239" t="s">
        <v>8366</v>
      </c>
      <c r="B239" t="n">
        <v>0.449515456709696</v>
      </c>
      <c r="C239" t="n">
        <v>0.550847079505633</v>
      </c>
      <c r="D239" t="s">
        <v>8367</v>
      </c>
      <c r="E239" t="n">
        <v>5</v>
      </c>
      <c r="F239" t="n">
        <v>1688</v>
      </c>
      <c r="G239" t="n">
        <v>5</v>
      </c>
      <c r="H239" t="s">
        <v>8368</v>
      </c>
      <c r="I239" t="s">
        <v>8369</v>
      </c>
    </row>
    <row r="240">
      <c r="A240" t="s">
        <v>8370</v>
      </c>
      <c r="B240" t="n">
        <v>0.452260109466548</v>
      </c>
      <c r="C240" t="n">
        <v>0.547886753899902</v>
      </c>
      <c r="D240" t="s">
        <v>8371</v>
      </c>
      <c r="E240" t="n">
        <v>31</v>
      </c>
      <c r="F240" t="n">
        <v>1662</v>
      </c>
      <c r="G240" t="n">
        <v>31</v>
      </c>
      <c r="H240" t="s">
        <v>8372</v>
      </c>
      <c r="I240" t="s">
        <v>8373</v>
      </c>
    </row>
    <row r="241">
      <c r="A241" t="s">
        <v>8374</v>
      </c>
      <c r="B241" t="n">
        <v>0.46030067988192</v>
      </c>
      <c r="C241" t="n">
        <v>0.539987077104535</v>
      </c>
      <c r="D241" t="s">
        <v>8375</v>
      </c>
      <c r="E241" t="n">
        <v>8</v>
      </c>
      <c r="F241" t="n">
        <v>1685</v>
      </c>
      <c r="G241" t="n">
        <v>8</v>
      </c>
      <c r="H241" t="s">
        <v>8376</v>
      </c>
      <c r="I241" t="s">
        <v>8377</v>
      </c>
    </row>
    <row r="242">
      <c r="A242" t="s">
        <v>8378</v>
      </c>
      <c r="B242" t="n">
        <v>0.461673836398424</v>
      </c>
      <c r="C242" t="n">
        <v>0.538571867120325</v>
      </c>
      <c r="D242" t="s">
        <v>8379</v>
      </c>
      <c r="E242" t="n">
        <v>11</v>
      </c>
      <c r="F242" t="n">
        <v>1682</v>
      </c>
      <c r="G242" t="n">
        <v>11</v>
      </c>
      <c r="H242" t="s">
        <v>8380</v>
      </c>
      <c r="I242" t="s">
        <v>8381</v>
      </c>
    </row>
    <row r="243">
      <c r="A243" t="s">
        <v>8382</v>
      </c>
      <c r="B243" t="n">
        <v>0.461673836398424</v>
      </c>
      <c r="C243" t="n">
        <v>0.538571867120325</v>
      </c>
      <c r="D243" t="s">
        <v>8383</v>
      </c>
      <c r="E243" t="n">
        <v>11</v>
      </c>
      <c r="F243" t="n">
        <v>1682</v>
      </c>
      <c r="G243" t="n">
        <v>11</v>
      </c>
      <c r="H243" t="s">
        <v>8380</v>
      </c>
      <c r="I243" t="s">
        <v>8381</v>
      </c>
    </row>
    <row r="244">
      <c r="A244" t="s">
        <v>8384</v>
      </c>
      <c r="B244" t="n">
        <v>0.475102574603536</v>
      </c>
      <c r="C244" t="n">
        <v>0.525064864784949</v>
      </c>
      <c r="D244" t="s">
        <v>8385</v>
      </c>
      <c r="E244" t="n">
        <v>24</v>
      </c>
      <c r="F244" t="n">
        <v>1669</v>
      </c>
      <c r="G244" t="n">
        <v>24</v>
      </c>
      <c r="H244" t="s">
        <v>8386</v>
      </c>
      <c r="I244" t="s">
        <v>8387</v>
      </c>
    </row>
    <row r="245">
      <c r="A245" t="s">
        <v>8388</v>
      </c>
      <c r="B245" t="n">
        <v>0.483664739063649</v>
      </c>
      <c r="C245" t="n">
        <v>0.51662421464943</v>
      </c>
      <c r="D245" t="s">
        <v>8389</v>
      </c>
      <c r="E245" t="n">
        <v>8</v>
      </c>
      <c r="F245" t="n">
        <v>1685</v>
      </c>
      <c r="G245" t="n">
        <v>8</v>
      </c>
      <c r="H245" t="s">
        <v>8390</v>
      </c>
      <c r="I245" t="s">
        <v>8391</v>
      </c>
    </row>
    <row r="246">
      <c r="A246" t="s">
        <v>8392</v>
      </c>
      <c r="B246" t="n">
        <v>0.484642268234755</v>
      </c>
      <c r="C246" t="n">
        <v>0.515510468376568</v>
      </c>
      <c r="D246" t="s">
        <v>8393</v>
      </c>
      <c r="E246" t="n">
        <v>29</v>
      </c>
      <c r="F246" t="n">
        <v>1664</v>
      </c>
      <c r="G246" t="n">
        <v>29</v>
      </c>
      <c r="H246" t="s">
        <v>8394</v>
      </c>
      <c r="I246" t="s">
        <v>8395</v>
      </c>
    </row>
    <row r="247">
      <c r="A247" t="s">
        <v>8396</v>
      </c>
      <c r="B247" t="n">
        <v>0.506841374939729</v>
      </c>
      <c r="C247" t="n">
        <v>0.493492320305869</v>
      </c>
      <c r="D247" t="s">
        <v>8397</v>
      </c>
      <c r="E247" t="n">
        <v>6</v>
      </c>
      <c r="F247" t="n">
        <v>1687</v>
      </c>
      <c r="G247" t="n">
        <v>6</v>
      </c>
      <c r="H247" t="s">
        <v>8398</v>
      </c>
      <c r="I247" t="s">
        <v>8399</v>
      </c>
    </row>
    <row r="248">
      <c r="A248" t="s">
        <v>8400</v>
      </c>
      <c r="B248" t="n">
        <v>0.506841374939729</v>
      </c>
      <c r="C248" t="n">
        <v>0.493492320305869</v>
      </c>
      <c r="D248" t="s">
        <v>8401</v>
      </c>
      <c r="E248" t="n">
        <v>6</v>
      </c>
      <c r="F248" t="n">
        <v>1687</v>
      </c>
      <c r="G248" t="n">
        <v>6</v>
      </c>
      <c r="H248" t="s">
        <v>8398</v>
      </c>
      <c r="I248" t="s">
        <v>8399</v>
      </c>
    </row>
    <row r="249">
      <c r="A249" t="s">
        <v>8402</v>
      </c>
      <c r="B249" t="n">
        <v>0.509398146815775</v>
      </c>
      <c r="C249" t="n">
        <v>0.490890975876479</v>
      </c>
      <c r="D249" t="s">
        <v>8403</v>
      </c>
      <c r="E249" t="n">
        <v>8</v>
      </c>
      <c r="F249" t="n">
        <v>1685</v>
      </c>
      <c r="G249" t="n">
        <v>8</v>
      </c>
      <c r="H249" t="s">
        <v>8404</v>
      </c>
      <c r="I249" t="s">
        <v>8405</v>
      </c>
    </row>
    <row r="250">
      <c r="A250" t="s">
        <v>8406</v>
      </c>
      <c r="B250" t="n">
        <v>0.509684472611339</v>
      </c>
      <c r="C250" t="n">
        <v>0.490680911402988</v>
      </c>
      <c r="D250" t="s">
        <v>8407</v>
      </c>
      <c r="E250" t="n">
        <v>5</v>
      </c>
      <c r="F250" t="n">
        <v>1688</v>
      </c>
      <c r="G250" t="n">
        <v>5</v>
      </c>
      <c r="H250" t="s">
        <v>4545</v>
      </c>
      <c r="I250" t="s">
        <v>4546</v>
      </c>
    </row>
    <row r="251">
      <c r="A251" t="s">
        <v>8408</v>
      </c>
      <c r="B251" t="n">
        <v>0.511894739218718</v>
      </c>
      <c r="C251" t="n">
        <v>0.488260702385112</v>
      </c>
      <c r="D251" t="s">
        <v>8409</v>
      </c>
      <c r="E251" t="n">
        <v>28</v>
      </c>
      <c r="F251" t="n">
        <v>1665</v>
      </c>
      <c r="G251" t="n">
        <v>28</v>
      </c>
      <c r="H251" t="s">
        <v>8410</v>
      </c>
      <c r="I251" t="s">
        <v>8411</v>
      </c>
    </row>
    <row r="252">
      <c r="A252" t="s">
        <v>8412</v>
      </c>
      <c r="B252" t="n">
        <v>0.512846844534843</v>
      </c>
      <c r="C252" t="n">
        <v>0.487486728827884</v>
      </c>
      <c r="D252" t="s">
        <v>8413</v>
      </c>
      <c r="E252" t="n">
        <v>6</v>
      </c>
      <c r="F252" t="n">
        <v>1687</v>
      </c>
      <c r="G252" t="n">
        <v>6</v>
      </c>
      <c r="H252" t="s">
        <v>8414</v>
      </c>
      <c r="I252" t="s">
        <v>8415</v>
      </c>
    </row>
    <row r="253">
      <c r="A253" t="s">
        <v>8416</v>
      </c>
      <c r="B253" t="n">
        <v>0.515217176253171</v>
      </c>
      <c r="C253" t="n">
        <v>0.485001671984932</v>
      </c>
      <c r="D253" t="s">
        <v>8417</v>
      </c>
      <c r="E253" t="n">
        <v>14</v>
      </c>
      <c r="F253" t="n">
        <v>1679</v>
      </c>
      <c r="G253" t="n">
        <v>14</v>
      </c>
      <c r="H253" t="s">
        <v>8418</v>
      </c>
      <c r="I253" t="s">
        <v>8419</v>
      </c>
    </row>
    <row r="254">
      <c r="A254" t="s">
        <v>8420</v>
      </c>
      <c r="B254" t="n">
        <v>0.515529303255214</v>
      </c>
      <c r="C254" t="n">
        <v>0.484835913967325</v>
      </c>
      <c r="D254" t="s">
        <v>8421</v>
      </c>
      <c r="E254" t="n">
        <v>5</v>
      </c>
      <c r="F254" t="n">
        <v>1688</v>
      </c>
      <c r="G254" t="n">
        <v>5</v>
      </c>
      <c r="H254" t="s">
        <v>8422</v>
      </c>
      <c r="I254" t="s">
        <v>8423</v>
      </c>
    </row>
    <row r="255">
      <c r="A255" t="s">
        <v>8424</v>
      </c>
      <c r="B255" t="n">
        <v>0.516813173831171</v>
      </c>
      <c r="C255" t="n">
        <v>0.483253638396871</v>
      </c>
      <c r="D255" t="s">
        <v>8425</v>
      </c>
      <c r="E255" t="n">
        <v>165</v>
      </c>
      <c r="F255" t="n">
        <v>1528</v>
      </c>
      <c r="G255" t="n">
        <v>165</v>
      </c>
      <c r="H255" t="s">
        <v>8426</v>
      </c>
      <c r="I255" t="s">
        <v>8427</v>
      </c>
    </row>
    <row r="256">
      <c r="A256" t="s">
        <v>8428</v>
      </c>
      <c r="B256" t="n">
        <v>0.524251063355767</v>
      </c>
      <c r="C256" t="n">
        <v>0.475874762111927</v>
      </c>
      <c r="D256" t="s">
        <v>8429</v>
      </c>
      <c r="E256" t="n">
        <v>43</v>
      </c>
      <c r="F256" t="n">
        <v>1650</v>
      </c>
      <c r="G256" t="n">
        <v>43</v>
      </c>
      <c r="H256" t="s">
        <v>8430</v>
      </c>
      <c r="I256" t="s">
        <v>8431</v>
      </c>
    </row>
    <row r="257">
      <c r="A257" t="s">
        <v>8432</v>
      </c>
      <c r="B257" t="n">
        <v>0.524654704746162</v>
      </c>
      <c r="C257" t="n">
        <v>0.475710095064479</v>
      </c>
      <c r="D257" t="s">
        <v>8433</v>
      </c>
      <c r="E257" t="n">
        <v>5</v>
      </c>
      <c r="F257" t="n">
        <v>1688</v>
      </c>
      <c r="G257" t="n">
        <v>5</v>
      </c>
      <c r="H257" t="s">
        <v>8434</v>
      </c>
      <c r="I257" t="s">
        <v>8435</v>
      </c>
    </row>
    <row r="258">
      <c r="A258" t="s">
        <v>8436</v>
      </c>
      <c r="B258" t="n">
        <v>0.526840788852419</v>
      </c>
      <c r="C258" t="n">
        <v>0.473274980111554</v>
      </c>
      <c r="D258" t="s">
        <v>8437</v>
      </c>
      <c r="E258" t="n">
        <v>51</v>
      </c>
      <c r="F258" t="n">
        <v>1642</v>
      </c>
      <c r="G258" t="n">
        <v>51</v>
      </c>
      <c r="H258" t="s">
        <v>8438</v>
      </c>
      <c r="I258" t="s">
        <v>8439</v>
      </c>
    </row>
    <row r="259">
      <c r="A259" t="s">
        <v>8440</v>
      </c>
      <c r="B259" t="n">
        <v>0.526840788852419</v>
      </c>
      <c r="C259" t="n">
        <v>0.473274980111554</v>
      </c>
      <c r="D259" t="s">
        <v>8441</v>
      </c>
      <c r="E259" t="n">
        <v>51</v>
      </c>
      <c r="F259" t="n">
        <v>1642</v>
      </c>
      <c r="G259" t="n">
        <v>51</v>
      </c>
      <c r="H259" t="s">
        <v>8438</v>
      </c>
      <c r="I259" t="s">
        <v>8439</v>
      </c>
    </row>
    <row r="260">
      <c r="A260" t="s">
        <v>8442</v>
      </c>
      <c r="B260" t="n">
        <v>0.529211056317048</v>
      </c>
      <c r="C260" t="n">
        <v>0.471007366018188</v>
      </c>
      <c r="D260" t="s">
        <v>8443</v>
      </c>
      <c r="E260" t="n">
        <v>14</v>
      </c>
      <c r="F260" t="n">
        <v>1679</v>
      </c>
      <c r="G260" t="n">
        <v>14</v>
      </c>
      <c r="H260" t="s">
        <v>8444</v>
      </c>
      <c r="I260" t="s">
        <v>8445</v>
      </c>
    </row>
    <row r="261">
      <c r="A261" t="s">
        <v>8446</v>
      </c>
      <c r="B261" t="n">
        <v>0.529642377236891</v>
      </c>
      <c r="C261" t="n">
        <v>0.470593387040432</v>
      </c>
      <c r="D261" t="s">
        <v>8447</v>
      </c>
      <c r="E261" t="n">
        <v>12</v>
      </c>
      <c r="F261" t="n">
        <v>1681</v>
      </c>
      <c r="G261" t="n">
        <v>12</v>
      </c>
      <c r="H261" t="s">
        <v>8448</v>
      </c>
      <c r="I261" t="s">
        <v>8449</v>
      </c>
    </row>
    <row r="262">
      <c r="A262" t="s">
        <v>8450</v>
      </c>
      <c r="B262" t="n">
        <v>0.529642377236891</v>
      </c>
      <c r="C262" t="n">
        <v>0.470593387040432</v>
      </c>
      <c r="D262" t="s">
        <v>8451</v>
      </c>
      <c r="E262" t="n">
        <v>12</v>
      </c>
      <c r="F262" t="n">
        <v>1681</v>
      </c>
      <c r="G262" t="n">
        <v>12</v>
      </c>
      <c r="H262" t="s">
        <v>8448</v>
      </c>
      <c r="I262" t="s">
        <v>8449</v>
      </c>
    </row>
    <row r="263">
      <c r="A263" t="s">
        <v>8452</v>
      </c>
      <c r="B263" t="n">
        <v>0.529642377236891</v>
      </c>
      <c r="C263" t="n">
        <v>0.470593387040432</v>
      </c>
      <c r="D263" t="s">
        <v>8453</v>
      </c>
      <c r="E263" t="n">
        <v>12</v>
      </c>
      <c r="F263" t="n">
        <v>1681</v>
      </c>
      <c r="G263" t="n">
        <v>12</v>
      </c>
      <c r="H263" t="s">
        <v>8448</v>
      </c>
      <c r="I263" t="s">
        <v>8449</v>
      </c>
    </row>
    <row r="264">
      <c r="A264" t="s">
        <v>8454</v>
      </c>
      <c r="B264" t="n">
        <v>0.531256761475384</v>
      </c>
      <c r="C264" t="n">
        <v>0.468910494497427</v>
      </c>
      <c r="D264" t="s">
        <v>8455</v>
      </c>
      <c r="E264" t="n">
        <v>24</v>
      </c>
      <c r="F264" t="n">
        <v>1669</v>
      </c>
      <c r="G264" t="n">
        <v>24</v>
      </c>
      <c r="H264" t="s">
        <v>8456</v>
      </c>
      <c r="I264" t="s">
        <v>8457</v>
      </c>
    </row>
    <row r="265">
      <c r="A265" t="s">
        <v>8458</v>
      </c>
      <c r="B265" t="n">
        <v>0.532263259565765</v>
      </c>
      <c r="C265" t="n">
        <v>0.468044815428258</v>
      </c>
      <c r="D265" t="s">
        <v>8459</v>
      </c>
      <c r="E265" t="n">
        <v>7</v>
      </c>
      <c r="F265" t="n">
        <v>1686</v>
      </c>
      <c r="G265" t="n">
        <v>7</v>
      </c>
      <c r="H265" t="s">
        <v>8460</v>
      </c>
      <c r="I265" t="s">
        <v>8461</v>
      </c>
    </row>
    <row r="266">
      <c r="A266" t="s">
        <v>8462</v>
      </c>
      <c r="B266" t="n">
        <v>0.532263259565765</v>
      </c>
      <c r="C266" t="n">
        <v>0.468044815428258</v>
      </c>
      <c r="D266" t="s">
        <v>8463</v>
      </c>
      <c r="E266" t="n">
        <v>7</v>
      </c>
      <c r="F266" t="n">
        <v>1686</v>
      </c>
      <c r="G266" t="n">
        <v>7</v>
      </c>
      <c r="H266" t="s">
        <v>8460</v>
      </c>
      <c r="I266" t="s">
        <v>8461</v>
      </c>
    </row>
    <row r="267">
      <c r="A267" t="s">
        <v>8464</v>
      </c>
      <c r="B267" t="n">
        <v>0.532263259565765</v>
      </c>
      <c r="C267" t="n">
        <v>0.468044815428258</v>
      </c>
      <c r="D267" t="s">
        <v>8465</v>
      </c>
      <c r="E267" t="n">
        <v>7</v>
      </c>
      <c r="F267" t="n">
        <v>1686</v>
      </c>
      <c r="G267" t="n">
        <v>7</v>
      </c>
      <c r="H267" t="s">
        <v>8460</v>
      </c>
      <c r="I267" t="s">
        <v>8461</v>
      </c>
    </row>
    <row r="268">
      <c r="A268" t="s">
        <v>8466</v>
      </c>
      <c r="B268" t="n">
        <v>0.536440782221666</v>
      </c>
      <c r="C268" t="n">
        <v>0.46367476546042</v>
      </c>
      <c r="D268" t="s">
        <v>8467</v>
      </c>
      <c r="E268" t="n">
        <v>51</v>
      </c>
      <c r="F268" t="n">
        <v>1642</v>
      </c>
      <c r="G268" t="n">
        <v>51</v>
      </c>
      <c r="H268" t="s">
        <v>8468</v>
      </c>
      <c r="I268" t="s">
        <v>8469</v>
      </c>
    </row>
    <row r="269">
      <c r="A269" t="s">
        <v>8470</v>
      </c>
      <c r="B269" t="n">
        <v>0.541178604967023</v>
      </c>
      <c r="C269" t="n">
        <v>0.458933659463835</v>
      </c>
      <c r="D269" t="s">
        <v>8471</v>
      </c>
      <c r="E269" t="n">
        <v>54</v>
      </c>
      <c r="F269" t="n">
        <v>1639</v>
      </c>
      <c r="G269" t="n">
        <v>54</v>
      </c>
      <c r="H269" t="s">
        <v>8472</v>
      </c>
      <c r="I269" t="s">
        <v>8473</v>
      </c>
    </row>
    <row r="270">
      <c r="A270" t="s">
        <v>8474</v>
      </c>
      <c r="B270" t="n">
        <v>0.544326951374291</v>
      </c>
      <c r="C270" t="n">
        <v>0.455898856711564</v>
      </c>
      <c r="D270" t="s">
        <v>8475</v>
      </c>
      <c r="E270" t="n">
        <v>13</v>
      </c>
      <c r="F270" t="n">
        <v>1680</v>
      </c>
      <c r="G270" t="n">
        <v>13</v>
      </c>
      <c r="H270" t="s">
        <v>8476</v>
      </c>
      <c r="I270" t="s">
        <v>8477</v>
      </c>
    </row>
    <row r="271">
      <c r="A271" t="s">
        <v>8478</v>
      </c>
      <c r="B271" t="n">
        <v>0.544326951374291</v>
      </c>
      <c r="C271" t="n">
        <v>0.455898856711564</v>
      </c>
      <c r="D271" t="s">
        <v>8479</v>
      </c>
      <c r="E271" t="n">
        <v>13</v>
      </c>
      <c r="F271" t="n">
        <v>1680</v>
      </c>
      <c r="G271" t="n">
        <v>13</v>
      </c>
      <c r="H271" t="s">
        <v>8476</v>
      </c>
      <c r="I271" t="s">
        <v>8477</v>
      </c>
    </row>
    <row r="272">
      <c r="A272" t="s">
        <v>8480</v>
      </c>
      <c r="B272" t="n">
        <v>0.553383627805663</v>
      </c>
      <c r="C272" t="n">
        <v>0.446978605015044</v>
      </c>
      <c r="D272" t="s">
        <v>8481</v>
      </c>
      <c r="E272" t="n">
        <v>5</v>
      </c>
      <c r="F272" t="n">
        <v>1688</v>
      </c>
      <c r="G272" t="n">
        <v>5</v>
      </c>
      <c r="H272" t="s">
        <v>8482</v>
      </c>
      <c r="I272" t="s">
        <v>8483</v>
      </c>
    </row>
    <row r="273">
      <c r="A273" t="s">
        <v>8484</v>
      </c>
      <c r="B273" t="n">
        <v>0.554066491161337</v>
      </c>
      <c r="C273" t="n">
        <v>0.446264199952546</v>
      </c>
      <c r="D273" t="s">
        <v>8485</v>
      </c>
      <c r="E273" t="n">
        <v>6</v>
      </c>
      <c r="F273" t="n">
        <v>1687</v>
      </c>
      <c r="G273" t="n">
        <v>6</v>
      </c>
      <c r="H273" t="s">
        <v>8486</v>
      </c>
      <c r="I273" t="s">
        <v>8487</v>
      </c>
    </row>
    <row r="274">
      <c r="A274" t="s">
        <v>8488</v>
      </c>
      <c r="B274" t="n">
        <v>0.554476870955432</v>
      </c>
      <c r="C274" t="n">
        <v>0.445659325953224</v>
      </c>
      <c r="D274" t="s">
        <v>8489</v>
      </c>
      <c r="E274" t="n">
        <v>36</v>
      </c>
      <c r="F274" t="n">
        <v>1657</v>
      </c>
      <c r="G274" t="n">
        <v>36</v>
      </c>
      <c r="H274" t="s">
        <v>8490</v>
      </c>
      <c r="I274" t="s">
        <v>8491</v>
      </c>
    </row>
    <row r="275">
      <c r="A275" t="s">
        <v>8492</v>
      </c>
      <c r="B275" t="n">
        <v>0.559644534268697</v>
      </c>
      <c r="C275" t="n">
        <v>0.440580136182604</v>
      </c>
      <c r="D275" t="s">
        <v>8493</v>
      </c>
      <c r="E275" t="n">
        <v>13</v>
      </c>
      <c r="F275" t="n">
        <v>1680</v>
      </c>
      <c r="G275" t="n">
        <v>13</v>
      </c>
      <c r="H275" t="s">
        <v>8494</v>
      </c>
      <c r="I275" t="s">
        <v>8495</v>
      </c>
    </row>
    <row r="276">
      <c r="A276" t="s">
        <v>8496</v>
      </c>
      <c r="B276" t="n">
        <v>0.562506477897559</v>
      </c>
      <c r="C276" t="n">
        <v>0.437749174147611</v>
      </c>
      <c r="D276" t="s">
        <v>8497</v>
      </c>
      <c r="E276" t="n">
        <v>10</v>
      </c>
      <c r="F276" t="n">
        <v>1683</v>
      </c>
      <c r="G276" t="n">
        <v>10</v>
      </c>
      <c r="H276" t="s">
        <v>8498</v>
      </c>
      <c r="I276" t="s">
        <v>8499</v>
      </c>
    </row>
    <row r="277">
      <c r="A277" t="s">
        <v>8500</v>
      </c>
      <c r="B277" t="n">
        <v>0.566338068730677</v>
      </c>
      <c r="C277" t="n">
        <v>0.433917180919308</v>
      </c>
      <c r="D277" t="s">
        <v>8501</v>
      </c>
      <c r="E277" t="n">
        <v>10</v>
      </c>
      <c r="F277" t="n">
        <v>1683</v>
      </c>
      <c r="G277" t="n">
        <v>10</v>
      </c>
      <c r="H277" t="s">
        <v>8502</v>
      </c>
      <c r="I277" t="s">
        <v>8503</v>
      </c>
    </row>
    <row r="278">
      <c r="A278" t="s">
        <v>8504</v>
      </c>
      <c r="B278" t="n">
        <v>0.570625713347882</v>
      </c>
      <c r="C278" t="n">
        <v>0.42965896172651</v>
      </c>
      <c r="D278" t="s">
        <v>8505</v>
      </c>
      <c r="E278" t="n">
        <v>8</v>
      </c>
      <c r="F278" t="n">
        <v>1685</v>
      </c>
      <c r="G278" t="n">
        <v>8</v>
      </c>
      <c r="H278" t="s">
        <v>8506</v>
      </c>
      <c r="I278" t="s">
        <v>8507</v>
      </c>
    </row>
    <row r="279">
      <c r="A279" t="s">
        <v>8508</v>
      </c>
      <c r="B279" t="n">
        <v>0.581838452151544</v>
      </c>
      <c r="C279" t="n">
        <v>0.418250454282002</v>
      </c>
      <c r="D279" t="s">
        <v>8509</v>
      </c>
      <c r="E279" t="n">
        <v>85</v>
      </c>
      <c r="F279" t="n">
        <v>1608</v>
      </c>
      <c r="G279" t="n">
        <v>85</v>
      </c>
      <c r="H279" t="s">
        <v>8510</v>
      </c>
      <c r="I279" t="s">
        <v>8511</v>
      </c>
    </row>
    <row r="280">
      <c r="A280" t="s">
        <v>8512</v>
      </c>
      <c r="B280" t="n">
        <v>0.586616839414887</v>
      </c>
      <c r="C280" t="n">
        <v>0.413571969692343</v>
      </c>
      <c r="D280" t="s">
        <v>8513</v>
      </c>
      <c r="E280" t="n">
        <v>18</v>
      </c>
      <c r="F280" t="n">
        <v>1675</v>
      </c>
      <c r="G280" t="n">
        <v>18</v>
      </c>
      <c r="H280" t="s">
        <v>8514</v>
      </c>
      <c r="I280" t="s">
        <v>8515</v>
      </c>
    </row>
    <row r="281">
      <c r="A281" t="s">
        <v>8516</v>
      </c>
      <c r="B281" t="n">
        <v>0.588056460322015</v>
      </c>
      <c r="C281" t="n">
        <v>0.412150017391362</v>
      </c>
      <c r="D281" t="s">
        <v>8517</v>
      </c>
      <c r="E281" t="n">
        <v>15</v>
      </c>
      <c r="F281" t="n">
        <v>1678</v>
      </c>
      <c r="G281" t="n">
        <v>15</v>
      </c>
      <c r="H281" t="s">
        <v>8518</v>
      </c>
      <c r="I281" t="s">
        <v>8519</v>
      </c>
    </row>
    <row r="282">
      <c r="A282" t="s">
        <v>8520</v>
      </c>
      <c r="B282" t="n">
        <v>0.589972067281372</v>
      </c>
      <c r="C282" t="n">
        <v>0.410139945138023</v>
      </c>
      <c r="D282" t="s">
        <v>8521</v>
      </c>
      <c r="E282" t="n">
        <v>52</v>
      </c>
      <c r="F282" t="n">
        <v>1641</v>
      </c>
      <c r="G282" t="n">
        <v>52</v>
      </c>
      <c r="H282" t="s">
        <v>8522</v>
      </c>
      <c r="I282" t="s">
        <v>8523</v>
      </c>
    </row>
    <row r="283">
      <c r="A283" t="s">
        <v>8524</v>
      </c>
      <c r="B283" t="n">
        <v>0.597201347486878</v>
      </c>
      <c r="C283" t="n">
        <v>0.403079250878734</v>
      </c>
      <c r="D283" t="s">
        <v>8525</v>
      </c>
      <c r="E283" t="n">
        <v>8</v>
      </c>
      <c r="F283" t="n">
        <v>1685</v>
      </c>
      <c r="G283" t="n">
        <v>8</v>
      </c>
      <c r="H283" t="s">
        <v>8526</v>
      </c>
      <c r="I283" t="s">
        <v>8527</v>
      </c>
    </row>
    <row r="284">
      <c r="A284" t="s">
        <v>8528</v>
      </c>
      <c r="B284" t="n">
        <v>0.602775053922572</v>
      </c>
      <c r="C284" t="n">
        <v>0.397411879917484</v>
      </c>
      <c r="D284" t="s">
        <v>8529</v>
      </c>
      <c r="E284" t="n">
        <v>18</v>
      </c>
      <c r="F284" t="n">
        <v>1675</v>
      </c>
      <c r="G284" t="n">
        <v>18</v>
      </c>
      <c r="H284" t="s">
        <v>8530</v>
      </c>
      <c r="I284" t="s">
        <v>8531</v>
      </c>
    </row>
    <row r="285">
      <c r="A285" t="s">
        <v>8532</v>
      </c>
      <c r="B285" t="n">
        <v>0.603178046411818</v>
      </c>
      <c r="C285" t="n">
        <v>0.397033608073756</v>
      </c>
      <c r="D285" t="s">
        <v>8533</v>
      </c>
      <c r="E285" t="n">
        <v>14</v>
      </c>
      <c r="F285" t="n">
        <v>1679</v>
      </c>
      <c r="G285" t="n">
        <v>14</v>
      </c>
      <c r="H285" t="s">
        <v>8534</v>
      </c>
      <c r="I285" t="s">
        <v>8535</v>
      </c>
    </row>
    <row r="286">
      <c r="A286" t="s">
        <v>8536</v>
      </c>
      <c r="B286" t="n">
        <v>0.60725038866037</v>
      </c>
      <c r="C286" t="n">
        <v>0.392999045509349</v>
      </c>
      <c r="D286" t="s">
        <v>8537</v>
      </c>
      <c r="E286" t="n">
        <v>10</v>
      </c>
      <c r="F286" t="n">
        <v>1683</v>
      </c>
      <c r="G286" t="n">
        <v>10</v>
      </c>
      <c r="H286" t="s">
        <v>8538</v>
      </c>
      <c r="I286" t="s">
        <v>8539</v>
      </c>
    </row>
    <row r="287">
      <c r="A287" t="s">
        <v>8540</v>
      </c>
      <c r="B287" t="n">
        <v>0.609590419529937</v>
      </c>
      <c r="C287" t="n">
        <v>0.390613201206621</v>
      </c>
      <c r="D287" t="s">
        <v>8541</v>
      </c>
      <c r="E287" t="n">
        <v>15</v>
      </c>
      <c r="F287" t="n">
        <v>1678</v>
      </c>
      <c r="G287" t="n">
        <v>15</v>
      </c>
      <c r="H287" t="s">
        <v>8542</v>
      </c>
      <c r="I287" t="s">
        <v>8543</v>
      </c>
    </row>
    <row r="288">
      <c r="A288" t="s">
        <v>8544</v>
      </c>
      <c r="B288" t="n">
        <v>0.6120315089623</v>
      </c>
      <c r="C288" t="n">
        <v>0.388171747628623</v>
      </c>
      <c r="D288" t="s">
        <v>8545</v>
      </c>
      <c r="E288" t="n">
        <v>15</v>
      </c>
      <c r="F288" t="n">
        <v>1678</v>
      </c>
      <c r="G288" t="n">
        <v>15</v>
      </c>
      <c r="H288" t="s">
        <v>8546</v>
      </c>
      <c r="I288" t="s">
        <v>8547</v>
      </c>
    </row>
    <row r="289">
      <c r="A289" t="s">
        <v>8548</v>
      </c>
      <c r="B289" t="n">
        <v>0.613725663200826</v>
      </c>
      <c r="C289" t="n">
        <v>0.386624917888</v>
      </c>
      <c r="D289" t="s">
        <v>8549</v>
      </c>
      <c r="E289" t="n">
        <v>5</v>
      </c>
      <c r="F289" t="n">
        <v>1688</v>
      </c>
      <c r="G289" t="n">
        <v>5</v>
      </c>
      <c r="H289" t="s">
        <v>8550</v>
      </c>
      <c r="I289" t="s">
        <v>8551</v>
      </c>
    </row>
    <row r="290">
      <c r="A290" t="s">
        <v>8552</v>
      </c>
      <c r="B290" t="n">
        <v>0.613912461013637</v>
      </c>
      <c r="C290" t="n">
        <v>0.386349111181697</v>
      </c>
      <c r="D290" t="s">
        <v>8553</v>
      </c>
      <c r="E290" t="n">
        <v>9</v>
      </c>
      <c r="F290" t="n">
        <v>1684</v>
      </c>
      <c r="G290" t="n">
        <v>9</v>
      </c>
      <c r="H290" t="s">
        <v>8554</v>
      </c>
      <c r="I290" t="s">
        <v>8555</v>
      </c>
    </row>
    <row r="291">
      <c r="A291" t="s">
        <v>8556</v>
      </c>
      <c r="B291" t="n">
        <v>0.61442654663989</v>
      </c>
      <c r="C291" t="n">
        <v>0.385923848533372</v>
      </c>
      <c r="D291" t="s">
        <v>8557</v>
      </c>
      <c r="E291" t="n">
        <v>5</v>
      </c>
      <c r="F291" t="n">
        <v>1688</v>
      </c>
      <c r="G291" t="n">
        <v>5</v>
      </c>
      <c r="H291" t="s">
        <v>8558</v>
      </c>
      <c r="I291" t="s">
        <v>8559</v>
      </c>
    </row>
    <row r="292">
      <c r="A292" t="s">
        <v>8560</v>
      </c>
      <c r="B292" t="n">
        <v>0.617925319153098</v>
      </c>
      <c r="C292" t="n">
        <v>0.382424130321838</v>
      </c>
      <c r="D292" t="s">
        <v>8561</v>
      </c>
      <c r="E292" t="n">
        <v>5</v>
      </c>
      <c r="F292" t="n">
        <v>1688</v>
      </c>
      <c r="G292" t="n">
        <v>5</v>
      </c>
      <c r="H292" t="s">
        <v>8562</v>
      </c>
      <c r="I292" t="s">
        <v>8563</v>
      </c>
    </row>
    <row r="293">
      <c r="A293" t="s">
        <v>8564</v>
      </c>
      <c r="B293" t="n">
        <v>0.618961377244451</v>
      </c>
      <c r="C293" t="n">
        <v>0.381247834932941</v>
      </c>
      <c r="D293" t="s">
        <v>8565</v>
      </c>
      <c r="E293" t="n">
        <v>14</v>
      </c>
      <c r="F293" t="n">
        <v>1679</v>
      </c>
      <c r="G293" t="n">
        <v>14</v>
      </c>
      <c r="H293" t="s">
        <v>8566</v>
      </c>
      <c r="I293" t="s">
        <v>8567</v>
      </c>
    </row>
    <row r="294">
      <c r="A294" t="s">
        <v>8568</v>
      </c>
      <c r="B294" t="n">
        <v>0.629309728433353</v>
      </c>
      <c r="C294" t="n">
        <v>0.371006368078945</v>
      </c>
      <c r="D294" t="s">
        <v>8569</v>
      </c>
      <c r="E294" t="n">
        <v>6</v>
      </c>
      <c r="F294" t="n">
        <v>1687</v>
      </c>
      <c r="G294" t="n">
        <v>6</v>
      </c>
      <c r="H294" t="s">
        <v>8570</v>
      </c>
      <c r="I294" t="s">
        <v>8571</v>
      </c>
    </row>
    <row r="295">
      <c r="A295" t="s">
        <v>8572</v>
      </c>
      <c r="B295" t="n">
        <v>0.633195885425729</v>
      </c>
      <c r="C295" t="n">
        <v>0.366873924686447</v>
      </c>
      <c r="D295" t="s">
        <v>8573</v>
      </c>
      <c r="E295" t="n">
        <v>132</v>
      </c>
      <c r="F295" t="n">
        <v>1561</v>
      </c>
      <c r="G295" t="n">
        <v>132</v>
      </c>
      <c r="H295" t="s">
        <v>8574</v>
      </c>
      <c r="I295" t="s">
        <v>8575</v>
      </c>
    </row>
    <row r="296">
      <c r="A296" t="s">
        <v>8576</v>
      </c>
      <c r="B296" t="n">
        <v>0.633258093210477</v>
      </c>
      <c r="C296" t="n">
        <v>0.366888668005336</v>
      </c>
      <c r="D296" t="s">
        <v>8577</v>
      </c>
      <c r="E296" t="n">
        <v>28</v>
      </c>
      <c r="F296" t="n">
        <v>1665</v>
      </c>
      <c r="G296" t="n">
        <v>28</v>
      </c>
      <c r="H296" t="s">
        <v>8578</v>
      </c>
      <c r="I296" t="s">
        <v>8579</v>
      </c>
    </row>
    <row r="297">
      <c r="A297" t="s">
        <v>8580</v>
      </c>
      <c r="B297" t="n">
        <v>0.637999998875012</v>
      </c>
      <c r="C297" t="n">
        <v>0.362181703619594</v>
      </c>
      <c r="D297" t="s">
        <v>8581</v>
      </c>
      <c r="E297" t="n">
        <v>18</v>
      </c>
      <c r="F297" t="n">
        <v>1675</v>
      </c>
      <c r="G297" t="n">
        <v>18</v>
      </c>
      <c r="H297" t="s">
        <v>8582</v>
      </c>
      <c r="I297" t="s">
        <v>8583</v>
      </c>
    </row>
    <row r="298">
      <c r="A298" t="s">
        <v>8584</v>
      </c>
      <c r="B298" t="n">
        <v>0.639468900134157</v>
      </c>
      <c r="C298" t="n">
        <v>0.360663756040676</v>
      </c>
      <c r="D298" t="s">
        <v>8585</v>
      </c>
      <c r="E298" t="n">
        <v>34</v>
      </c>
      <c r="F298" t="n">
        <v>1659</v>
      </c>
      <c r="G298" t="n">
        <v>34</v>
      </c>
      <c r="H298" t="s">
        <v>8586</v>
      </c>
      <c r="I298" t="s">
        <v>8587</v>
      </c>
    </row>
    <row r="299">
      <c r="A299" t="s">
        <v>8588</v>
      </c>
      <c r="B299" t="n">
        <v>0.641701597173061</v>
      </c>
      <c r="C299" t="n">
        <v>0.358490332872961</v>
      </c>
      <c r="D299" t="s">
        <v>8589</v>
      </c>
      <c r="E299" t="n">
        <v>16</v>
      </c>
      <c r="F299" t="n">
        <v>1677</v>
      </c>
      <c r="G299" t="n">
        <v>16</v>
      </c>
      <c r="H299" t="s">
        <v>8590</v>
      </c>
      <c r="I299" t="s">
        <v>8591</v>
      </c>
    </row>
    <row r="300">
      <c r="A300" t="s">
        <v>8592</v>
      </c>
      <c r="B300" t="n">
        <v>0.645433827131347</v>
      </c>
      <c r="C300" t="n">
        <v>0.354770480262028</v>
      </c>
      <c r="D300" t="s">
        <v>8593</v>
      </c>
      <c r="E300" t="n">
        <v>14</v>
      </c>
      <c r="F300" t="n">
        <v>1679</v>
      </c>
      <c r="G300" t="n">
        <v>14</v>
      </c>
      <c r="H300" t="s">
        <v>8594</v>
      </c>
      <c r="I300" t="s">
        <v>8595</v>
      </c>
    </row>
    <row r="301">
      <c r="A301" t="s">
        <v>8596</v>
      </c>
      <c r="B301" t="n">
        <v>0.647168016340983</v>
      </c>
      <c r="C301" t="n">
        <v>0.353119825788569</v>
      </c>
      <c r="D301" t="s">
        <v>8597</v>
      </c>
      <c r="E301" t="n">
        <v>7</v>
      </c>
      <c r="F301" t="n">
        <v>1686</v>
      </c>
      <c r="G301" t="n">
        <v>7</v>
      </c>
      <c r="H301" t="s">
        <v>8598</v>
      </c>
      <c r="I301" t="s">
        <v>8599</v>
      </c>
    </row>
    <row r="302">
      <c r="A302" t="s">
        <v>8600</v>
      </c>
      <c r="B302" t="n">
        <v>0.65127998412141</v>
      </c>
      <c r="C302" t="n">
        <v>0.348810552479225</v>
      </c>
      <c r="D302" t="s">
        <v>8601</v>
      </c>
      <c r="E302" t="n">
        <v>73</v>
      </c>
      <c r="F302" t="n">
        <v>1620</v>
      </c>
      <c r="G302" t="n">
        <v>73</v>
      </c>
      <c r="H302" t="s">
        <v>8602</v>
      </c>
      <c r="I302" t="s">
        <v>8603</v>
      </c>
    </row>
    <row r="303">
      <c r="A303" t="s">
        <v>8604</v>
      </c>
      <c r="B303" t="n">
        <v>0.651670794948162</v>
      </c>
      <c r="C303" t="n">
        <v>0.348539808592344</v>
      </c>
      <c r="D303" t="s">
        <v>8605</v>
      </c>
      <c r="E303" t="n">
        <v>13</v>
      </c>
      <c r="F303" t="n">
        <v>1680</v>
      </c>
      <c r="G303" t="n">
        <v>13</v>
      </c>
      <c r="H303" t="s">
        <v>8606</v>
      </c>
      <c r="I303" t="s">
        <v>8607</v>
      </c>
    </row>
    <row r="304">
      <c r="A304" t="s">
        <v>8608</v>
      </c>
      <c r="B304" t="n">
        <v>0.653018574761397</v>
      </c>
      <c r="C304" t="n">
        <v>0.34731974731484</v>
      </c>
      <c r="D304" t="s">
        <v>8609</v>
      </c>
      <c r="E304" t="n">
        <v>5</v>
      </c>
      <c r="F304" t="n">
        <v>1688</v>
      </c>
      <c r="G304" t="n">
        <v>5</v>
      </c>
      <c r="H304" t="s">
        <v>8610</v>
      </c>
      <c r="I304" t="s">
        <v>8611</v>
      </c>
    </row>
    <row r="305">
      <c r="A305" t="s">
        <v>8612</v>
      </c>
      <c r="B305" t="n">
        <v>0.659545437772438</v>
      </c>
      <c r="C305" t="n">
        <v>0.34070522635322</v>
      </c>
      <c r="D305" t="s">
        <v>8613</v>
      </c>
      <c r="E305" t="n">
        <v>9</v>
      </c>
      <c r="F305" t="n">
        <v>1684</v>
      </c>
      <c r="G305" t="n">
        <v>9</v>
      </c>
      <c r="H305" t="s">
        <v>8614</v>
      </c>
      <c r="I305" t="s">
        <v>8615</v>
      </c>
    </row>
    <row r="306">
      <c r="A306" t="s">
        <v>8616</v>
      </c>
      <c r="B306" t="n">
        <v>0.66195519218809</v>
      </c>
      <c r="C306" t="n">
        <v>0.338091343395032</v>
      </c>
      <c r="D306" t="s">
        <v>8617</v>
      </c>
      <c r="E306" t="n">
        <v>318</v>
      </c>
      <c r="F306" t="n">
        <v>1375</v>
      </c>
      <c r="G306" t="n">
        <v>318</v>
      </c>
      <c r="H306" t="s">
        <v>8618</v>
      </c>
      <c r="I306" t="s">
        <v>8619</v>
      </c>
    </row>
    <row r="307">
      <c r="A307" t="s">
        <v>8620</v>
      </c>
      <c r="B307" t="n">
        <v>0.672799775350291</v>
      </c>
      <c r="C307" t="n">
        <v>0.327352011926725</v>
      </c>
      <c r="D307" t="s">
        <v>8621</v>
      </c>
      <c r="E307" t="n">
        <v>24</v>
      </c>
      <c r="F307" t="n">
        <v>1669</v>
      </c>
      <c r="G307" t="n">
        <v>24</v>
      </c>
      <c r="H307" t="s">
        <v>8622</v>
      </c>
      <c r="I307" t="s">
        <v>8623</v>
      </c>
    </row>
    <row r="308">
      <c r="A308" t="s">
        <v>8624</v>
      </c>
      <c r="B308" t="n">
        <v>0.674334057928972</v>
      </c>
      <c r="C308" t="n">
        <v>0.325871118101032</v>
      </c>
      <c r="D308" t="s">
        <v>8625</v>
      </c>
      <c r="E308" t="n">
        <v>13</v>
      </c>
      <c r="F308" t="n">
        <v>1680</v>
      </c>
      <c r="G308" t="n">
        <v>13</v>
      </c>
      <c r="H308" t="s">
        <v>8626</v>
      </c>
      <c r="I308" t="s">
        <v>8627</v>
      </c>
    </row>
    <row r="309">
      <c r="A309" t="s">
        <v>8628</v>
      </c>
      <c r="B309" t="n">
        <v>0.679510864334075</v>
      </c>
      <c r="C309" t="n">
        <v>0.320653802322214</v>
      </c>
      <c r="D309" t="s">
        <v>8629</v>
      </c>
      <c r="E309" t="n">
        <v>20</v>
      </c>
      <c r="F309" t="n">
        <v>1673</v>
      </c>
      <c r="G309" t="n">
        <v>20</v>
      </c>
      <c r="H309" t="s">
        <v>8630</v>
      </c>
      <c r="I309" t="s">
        <v>8631</v>
      </c>
    </row>
    <row r="310">
      <c r="A310" t="s">
        <v>8632</v>
      </c>
      <c r="B310" t="n">
        <v>0.682162207620206</v>
      </c>
      <c r="C310" t="n">
        <v>0.318114110117632</v>
      </c>
      <c r="D310" t="s">
        <v>8633</v>
      </c>
      <c r="E310" t="n">
        <v>7</v>
      </c>
      <c r="F310" t="n">
        <v>1686</v>
      </c>
      <c r="G310" t="n">
        <v>7</v>
      </c>
      <c r="H310" t="s">
        <v>4785</v>
      </c>
      <c r="I310" t="s">
        <v>4786</v>
      </c>
    </row>
    <row r="311">
      <c r="A311" t="s">
        <v>8634</v>
      </c>
      <c r="B311" t="n">
        <v>0.688467135401523</v>
      </c>
      <c r="C311" t="n">
        <v>0.311856839664835</v>
      </c>
      <c r="D311" t="s">
        <v>8635</v>
      </c>
      <c r="E311" t="n">
        <v>5</v>
      </c>
      <c r="F311" t="n">
        <v>1688</v>
      </c>
      <c r="G311" t="n">
        <v>5</v>
      </c>
      <c r="H311" t="s">
        <v>8636</v>
      </c>
      <c r="I311" t="s">
        <v>8637</v>
      </c>
    </row>
    <row r="312">
      <c r="A312" t="s">
        <v>8638</v>
      </c>
      <c r="B312" t="n">
        <v>0.688803258551305</v>
      </c>
      <c r="C312" t="n">
        <v>0.31136353445258</v>
      </c>
      <c r="D312" t="s">
        <v>8639</v>
      </c>
      <c r="E312" t="n">
        <v>19</v>
      </c>
      <c r="F312" t="n">
        <v>1674</v>
      </c>
      <c r="G312" t="n">
        <v>19</v>
      </c>
      <c r="H312" t="s">
        <v>8640</v>
      </c>
      <c r="I312" t="s">
        <v>8641</v>
      </c>
    </row>
    <row r="313">
      <c r="A313" t="s">
        <v>8642</v>
      </c>
      <c r="B313" t="n">
        <v>0.688803258551305</v>
      </c>
      <c r="C313" t="n">
        <v>0.31136353445258</v>
      </c>
      <c r="D313" t="s">
        <v>8643</v>
      </c>
      <c r="E313" t="n">
        <v>19</v>
      </c>
      <c r="F313" t="n">
        <v>1674</v>
      </c>
      <c r="G313" t="n">
        <v>19</v>
      </c>
      <c r="H313" t="s">
        <v>8640</v>
      </c>
      <c r="I313" t="s">
        <v>8641</v>
      </c>
    </row>
    <row r="314">
      <c r="A314" t="s">
        <v>8644</v>
      </c>
      <c r="B314" t="n">
        <v>0.691134278090365</v>
      </c>
      <c r="C314" t="n">
        <v>0.309031969729396</v>
      </c>
      <c r="D314" t="s">
        <v>8645</v>
      </c>
      <c r="E314" t="n">
        <v>19</v>
      </c>
      <c r="F314" t="n">
        <v>1674</v>
      </c>
      <c r="G314" t="n">
        <v>19</v>
      </c>
      <c r="H314" t="s">
        <v>8646</v>
      </c>
      <c r="I314" t="s">
        <v>8647</v>
      </c>
    </row>
    <row r="315">
      <c r="A315" t="s">
        <v>8648</v>
      </c>
      <c r="B315" t="n">
        <v>0.694594716794989</v>
      </c>
      <c r="C315" t="n">
        <v>0.305726452206589</v>
      </c>
      <c r="D315" t="s">
        <v>8649</v>
      </c>
      <c r="E315" t="n">
        <v>5</v>
      </c>
      <c r="F315" t="n">
        <v>1688</v>
      </c>
      <c r="G315" t="n">
        <v>5</v>
      </c>
      <c r="H315" t="s">
        <v>8650</v>
      </c>
      <c r="I315" t="s">
        <v>8651</v>
      </c>
    </row>
    <row r="316">
      <c r="A316" t="s">
        <v>8652</v>
      </c>
      <c r="B316" t="n">
        <v>0.696658810594046</v>
      </c>
      <c r="C316" t="n">
        <v>0.303611959855655</v>
      </c>
      <c r="D316" t="s">
        <v>8653</v>
      </c>
      <c r="E316" t="n">
        <v>7</v>
      </c>
      <c r="F316" t="n">
        <v>1686</v>
      </c>
      <c r="G316" t="n">
        <v>7</v>
      </c>
      <c r="H316" t="s">
        <v>8654</v>
      </c>
      <c r="I316" t="s">
        <v>8655</v>
      </c>
    </row>
    <row r="317">
      <c r="A317" t="s">
        <v>8656</v>
      </c>
      <c r="B317" t="n">
        <v>0.701304378792819</v>
      </c>
      <c r="C317" t="n">
        <v>0.299013604923615</v>
      </c>
      <c r="D317" t="s">
        <v>8657</v>
      </c>
      <c r="E317" t="n">
        <v>5</v>
      </c>
      <c r="F317" t="n">
        <v>1688</v>
      </c>
      <c r="G317" t="n">
        <v>5</v>
      </c>
      <c r="H317" t="s">
        <v>8658</v>
      </c>
      <c r="I317" t="s">
        <v>8659</v>
      </c>
    </row>
    <row r="318">
      <c r="A318" t="s">
        <v>8660</v>
      </c>
      <c r="B318" t="n">
        <v>0.705366897334519</v>
      </c>
      <c r="C318" t="n">
        <v>0.294769962025236</v>
      </c>
      <c r="D318" t="s">
        <v>8661</v>
      </c>
      <c r="E318" t="n">
        <v>27</v>
      </c>
      <c r="F318" t="n">
        <v>1666</v>
      </c>
      <c r="G318" t="n">
        <v>27</v>
      </c>
      <c r="H318" t="s">
        <v>8662</v>
      </c>
      <c r="I318" t="s">
        <v>8663</v>
      </c>
    </row>
    <row r="319">
      <c r="A319" t="s">
        <v>8664</v>
      </c>
      <c r="B319" t="n">
        <v>0.708789012659226</v>
      </c>
      <c r="C319" t="n">
        <v>0.291459663552654</v>
      </c>
      <c r="D319" t="s">
        <v>8665</v>
      </c>
      <c r="E319" t="n">
        <v>8</v>
      </c>
      <c r="F319" t="n">
        <v>1685</v>
      </c>
      <c r="G319" t="n">
        <v>8</v>
      </c>
      <c r="H319" t="s">
        <v>8666</v>
      </c>
      <c r="I319" t="s">
        <v>8667</v>
      </c>
    </row>
    <row r="320">
      <c r="A320" t="s">
        <v>8668</v>
      </c>
      <c r="B320" t="n">
        <v>0.711880837845564</v>
      </c>
      <c r="C320" t="n">
        <v>0.288215714942084</v>
      </c>
      <c r="D320" t="s">
        <v>8669</v>
      </c>
      <c r="E320" t="n">
        <v>54</v>
      </c>
      <c r="F320" t="n">
        <v>1639</v>
      </c>
      <c r="G320" t="n">
        <v>54</v>
      </c>
      <c r="H320" t="s">
        <v>8670</v>
      </c>
      <c r="I320" t="s">
        <v>8671</v>
      </c>
    </row>
    <row r="321">
      <c r="A321" t="s">
        <v>8672</v>
      </c>
      <c r="B321" t="n">
        <v>0.712522016917878</v>
      </c>
      <c r="C321" t="n">
        <v>0.287665153519943</v>
      </c>
      <c r="D321" t="s">
        <v>8673</v>
      </c>
      <c r="E321" t="n">
        <v>14</v>
      </c>
      <c r="F321" t="n">
        <v>1679</v>
      </c>
      <c r="G321" t="n">
        <v>14</v>
      </c>
      <c r="H321" t="s">
        <v>8674</v>
      </c>
      <c r="I321" t="s">
        <v>8675</v>
      </c>
    </row>
    <row r="322">
      <c r="A322" t="s">
        <v>8676</v>
      </c>
      <c r="B322" t="n">
        <v>0.71281544345731</v>
      </c>
      <c r="C322" t="n">
        <v>0.287417548541475</v>
      </c>
      <c r="D322" t="s">
        <v>8677</v>
      </c>
      <c r="E322" t="n">
        <v>9</v>
      </c>
      <c r="F322" t="n">
        <v>1684</v>
      </c>
      <c r="G322" t="n">
        <v>9</v>
      </c>
      <c r="H322" t="s">
        <v>8678</v>
      </c>
      <c r="I322" t="s">
        <v>8679</v>
      </c>
    </row>
    <row r="323">
      <c r="A323" t="s">
        <v>8680</v>
      </c>
      <c r="B323" t="n">
        <v>0.719660204807088</v>
      </c>
      <c r="C323" t="n">
        <v>0.280621637280292</v>
      </c>
      <c r="D323" t="s">
        <v>8681</v>
      </c>
      <c r="E323" t="n">
        <v>6</v>
      </c>
      <c r="F323" t="n">
        <v>1687</v>
      </c>
      <c r="G323" t="n">
        <v>6</v>
      </c>
      <c r="H323" t="s">
        <v>8682</v>
      </c>
      <c r="I323" t="s">
        <v>8683</v>
      </c>
    </row>
    <row r="324">
      <c r="A324" t="s">
        <v>8684</v>
      </c>
      <c r="B324" t="n">
        <v>0.719660204807088</v>
      </c>
      <c r="C324" t="n">
        <v>0.280621637280292</v>
      </c>
      <c r="D324" t="s">
        <v>8685</v>
      </c>
      <c r="E324" t="n">
        <v>6</v>
      </c>
      <c r="F324" t="n">
        <v>1687</v>
      </c>
      <c r="G324" t="n">
        <v>6</v>
      </c>
      <c r="H324" t="s">
        <v>8682</v>
      </c>
      <c r="I324" t="s">
        <v>8683</v>
      </c>
    </row>
    <row r="325">
      <c r="A325" t="s">
        <v>8686</v>
      </c>
      <c r="B325" t="n">
        <v>0.720223477398731</v>
      </c>
      <c r="C325" t="n">
        <v>0.280058090256466</v>
      </c>
      <c r="D325" t="s">
        <v>8687</v>
      </c>
      <c r="E325" t="n">
        <v>6</v>
      </c>
      <c r="F325" t="n">
        <v>1687</v>
      </c>
      <c r="G325" t="n">
        <v>6</v>
      </c>
      <c r="H325" t="s">
        <v>8688</v>
      </c>
      <c r="I325" t="s">
        <v>8689</v>
      </c>
    </row>
    <row r="326">
      <c r="A326" t="s">
        <v>8690</v>
      </c>
      <c r="B326" t="n">
        <v>0.721023772042702</v>
      </c>
      <c r="C326" t="n">
        <v>0.279114740794222</v>
      </c>
      <c r="D326" t="s">
        <v>8691</v>
      </c>
      <c r="E326" t="n">
        <v>25</v>
      </c>
      <c r="F326" t="n">
        <v>1668</v>
      </c>
      <c r="G326" t="n">
        <v>25</v>
      </c>
      <c r="H326" t="s">
        <v>8692</v>
      </c>
      <c r="I326" t="s">
        <v>8693</v>
      </c>
    </row>
    <row r="327">
      <c r="A327" t="s">
        <v>8694</v>
      </c>
      <c r="B327" t="n">
        <v>0.721934892526054</v>
      </c>
      <c r="C327" t="n">
        <v>0.278243115561196</v>
      </c>
      <c r="D327" t="s">
        <v>8695</v>
      </c>
      <c r="E327" t="n">
        <v>15</v>
      </c>
      <c r="F327" t="n">
        <v>1678</v>
      </c>
      <c r="G327" t="n">
        <v>15</v>
      </c>
      <c r="H327" t="s">
        <v>8696</v>
      </c>
      <c r="I327" t="s">
        <v>8697</v>
      </c>
    </row>
    <row r="328">
      <c r="A328" t="s">
        <v>8698</v>
      </c>
      <c r="B328" t="n">
        <v>0.724196032657593</v>
      </c>
      <c r="C328" t="n">
        <v>0.275987434751604</v>
      </c>
      <c r="D328" t="s">
        <v>8699</v>
      </c>
      <c r="E328" t="n">
        <v>14</v>
      </c>
      <c r="F328" t="n">
        <v>1679</v>
      </c>
      <c r="G328" t="n">
        <v>14</v>
      </c>
      <c r="H328" t="s">
        <v>8700</v>
      </c>
      <c r="I328" t="s">
        <v>8701</v>
      </c>
    </row>
    <row r="329">
      <c r="A329" t="s">
        <v>8702</v>
      </c>
      <c r="B329" t="n">
        <v>0.724983973706432</v>
      </c>
      <c r="C329" t="n">
        <v>0.275274602599488</v>
      </c>
      <c r="D329" t="s">
        <v>8703</v>
      </c>
      <c r="E329" t="n">
        <v>7</v>
      </c>
      <c r="F329" t="n">
        <v>1686</v>
      </c>
      <c r="G329" t="n">
        <v>7</v>
      </c>
      <c r="H329" t="s">
        <v>8704</v>
      </c>
      <c r="I329" t="s">
        <v>8705</v>
      </c>
    </row>
    <row r="330">
      <c r="A330" t="s">
        <v>8706</v>
      </c>
      <c r="B330" t="n">
        <v>0.724983973706432</v>
      </c>
      <c r="C330" t="n">
        <v>0.275274602599488</v>
      </c>
      <c r="D330" t="s">
        <v>8707</v>
      </c>
      <c r="E330" t="n">
        <v>7</v>
      </c>
      <c r="F330" t="n">
        <v>1686</v>
      </c>
      <c r="G330" t="n">
        <v>7</v>
      </c>
      <c r="H330" t="s">
        <v>8704</v>
      </c>
      <c r="I330" t="s">
        <v>8705</v>
      </c>
    </row>
    <row r="331">
      <c r="A331" t="s">
        <v>8708</v>
      </c>
      <c r="B331" t="n">
        <v>0.724983973706432</v>
      </c>
      <c r="C331" t="n">
        <v>0.275274602599488</v>
      </c>
      <c r="D331" t="s">
        <v>8709</v>
      </c>
      <c r="E331" t="n">
        <v>7</v>
      </c>
      <c r="F331" t="n">
        <v>1686</v>
      </c>
      <c r="G331" t="n">
        <v>7</v>
      </c>
      <c r="H331" t="s">
        <v>8704</v>
      </c>
      <c r="I331" t="s">
        <v>8705</v>
      </c>
    </row>
    <row r="332">
      <c r="A332" t="s">
        <v>8710</v>
      </c>
      <c r="B332" t="n">
        <v>0.724983973706432</v>
      </c>
      <c r="C332" t="n">
        <v>0.275274602599488</v>
      </c>
      <c r="D332" t="s">
        <v>8711</v>
      </c>
      <c r="E332" t="n">
        <v>7</v>
      </c>
      <c r="F332" t="n">
        <v>1686</v>
      </c>
      <c r="G332" t="n">
        <v>7</v>
      </c>
      <c r="H332" t="s">
        <v>8704</v>
      </c>
      <c r="I332" t="s">
        <v>8705</v>
      </c>
    </row>
    <row r="333">
      <c r="A333" t="s">
        <v>8712</v>
      </c>
      <c r="B333" t="n">
        <v>0.725500767083769</v>
      </c>
      <c r="C333" t="n">
        <v>0.27475756969927</v>
      </c>
      <c r="D333" t="s">
        <v>8713</v>
      </c>
      <c r="E333" t="n">
        <v>7</v>
      </c>
      <c r="F333" t="n">
        <v>1686</v>
      </c>
      <c r="G333" t="n">
        <v>7</v>
      </c>
      <c r="H333" t="s">
        <v>8714</v>
      </c>
      <c r="I333" t="s">
        <v>8715</v>
      </c>
    </row>
    <row r="334">
      <c r="A334" t="s">
        <v>8716</v>
      </c>
      <c r="B334" t="n">
        <v>0.725990007175483</v>
      </c>
      <c r="C334" t="n">
        <v>0.274156223466237</v>
      </c>
      <c r="D334" t="s">
        <v>8717</v>
      </c>
      <c r="E334" t="n">
        <v>22</v>
      </c>
      <c r="F334" t="n">
        <v>1671</v>
      </c>
      <c r="G334" t="n">
        <v>22</v>
      </c>
      <c r="H334" t="s">
        <v>8718</v>
      </c>
      <c r="I334" t="s">
        <v>8719</v>
      </c>
    </row>
    <row r="335">
      <c r="A335" t="s">
        <v>8720</v>
      </c>
      <c r="B335" t="n">
        <v>0.734672677301576</v>
      </c>
      <c r="C335" t="n">
        <v>0.265601578542281</v>
      </c>
      <c r="D335" t="s">
        <v>8721</v>
      </c>
      <c r="E335" t="n">
        <v>6</v>
      </c>
      <c r="F335" t="n">
        <v>1687</v>
      </c>
      <c r="G335" t="n">
        <v>6</v>
      </c>
      <c r="H335" t="s">
        <v>8722</v>
      </c>
      <c r="I335" t="s">
        <v>8723</v>
      </c>
    </row>
    <row r="336">
      <c r="A336" t="s">
        <v>8724</v>
      </c>
      <c r="B336" t="n">
        <v>0.734672677301576</v>
      </c>
      <c r="C336" t="n">
        <v>0.265601578542281</v>
      </c>
      <c r="D336" t="s">
        <v>8725</v>
      </c>
      <c r="E336" t="n">
        <v>6</v>
      </c>
      <c r="F336" t="n">
        <v>1687</v>
      </c>
      <c r="G336" t="n">
        <v>6</v>
      </c>
      <c r="H336" t="s">
        <v>8722</v>
      </c>
      <c r="I336" t="s">
        <v>8723</v>
      </c>
    </row>
    <row r="337">
      <c r="A337" t="s">
        <v>8726</v>
      </c>
      <c r="B337" t="n">
        <v>0.73623034880929</v>
      </c>
      <c r="C337" t="n">
        <v>0.263831325220231</v>
      </c>
      <c r="D337" t="s">
        <v>8727</v>
      </c>
      <c r="E337" t="n">
        <v>127</v>
      </c>
      <c r="F337" t="n">
        <v>1566</v>
      </c>
      <c r="G337" t="n">
        <v>127</v>
      </c>
      <c r="H337" t="s">
        <v>8728</v>
      </c>
      <c r="I337" t="s">
        <v>8729</v>
      </c>
    </row>
    <row r="338">
      <c r="A338" t="s">
        <v>8730</v>
      </c>
      <c r="B338" t="n">
        <v>0.737042833009756</v>
      </c>
      <c r="C338" t="n">
        <v>0.263115333005117</v>
      </c>
      <c r="D338" t="s">
        <v>8731</v>
      </c>
      <c r="E338" t="n">
        <v>18</v>
      </c>
      <c r="F338" t="n">
        <v>1675</v>
      </c>
      <c r="G338" t="n">
        <v>18</v>
      </c>
      <c r="H338" t="s">
        <v>8732</v>
      </c>
      <c r="I338" t="s">
        <v>8733</v>
      </c>
    </row>
    <row r="339">
      <c r="A339" t="s">
        <v>8734</v>
      </c>
      <c r="B339" t="n">
        <v>0.740154977252726</v>
      </c>
      <c r="C339" t="n">
        <v>0.260045706296795</v>
      </c>
      <c r="D339" t="s">
        <v>8735</v>
      </c>
      <c r="E339" t="n">
        <v>11</v>
      </c>
      <c r="F339" t="n">
        <v>1682</v>
      </c>
      <c r="G339" t="n">
        <v>11</v>
      </c>
      <c r="H339" t="s">
        <v>8736</v>
      </c>
      <c r="I339" t="s">
        <v>8737</v>
      </c>
    </row>
    <row r="340">
      <c r="A340" t="s">
        <v>8738</v>
      </c>
      <c r="B340" t="n">
        <v>0.742071461359631</v>
      </c>
      <c r="C340" t="n">
        <v>0.258138152865477</v>
      </c>
      <c r="D340" t="s">
        <v>8739</v>
      </c>
      <c r="E340" t="n">
        <v>10</v>
      </c>
      <c r="F340" t="n">
        <v>1683</v>
      </c>
      <c r="G340" t="n">
        <v>10</v>
      </c>
      <c r="H340" t="s">
        <v>8740</v>
      </c>
      <c r="I340" t="s">
        <v>8741</v>
      </c>
    </row>
    <row r="341">
      <c r="A341" t="s">
        <v>8742</v>
      </c>
      <c r="B341" t="n">
        <v>0.743639475139773</v>
      </c>
      <c r="C341" t="n">
        <v>0.256580715627954</v>
      </c>
      <c r="D341" t="s">
        <v>8743</v>
      </c>
      <c r="E341" t="n">
        <v>9</v>
      </c>
      <c r="F341" t="n">
        <v>1684</v>
      </c>
      <c r="G341" t="n">
        <v>9</v>
      </c>
      <c r="H341" t="s">
        <v>8744</v>
      </c>
      <c r="I341" t="s">
        <v>8745</v>
      </c>
    </row>
    <row r="342">
      <c r="A342" t="s">
        <v>8746</v>
      </c>
      <c r="B342" t="n">
        <v>0.746778829687635</v>
      </c>
      <c r="C342" t="n">
        <v>0.253453151339775</v>
      </c>
      <c r="D342" t="s">
        <v>8747</v>
      </c>
      <c r="E342" t="n">
        <v>8</v>
      </c>
      <c r="F342" t="n">
        <v>1685</v>
      </c>
      <c r="G342" t="n">
        <v>8</v>
      </c>
      <c r="H342" t="s">
        <v>8748</v>
      </c>
      <c r="I342" t="s">
        <v>8749</v>
      </c>
    </row>
    <row r="343">
      <c r="A343" t="s">
        <v>8750</v>
      </c>
      <c r="B343" t="n">
        <v>0.752083427711228</v>
      </c>
      <c r="C343" t="n">
        <v>0.248145967247079</v>
      </c>
      <c r="D343" t="s">
        <v>8751</v>
      </c>
      <c r="E343" t="n">
        <v>8</v>
      </c>
      <c r="F343" t="n">
        <v>1685</v>
      </c>
      <c r="G343" t="n">
        <v>8</v>
      </c>
      <c r="H343" t="s">
        <v>8752</v>
      </c>
      <c r="I343" t="s">
        <v>8753</v>
      </c>
    </row>
    <row r="344">
      <c r="A344" t="s">
        <v>8754</v>
      </c>
      <c r="B344" t="n">
        <v>0.759015381661522</v>
      </c>
      <c r="C344" t="n">
        <v>0.241270149873161</v>
      </c>
      <c r="D344" t="s">
        <v>8755</v>
      </c>
      <c r="E344" t="n">
        <v>5</v>
      </c>
      <c r="F344" t="n">
        <v>1688</v>
      </c>
      <c r="G344" t="n">
        <v>5</v>
      </c>
      <c r="H344" t="s">
        <v>8756</v>
      </c>
      <c r="I344" t="s">
        <v>8757</v>
      </c>
    </row>
    <row r="345">
      <c r="A345" t="s">
        <v>8758</v>
      </c>
      <c r="B345" t="n">
        <v>0.759015381661522</v>
      </c>
      <c r="C345" t="n">
        <v>0.241270149873161</v>
      </c>
      <c r="D345" t="s">
        <v>8759</v>
      </c>
      <c r="E345" t="n">
        <v>5</v>
      </c>
      <c r="F345" t="n">
        <v>1688</v>
      </c>
      <c r="G345" t="n">
        <v>5</v>
      </c>
      <c r="H345" t="s">
        <v>8756</v>
      </c>
      <c r="I345" t="s">
        <v>8757</v>
      </c>
    </row>
    <row r="346">
      <c r="A346" t="s">
        <v>8760</v>
      </c>
      <c r="B346" t="n">
        <v>0.759015381661522</v>
      </c>
      <c r="C346" t="n">
        <v>0.241270149873161</v>
      </c>
      <c r="D346" t="s">
        <v>8761</v>
      </c>
      <c r="E346" t="n">
        <v>5</v>
      </c>
      <c r="F346" t="n">
        <v>1688</v>
      </c>
      <c r="G346" t="n">
        <v>5</v>
      </c>
      <c r="H346" t="s">
        <v>8756</v>
      </c>
      <c r="I346" t="s">
        <v>8757</v>
      </c>
    </row>
    <row r="347">
      <c r="A347" t="s">
        <v>8762</v>
      </c>
      <c r="B347" t="n">
        <v>0.759378642631562</v>
      </c>
      <c r="C347" t="n">
        <v>0.240776611717158</v>
      </c>
      <c r="D347" t="s">
        <v>7290</v>
      </c>
      <c r="E347" t="n">
        <v>17</v>
      </c>
      <c r="F347" t="n">
        <v>1676</v>
      </c>
      <c r="G347" t="n">
        <v>17</v>
      </c>
      <c r="H347" t="s">
        <v>8763</v>
      </c>
      <c r="I347" t="s">
        <v>8764</v>
      </c>
    </row>
    <row r="348">
      <c r="A348" t="s">
        <v>8765</v>
      </c>
      <c r="B348" t="n">
        <v>0.759856645593276</v>
      </c>
      <c r="C348" t="n">
        <v>0.240308359846304</v>
      </c>
      <c r="D348" t="s">
        <v>8766</v>
      </c>
      <c r="E348" t="n">
        <v>15</v>
      </c>
      <c r="F348" t="n">
        <v>1678</v>
      </c>
      <c r="G348" t="n">
        <v>15</v>
      </c>
      <c r="H348" t="s">
        <v>8767</v>
      </c>
      <c r="I348" t="s">
        <v>8768</v>
      </c>
    </row>
    <row r="349">
      <c r="A349" t="s">
        <v>8769</v>
      </c>
      <c r="B349" t="n">
        <v>0.76139403235392</v>
      </c>
      <c r="C349" t="n">
        <v>0.238703895824838</v>
      </c>
      <c r="D349" t="s">
        <v>8770</v>
      </c>
      <c r="E349" t="n">
        <v>43</v>
      </c>
      <c r="F349" t="n">
        <v>1650</v>
      </c>
      <c r="G349" t="n">
        <v>43</v>
      </c>
      <c r="H349" t="s">
        <v>8771</v>
      </c>
      <c r="I349" t="s">
        <v>8772</v>
      </c>
    </row>
    <row r="350">
      <c r="A350" t="s">
        <v>8773</v>
      </c>
      <c r="B350" t="n">
        <v>0.764811047463732</v>
      </c>
      <c r="C350" t="n">
        <v>0.235364079928644</v>
      </c>
      <c r="D350" t="s">
        <v>8774</v>
      </c>
      <c r="E350" t="n">
        <v>13</v>
      </c>
      <c r="F350" t="n">
        <v>1680</v>
      </c>
      <c r="G350" t="n">
        <v>13</v>
      </c>
      <c r="H350" t="s">
        <v>8775</v>
      </c>
      <c r="I350" t="s">
        <v>8776</v>
      </c>
    </row>
    <row r="351">
      <c r="A351" t="s">
        <v>8777</v>
      </c>
      <c r="B351" t="n">
        <v>0.765123474529285</v>
      </c>
      <c r="C351" t="n">
        <v>0.234972528423468</v>
      </c>
      <c r="D351" t="s">
        <v>8778</v>
      </c>
      <c r="E351" t="n">
        <v>44</v>
      </c>
      <c r="F351" t="n">
        <v>1649</v>
      </c>
      <c r="G351" t="n">
        <v>44</v>
      </c>
      <c r="H351" t="s">
        <v>8779</v>
      </c>
      <c r="I351" t="s">
        <v>8780</v>
      </c>
    </row>
    <row r="352">
      <c r="A352" t="s">
        <v>8781</v>
      </c>
      <c r="B352" t="n">
        <v>0.769140433787413</v>
      </c>
      <c r="C352" t="n">
        <v>0.231047887602431</v>
      </c>
      <c r="D352" t="s">
        <v>8782</v>
      </c>
      <c r="E352" t="n">
        <v>11</v>
      </c>
      <c r="F352" t="n">
        <v>1682</v>
      </c>
      <c r="G352" t="n">
        <v>11</v>
      </c>
      <c r="H352" t="s">
        <v>8783</v>
      </c>
      <c r="I352" t="s">
        <v>8784</v>
      </c>
    </row>
    <row r="353">
      <c r="A353" t="s">
        <v>8785</v>
      </c>
      <c r="B353" t="n">
        <v>0.770012128339759</v>
      </c>
      <c r="C353" t="n">
        <v>0.230104224624724</v>
      </c>
      <c r="D353" t="s">
        <v>8786</v>
      </c>
      <c r="E353" t="n">
        <v>29</v>
      </c>
      <c r="F353" t="n">
        <v>1664</v>
      </c>
      <c r="G353" t="n">
        <v>29</v>
      </c>
      <c r="H353" t="s">
        <v>8787</v>
      </c>
      <c r="I353" t="s">
        <v>8788</v>
      </c>
    </row>
    <row r="354">
      <c r="A354" t="s">
        <v>8789</v>
      </c>
      <c r="B354" t="n">
        <v>0.772804692301371</v>
      </c>
      <c r="C354" t="n">
        <v>0.22731724117883</v>
      </c>
      <c r="D354" t="s">
        <v>8790</v>
      </c>
      <c r="E354" t="n">
        <v>26</v>
      </c>
      <c r="F354" t="n">
        <v>1667</v>
      </c>
      <c r="G354" t="n">
        <v>26</v>
      </c>
      <c r="H354" t="s">
        <v>8791</v>
      </c>
      <c r="I354" t="s">
        <v>8792</v>
      </c>
    </row>
    <row r="355">
      <c r="A355" t="s">
        <v>8793</v>
      </c>
      <c r="B355" t="n">
        <v>0.774331468868608</v>
      </c>
      <c r="C355" t="n">
        <v>0.225839660649853</v>
      </c>
      <c r="D355" t="s">
        <v>8794</v>
      </c>
      <c r="E355" t="n">
        <v>13</v>
      </c>
      <c r="F355" t="n">
        <v>1680</v>
      </c>
      <c r="G355" t="n">
        <v>13</v>
      </c>
      <c r="H355" t="s">
        <v>8795</v>
      </c>
      <c r="I355" t="s">
        <v>8796</v>
      </c>
    </row>
    <row r="356">
      <c r="A356" t="s">
        <v>8797</v>
      </c>
      <c r="B356" t="n">
        <v>0.774331468868608</v>
      </c>
      <c r="C356" t="n">
        <v>0.225839660649853</v>
      </c>
      <c r="D356" t="s">
        <v>8798</v>
      </c>
      <c r="E356" t="n">
        <v>13</v>
      </c>
      <c r="F356" t="n">
        <v>1680</v>
      </c>
      <c r="G356" t="n">
        <v>13</v>
      </c>
      <c r="H356" t="s">
        <v>8795</v>
      </c>
      <c r="I356" t="s">
        <v>8796</v>
      </c>
    </row>
    <row r="357">
      <c r="A357" t="s">
        <v>8799</v>
      </c>
      <c r="B357" t="n">
        <v>0.774331468868608</v>
      </c>
      <c r="C357" t="n">
        <v>0.225839660649853</v>
      </c>
      <c r="D357" t="s">
        <v>8800</v>
      </c>
      <c r="E357" t="n">
        <v>13</v>
      </c>
      <c r="F357" t="n">
        <v>1680</v>
      </c>
      <c r="G357" t="n">
        <v>13</v>
      </c>
      <c r="H357" t="s">
        <v>8795</v>
      </c>
      <c r="I357" t="s">
        <v>8796</v>
      </c>
    </row>
    <row r="358">
      <c r="A358" t="s">
        <v>8801</v>
      </c>
      <c r="B358" t="n">
        <v>0.774331468868608</v>
      </c>
      <c r="C358" t="n">
        <v>0.225839660649853</v>
      </c>
      <c r="D358" t="s">
        <v>8802</v>
      </c>
      <c r="E358" t="n">
        <v>13</v>
      </c>
      <c r="F358" t="n">
        <v>1680</v>
      </c>
      <c r="G358" t="n">
        <v>13</v>
      </c>
      <c r="H358" t="s">
        <v>8795</v>
      </c>
      <c r="I358" t="s">
        <v>8796</v>
      </c>
    </row>
    <row r="359">
      <c r="A359" t="s">
        <v>8803</v>
      </c>
      <c r="B359" t="n">
        <v>0.77541279471601</v>
      </c>
      <c r="C359" t="n">
        <v>0.224781625239691</v>
      </c>
      <c r="D359" t="s">
        <v>8804</v>
      </c>
      <c r="E359" t="n">
        <v>10</v>
      </c>
      <c r="F359" t="n">
        <v>1683</v>
      </c>
      <c r="G359" t="n">
        <v>10</v>
      </c>
      <c r="H359" t="s">
        <v>8805</v>
      </c>
      <c r="I359" t="s">
        <v>8806</v>
      </c>
    </row>
    <row r="360">
      <c r="A360" t="s">
        <v>8807</v>
      </c>
      <c r="B360" t="n">
        <v>0.785983112726106</v>
      </c>
      <c r="C360" t="n">
        <v>0.21416665018688</v>
      </c>
      <c r="D360" t="s">
        <v>8808</v>
      </c>
      <c r="E360" t="n">
        <v>16</v>
      </c>
      <c r="F360" t="n">
        <v>1677</v>
      </c>
      <c r="G360" t="n">
        <v>16</v>
      </c>
      <c r="H360" t="s">
        <v>8809</v>
      </c>
      <c r="I360" t="s">
        <v>8810</v>
      </c>
    </row>
    <row r="361">
      <c r="A361" t="s">
        <v>8811</v>
      </c>
      <c r="B361" t="n">
        <v>0.790381876203533</v>
      </c>
      <c r="C361" t="n">
        <v>0.209814999774014</v>
      </c>
      <c r="D361" t="s">
        <v>8812</v>
      </c>
      <c r="E361" t="n">
        <v>9</v>
      </c>
      <c r="F361" t="n">
        <v>1684</v>
      </c>
      <c r="G361" t="n">
        <v>9</v>
      </c>
      <c r="H361" t="s">
        <v>8813</v>
      </c>
      <c r="I361" t="s">
        <v>8814</v>
      </c>
    </row>
    <row r="362">
      <c r="A362" t="s">
        <v>8815</v>
      </c>
      <c r="B362" t="n">
        <v>0.790381876203533</v>
      </c>
      <c r="C362" t="n">
        <v>0.209814999774014</v>
      </c>
      <c r="D362" t="s">
        <v>8816</v>
      </c>
      <c r="E362" t="n">
        <v>9</v>
      </c>
      <c r="F362" t="n">
        <v>1684</v>
      </c>
      <c r="G362" t="n">
        <v>9</v>
      </c>
      <c r="H362" t="s">
        <v>8813</v>
      </c>
      <c r="I362" t="s">
        <v>8814</v>
      </c>
    </row>
    <row r="363">
      <c r="A363" t="s">
        <v>8817</v>
      </c>
      <c r="B363" t="n">
        <v>0.797756213812419</v>
      </c>
      <c r="C363" t="n">
        <v>0.202346693190162</v>
      </c>
      <c r="D363" t="s">
        <v>8818</v>
      </c>
      <c r="E363" t="n">
        <v>32</v>
      </c>
      <c r="F363" t="n">
        <v>1661</v>
      </c>
      <c r="G363" t="n">
        <v>32</v>
      </c>
      <c r="H363" t="s">
        <v>8819</v>
      </c>
      <c r="I363" t="s">
        <v>8820</v>
      </c>
    </row>
    <row r="364">
      <c r="A364" t="s">
        <v>8821</v>
      </c>
      <c r="B364" t="n">
        <v>0.798011583841651</v>
      </c>
      <c r="C364" t="n">
        <v>0.20206129027782</v>
      </c>
      <c r="D364" t="s">
        <v>8822</v>
      </c>
      <c r="E364" t="n">
        <v>65</v>
      </c>
      <c r="F364" t="n">
        <v>1628</v>
      </c>
      <c r="G364" t="n">
        <v>65</v>
      </c>
      <c r="H364" t="s">
        <v>8823</v>
      </c>
      <c r="I364" t="s">
        <v>8824</v>
      </c>
    </row>
    <row r="365">
      <c r="A365" t="s">
        <v>8825</v>
      </c>
      <c r="B365" t="n">
        <v>0.802473703312132</v>
      </c>
      <c r="C365" t="n">
        <v>0.197698277105393</v>
      </c>
      <c r="D365" t="s">
        <v>8826</v>
      </c>
      <c r="E365" t="n">
        <v>11</v>
      </c>
      <c r="F365" t="n">
        <v>1682</v>
      </c>
      <c r="G365" t="n">
        <v>11</v>
      </c>
      <c r="H365" t="s">
        <v>8827</v>
      </c>
      <c r="I365" t="s">
        <v>8828</v>
      </c>
    </row>
    <row r="366">
      <c r="A366" t="s">
        <v>8829</v>
      </c>
      <c r="B366" t="n">
        <v>0.803112765415441</v>
      </c>
      <c r="C366" t="n">
        <v>0.197034391010584</v>
      </c>
      <c r="D366" t="s">
        <v>8830</v>
      </c>
      <c r="E366" t="n">
        <v>15</v>
      </c>
      <c r="F366" t="n">
        <v>1678</v>
      </c>
      <c r="G366" t="n">
        <v>15</v>
      </c>
      <c r="H366" t="s">
        <v>8831</v>
      </c>
      <c r="I366" t="s">
        <v>8832</v>
      </c>
    </row>
    <row r="367">
      <c r="A367" t="s">
        <v>8833</v>
      </c>
      <c r="B367" t="n">
        <v>0.806236672797785</v>
      </c>
      <c r="C367" t="n">
        <v>0.193883910011542</v>
      </c>
      <c r="D367" t="s">
        <v>8834</v>
      </c>
      <c r="E367" t="n">
        <v>22</v>
      </c>
      <c r="F367" t="n">
        <v>1671</v>
      </c>
      <c r="G367" t="n">
        <v>22</v>
      </c>
      <c r="H367" t="s">
        <v>8835</v>
      </c>
      <c r="I367" t="s">
        <v>8836</v>
      </c>
    </row>
    <row r="368">
      <c r="A368" t="s">
        <v>8837</v>
      </c>
      <c r="B368" t="n">
        <v>0.808910601062305</v>
      </c>
      <c r="C368" t="n">
        <v>0.191286870789879</v>
      </c>
      <c r="D368" t="s">
        <v>8838</v>
      </c>
      <c r="E368" t="n">
        <v>8</v>
      </c>
      <c r="F368" t="n">
        <v>1685</v>
      </c>
      <c r="G368" t="n">
        <v>8</v>
      </c>
      <c r="H368" t="s">
        <v>8839</v>
      </c>
      <c r="I368" t="s">
        <v>8840</v>
      </c>
    </row>
    <row r="369">
      <c r="A369" t="s">
        <v>8841</v>
      </c>
      <c r="B369" t="n">
        <v>0.811737487505611</v>
      </c>
      <c r="C369" t="n">
        <v>0.188447043836797</v>
      </c>
      <c r="D369" t="s">
        <v>8842</v>
      </c>
      <c r="E369" t="n">
        <v>9</v>
      </c>
      <c r="F369" t="n">
        <v>1684</v>
      </c>
      <c r="G369" t="n">
        <v>9</v>
      </c>
      <c r="H369" t="s">
        <v>8843</v>
      </c>
      <c r="I369" t="s">
        <v>8844</v>
      </c>
    </row>
    <row r="370">
      <c r="A370" t="s">
        <v>8845</v>
      </c>
      <c r="B370" t="n">
        <v>0.812159219184463</v>
      </c>
      <c r="C370" t="n">
        <v>0.187937695178104</v>
      </c>
      <c r="D370" t="s">
        <v>8846</v>
      </c>
      <c r="E370" t="n">
        <v>33</v>
      </c>
      <c r="F370" t="n">
        <v>1660</v>
      </c>
      <c r="G370" t="n">
        <v>33</v>
      </c>
      <c r="H370" t="s">
        <v>8847</v>
      </c>
      <c r="I370" t="s">
        <v>8848</v>
      </c>
    </row>
    <row r="371">
      <c r="A371" t="s">
        <v>8849</v>
      </c>
      <c r="B371" t="n">
        <v>0.8126963204281</v>
      </c>
      <c r="C371" t="n">
        <v>0.187403435038751</v>
      </c>
      <c r="D371" t="s">
        <v>8850</v>
      </c>
      <c r="E371" t="n">
        <v>31</v>
      </c>
      <c r="F371" t="n">
        <v>1662</v>
      </c>
      <c r="G371" t="n">
        <v>31</v>
      </c>
      <c r="H371" t="s">
        <v>8851</v>
      </c>
      <c r="I371" t="s">
        <v>8852</v>
      </c>
    </row>
    <row r="372">
      <c r="A372" t="s">
        <v>8853</v>
      </c>
      <c r="B372" t="n">
        <v>0.818578938725544</v>
      </c>
      <c r="C372" t="n">
        <v>0.181478029349314</v>
      </c>
      <c r="D372" t="s">
        <v>8854</v>
      </c>
      <c r="E372" t="n">
        <v>95</v>
      </c>
      <c r="F372" t="n">
        <v>1598</v>
      </c>
      <c r="G372" t="n">
        <v>95</v>
      </c>
      <c r="H372" t="s">
        <v>8855</v>
      </c>
      <c r="I372" t="s">
        <v>8856</v>
      </c>
    </row>
    <row r="373">
      <c r="A373" t="s">
        <v>8857</v>
      </c>
      <c r="B373" t="n">
        <v>0.822133535871617</v>
      </c>
      <c r="C373" t="n">
        <v>0.178035479767447</v>
      </c>
      <c r="D373" t="s">
        <v>8858</v>
      </c>
      <c r="E373" t="n">
        <v>10</v>
      </c>
      <c r="F373" t="n">
        <v>1683</v>
      </c>
      <c r="G373" t="n">
        <v>10</v>
      </c>
      <c r="H373" t="s">
        <v>8859</v>
      </c>
      <c r="I373" t="s">
        <v>8860</v>
      </c>
    </row>
    <row r="374">
      <c r="A374" t="s">
        <v>8861</v>
      </c>
      <c r="B374" t="n">
        <v>0.824553144988307</v>
      </c>
      <c r="C374" t="n">
        <v>0.175623427780479</v>
      </c>
      <c r="D374" t="s">
        <v>8862</v>
      </c>
      <c r="E374" t="n">
        <v>9</v>
      </c>
      <c r="F374" t="n">
        <v>1684</v>
      </c>
      <c r="G374" t="n">
        <v>9</v>
      </c>
      <c r="H374" t="s">
        <v>8863</v>
      </c>
      <c r="I374" t="s">
        <v>8864</v>
      </c>
    </row>
    <row r="375">
      <c r="A375" t="s">
        <v>8865</v>
      </c>
      <c r="B375" t="n">
        <v>0.824553144988307</v>
      </c>
      <c r="C375" t="n">
        <v>0.175623427780479</v>
      </c>
      <c r="D375" t="s">
        <v>8866</v>
      </c>
      <c r="E375" t="n">
        <v>9</v>
      </c>
      <c r="F375" t="n">
        <v>1684</v>
      </c>
      <c r="G375" t="n">
        <v>9</v>
      </c>
      <c r="H375" t="s">
        <v>8863</v>
      </c>
      <c r="I375" t="s">
        <v>8864</v>
      </c>
    </row>
    <row r="376">
      <c r="A376" t="s">
        <v>8867</v>
      </c>
      <c r="B376" t="n">
        <v>0.824700906497481</v>
      </c>
      <c r="C376" t="n">
        <v>0.175436027561521</v>
      </c>
      <c r="D376" t="s">
        <v>8868</v>
      </c>
      <c r="E376" t="n">
        <v>15</v>
      </c>
      <c r="F376" t="n">
        <v>1678</v>
      </c>
      <c r="G376" t="n">
        <v>15</v>
      </c>
      <c r="H376" t="s">
        <v>8869</v>
      </c>
      <c r="I376" t="s">
        <v>8870</v>
      </c>
    </row>
    <row r="377">
      <c r="A377" t="s">
        <v>8871</v>
      </c>
      <c r="B377" t="n">
        <v>0.826498801808396</v>
      </c>
      <c r="C377" t="n">
        <v>0.173736170770086</v>
      </c>
      <c r="D377" t="s">
        <v>8872</v>
      </c>
      <c r="E377" t="n">
        <v>5</v>
      </c>
      <c r="F377" t="n">
        <v>1688</v>
      </c>
      <c r="G377" t="n">
        <v>5</v>
      </c>
      <c r="H377" t="s">
        <v>8873</v>
      </c>
      <c r="I377" t="s">
        <v>8873</v>
      </c>
    </row>
    <row r="378">
      <c r="A378" t="s">
        <v>8874</v>
      </c>
      <c r="B378" t="n">
        <v>0.827303997092415</v>
      </c>
      <c r="C378" t="n">
        <v>0.1728082318685</v>
      </c>
      <c r="D378" t="s">
        <v>8875</v>
      </c>
      <c r="E378" t="n">
        <v>22</v>
      </c>
      <c r="F378" t="n">
        <v>1671</v>
      </c>
      <c r="G378" t="n">
        <v>22</v>
      </c>
      <c r="H378" t="s">
        <v>8876</v>
      </c>
      <c r="I378" t="s">
        <v>8877</v>
      </c>
    </row>
    <row r="379">
      <c r="A379" t="s">
        <v>8878</v>
      </c>
      <c r="B379" t="n">
        <v>0.831598221593692</v>
      </c>
      <c r="C379" t="n">
        <v>0.168517534936021</v>
      </c>
      <c r="D379" t="s">
        <v>8879</v>
      </c>
      <c r="E379" t="n">
        <v>20</v>
      </c>
      <c r="F379" t="n">
        <v>1673</v>
      </c>
      <c r="G379" t="n">
        <v>20</v>
      </c>
      <c r="H379" t="s">
        <v>8880</v>
      </c>
      <c r="I379" t="s">
        <v>8881</v>
      </c>
    </row>
    <row r="380">
      <c r="A380" t="s">
        <v>8882</v>
      </c>
      <c r="B380" t="n">
        <v>0.833578039698166</v>
      </c>
      <c r="C380" t="n">
        <v>0.16645015318302</v>
      </c>
      <c r="D380" t="s">
        <v>8883</v>
      </c>
      <c r="E380" t="n">
        <v>445</v>
      </c>
      <c r="F380" t="n">
        <v>1248</v>
      </c>
      <c r="G380" t="n">
        <v>448</v>
      </c>
      <c r="H380" t="s">
        <v>8884</v>
      </c>
      <c r="I380" t="s">
        <v>8885</v>
      </c>
    </row>
    <row r="381">
      <c r="A381" t="s">
        <v>8886</v>
      </c>
      <c r="B381" t="n">
        <v>0.836302676604997</v>
      </c>
      <c r="C381" t="n">
        <v>0.163749652695439</v>
      </c>
      <c r="D381" t="s">
        <v>8887</v>
      </c>
      <c r="E381" t="n">
        <v>99</v>
      </c>
      <c r="F381" t="n">
        <v>1594</v>
      </c>
      <c r="G381" t="n">
        <v>99</v>
      </c>
      <c r="H381" t="s">
        <v>8888</v>
      </c>
      <c r="I381" t="s">
        <v>8889</v>
      </c>
    </row>
    <row r="382">
      <c r="A382" t="s">
        <v>8890</v>
      </c>
      <c r="B382" t="n">
        <v>0.838927150045869</v>
      </c>
      <c r="C382" t="n">
        <v>0.161207040405472</v>
      </c>
      <c r="D382" t="s">
        <v>8891</v>
      </c>
      <c r="E382" t="n">
        <v>14</v>
      </c>
      <c r="F382" t="n">
        <v>1679</v>
      </c>
      <c r="G382" t="n">
        <v>15</v>
      </c>
      <c r="H382" t="s">
        <v>8892</v>
      </c>
      <c r="I382" t="s">
        <v>8893</v>
      </c>
    </row>
    <row r="383">
      <c r="A383" t="s">
        <v>8894</v>
      </c>
      <c r="B383" t="n">
        <v>0.841780155852466</v>
      </c>
      <c r="C383" t="n">
        <v>0.158441225930076</v>
      </c>
      <c r="D383" t="s">
        <v>8895</v>
      </c>
      <c r="E383" t="n">
        <v>5</v>
      </c>
      <c r="F383" t="n">
        <v>1688</v>
      </c>
      <c r="G383" t="n">
        <v>5</v>
      </c>
      <c r="H383" t="s">
        <v>8896</v>
      </c>
      <c r="I383" t="s">
        <v>8897</v>
      </c>
    </row>
    <row r="384">
      <c r="A384" t="s">
        <v>8898</v>
      </c>
      <c r="B384" t="n">
        <v>0.842248110995654</v>
      </c>
      <c r="C384" t="n">
        <v>0.157802969336245</v>
      </c>
      <c r="D384" t="s">
        <v>8899</v>
      </c>
      <c r="E384" t="n">
        <v>99</v>
      </c>
      <c r="F384" t="n">
        <v>1594</v>
      </c>
      <c r="G384" t="n">
        <v>99</v>
      </c>
      <c r="H384" t="s">
        <v>8900</v>
      </c>
      <c r="I384" t="s">
        <v>8901</v>
      </c>
    </row>
    <row r="385">
      <c r="A385" t="s">
        <v>8902</v>
      </c>
      <c r="B385" t="n">
        <v>0.847680705958088</v>
      </c>
      <c r="C385" t="n">
        <v>0.152535193700625</v>
      </c>
      <c r="D385" t="s">
        <v>8903</v>
      </c>
      <c r="E385" t="n">
        <v>5</v>
      </c>
      <c r="F385" t="n">
        <v>1688</v>
      </c>
      <c r="G385" t="n">
        <v>5</v>
      </c>
      <c r="H385" t="s">
        <v>8904</v>
      </c>
      <c r="I385" t="s">
        <v>8905</v>
      </c>
    </row>
    <row r="386">
      <c r="A386" t="s">
        <v>8906</v>
      </c>
      <c r="B386" t="n">
        <v>0.851202083503922</v>
      </c>
      <c r="C386" t="n">
        <v>0.148948423830839</v>
      </c>
      <c r="D386" t="s">
        <v>8907</v>
      </c>
      <c r="E386" t="n">
        <v>10</v>
      </c>
      <c r="F386" t="n">
        <v>1683</v>
      </c>
      <c r="G386" t="n">
        <v>10</v>
      </c>
      <c r="H386" t="s">
        <v>8908</v>
      </c>
      <c r="I386" t="s">
        <v>8909</v>
      </c>
    </row>
    <row r="387">
      <c r="A387" t="s">
        <v>8910</v>
      </c>
      <c r="B387" t="n">
        <v>0.855897900342934</v>
      </c>
      <c r="C387" t="n">
        <v>0.144257327323851</v>
      </c>
      <c r="D387" t="s">
        <v>8911</v>
      </c>
      <c r="E387" t="n">
        <v>9</v>
      </c>
      <c r="F387" t="n">
        <v>1684</v>
      </c>
      <c r="G387" t="n">
        <v>9</v>
      </c>
      <c r="H387" t="s">
        <v>8912</v>
      </c>
      <c r="I387" t="s">
        <v>8913</v>
      </c>
    </row>
    <row r="388">
      <c r="A388" t="s">
        <v>8914</v>
      </c>
      <c r="B388" t="n">
        <v>0.857274941938915</v>
      </c>
      <c r="C388" t="n">
        <v>0.142858733367676</v>
      </c>
      <c r="D388" t="s">
        <v>8915</v>
      </c>
      <c r="E388" t="n">
        <v>12</v>
      </c>
      <c r="F388" t="n">
        <v>1681</v>
      </c>
      <c r="G388" t="n">
        <v>12</v>
      </c>
      <c r="H388" t="s">
        <v>8916</v>
      </c>
      <c r="I388" t="s">
        <v>8917</v>
      </c>
    </row>
    <row r="389">
      <c r="A389" t="s">
        <v>8918</v>
      </c>
      <c r="B389" t="n">
        <v>0.857274941938915</v>
      </c>
      <c r="C389" t="n">
        <v>0.142858733367676</v>
      </c>
      <c r="D389" t="s">
        <v>8919</v>
      </c>
      <c r="E389" t="n">
        <v>12</v>
      </c>
      <c r="F389" t="n">
        <v>1681</v>
      </c>
      <c r="G389" t="n">
        <v>12</v>
      </c>
      <c r="H389" t="s">
        <v>8916</v>
      </c>
      <c r="I389" t="s">
        <v>8917</v>
      </c>
    </row>
    <row r="390">
      <c r="A390" t="s">
        <v>8920</v>
      </c>
      <c r="B390" t="n">
        <v>0.858353637563644</v>
      </c>
      <c r="C390" t="n">
        <v>0.141769558557186</v>
      </c>
      <c r="D390" t="s">
        <v>8921</v>
      </c>
      <c r="E390" t="n">
        <v>14</v>
      </c>
      <c r="F390" t="n">
        <v>1679</v>
      </c>
      <c r="G390" t="n">
        <v>14</v>
      </c>
      <c r="H390" t="s">
        <v>8922</v>
      </c>
      <c r="I390" t="s">
        <v>8923</v>
      </c>
    </row>
    <row r="391">
      <c r="A391" t="s">
        <v>8924</v>
      </c>
      <c r="B391" t="n">
        <v>0.860192877476111</v>
      </c>
      <c r="C391" t="n">
        <v>0.139929231113543</v>
      </c>
      <c r="D391" t="s">
        <v>8925</v>
      </c>
      <c r="E391" t="n">
        <v>14</v>
      </c>
      <c r="F391" t="n">
        <v>1679</v>
      </c>
      <c r="G391" t="n">
        <v>14</v>
      </c>
      <c r="H391" t="s">
        <v>8926</v>
      </c>
      <c r="I391" t="s">
        <v>8927</v>
      </c>
    </row>
    <row r="392">
      <c r="A392" t="s">
        <v>8928</v>
      </c>
      <c r="B392" t="n">
        <v>0.860192877476111</v>
      </c>
      <c r="C392" t="n">
        <v>0.139929231113543</v>
      </c>
      <c r="D392" t="s">
        <v>8929</v>
      </c>
      <c r="E392" t="n">
        <v>14</v>
      </c>
      <c r="F392" t="n">
        <v>1679</v>
      </c>
      <c r="G392" t="n">
        <v>14</v>
      </c>
      <c r="H392" t="s">
        <v>8926</v>
      </c>
      <c r="I392" t="s">
        <v>8927</v>
      </c>
    </row>
    <row r="393">
      <c r="A393" t="s">
        <v>8930</v>
      </c>
      <c r="B393" t="n">
        <v>0.860192877476111</v>
      </c>
      <c r="C393" t="n">
        <v>0.139929231113543</v>
      </c>
      <c r="D393" t="s">
        <v>8931</v>
      </c>
      <c r="E393" t="n">
        <v>14</v>
      </c>
      <c r="F393" t="n">
        <v>1679</v>
      </c>
      <c r="G393" t="n">
        <v>14</v>
      </c>
      <c r="H393" t="s">
        <v>8926</v>
      </c>
      <c r="I393" t="s">
        <v>8927</v>
      </c>
    </row>
    <row r="394">
      <c r="A394" t="s">
        <v>8932</v>
      </c>
      <c r="B394" t="n">
        <v>0.861129458920149</v>
      </c>
      <c r="C394" t="n">
        <v>0.138969989686766</v>
      </c>
      <c r="D394" t="s">
        <v>8933</v>
      </c>
      <c r="E394" t="n">
        <v>21</v>
      </c>
      <c r="F394" t="n">
        <v>1672</v>
      </c>
      <c r="G394" t="n">
        <v>21</v>
      </c>
      <c r="H394" t="s">
        <v>8934</v>
      </c>
      <c r="I394" t="s">
        <v>8935</v>
      </c>
    </row>
    <row r="395">
      <c r="A395" t="s">
        <v>8936</v>
      </c>
      <c r="B395" t="n">
        <v>0.862005346571137</v>
      </c>
      <c r="C395" t="n">
        <v>0.138055408712815</v>
      </c>
      <c r="D395" t="s">
        <v>8937</v>
      </c>
      <c r="E395" t="n">
        <v>57</v>
      </c>
      <c r="F395" t="n">
        <v>1636</v>
      </c>
      <c r="G395" t="n">
        <v>57</v>
      </c>
      <c r="H395" t="s">
        <v>8938</v>
      </c>
      <c r="I395" t="s">
        <v>8939</v>
      </c>
    </row>
    <row r="396">
      <c r="A396" t="s">
        <v>8940</v>
      </c>
      <c r="B396" t="n">
        <v>0.864505578311183</v>
      </c>
      <c r="C396" t="n">
        <v>0.135652272729148</v>
      </c>
      <c r="D396" t="s">
        <v>8941</v>
      </c>
      <c r="E396" t="n">
        <v>8</v>
      </c>
      <c r="F396" t="n">
        <v>1685</v>
      </c>
      <c r="G396" t="n">
        <v>8</v>
      </c>
      <c r="H396" t="s">
        <v>8942</v>
      </c>
      <c r="I396" t="s">
        <v>8943</v>
      </c>
    </row>
    <row r="397">
      <c r="A397" t="s">
        <v>8944</v>
      </c>
      <c r="B397" t="n">
        <v>0.866860015245957</v>
      </c>
      <c r="C397" t="n">
        <v>0.133279559112333</v>
      </c>
      <c r="D397" t="s">
        <v>8945</v>
      </c>
      <c r="E397" t="n">
        <v>10</v>
      </c>
      <c r="F397" t="n">
        <v>1683</v>
      </c>
      <c r="G397" t="n">
        <v>10</v>
      </c>
      <c r="H397" t="s">
        <v>8946</v>
      </c>
      <c r="I397" t="s">
        <v>8947</v>
      </c>
    </row>
    <row r="398">
      <c r="A398" t="s">
        <v>8948</v>
      </c>
      <c r="B398" t="n">
        <v>0.869251142132884</v>
      </c>
      <c r="C398" t="n">
        <v>0.13081838844335</v>
      </c>
      <c r="D398" t="s">
        <v>8949</v>
      </c>
      <c r="E398" t="n">
        <v>40</v>
      </c>
      <c r="F398" t="n">
        <v>1653</v>
      </c>
      <c r="G398" t="n">
        <v>40</v>
      </c>
      <c r="H398" t="s">
        <v>8950</v>
      </c>
      <c r="I398" t="s">
        <v>8951</v>
      </c>
    </row>
    <row r="399">
      <c r="A399" t="s">
        <v>8952</v>
      </c>
      <c r="B399" t="n">
        <v>0.87994859609815</v>
      </c>
      <c r="C399" t="n">
        <v>0.120196522427675</v>
      </c>
      <c r="D399" t="s">
        <v>8953</v>
      </c>
      <c r="E399" t="n">
        <v>8</v>
      </c>
      <c r="F399" t="n">
        <v>1685</v>
      </c>
      <c r="G399" t="n">
        <v>8</v>
      </c>
      <c r="H399" t="s">
        <v>8954</v>
      </c>
      <c r="I399" t="s">
        <v>8955</v>
      </c>
    </row>
    <row r="400">
      <c r="A400" t="s">
        <v>8956</v>
      </c>
      <c r="B400" t="n">
        <v>0.88595460908996</v>
      </c>
      <c r="C400" t="n">
        <v>0.114102620000875</v>
      </c>
      <c r="D400" t="s">
        <v>8957</v>
      </c>
      <c r="E400" t="n">
        <v>49</v>
      </c>
      <c r="F400" t="n">
        <v>1644</v>
      </c>
      <c r="G400" t="n">
        <v>52</v>
      </c>
      <c r="H400" t="s">
        <v>8958</v>
      </c>
      <c r="I400" t="s">
        <v>8959</v>
      </c>
    </row>
    <row r="401">
      <c r="A401" t="s">
        <v>8960</v>
      </c>
      <c r="B401" t="n">
        <v>0.888176519558874</v>
      </c>
      <c r="C401" t="n">
        <v>0.111915731929864</v>
      </c>
      <c r="D401" t="s">
        <v>8961</v>
      </c>
      <c r="E401" t="n">
        <v>18</v>
      </c>
      <c r="F401" t="n">
        <v>1675</v>
      </c>
      <c r="G401" t="n">
        <v>18</v>
      </c>
      <c r="H401" t="s">
        <v>8962</v>
      </c>
      <c r="I401" t="s">
        <v>8963</v>
      </c>
    </row>
    <row r="402">
      <c r="A402" t="s">
        <v>8964</v>
      </c>
      <c r="B402" t="n">
        <v>0.889341001131622</v>
      </c>
      <c r="C402" t="n">
        <v>0.110719368817032</v>
      </c>
      <c r="D402" t="s">
        <v>8965</v>
      </c>
      <c r="E402" t="n">
        <v>42</v>
      </c>
      <c r="F402" t="n">
        <v>1651</v>
      </c>
      <c r="G402" t="n">
        <v>42</v>
      </c>
      <c r="H402" t="s">
        <v>8966</v>
      </c>
      <c r="I402" t="s">
        <v>8967</v>
      </c>
    </row>
    <row r="403">
      <c r="A403" t="s">
        <v>8968</v>
      </c>
      <c r="B403" t="n">
        <v>0.890238325587814</v>
      </c>
      <c r="C403" t="n">
        <v>0.109797502734198</v>
      </c>
      <c r="D403" t="s">
        <v>8969</v>
      </c>
      <c r="E403" t="n">
        <v>124</v>
      </c>
      <c r="F403" t="n">
        <v>1569</v>
      </c>
      <c r="G403" t="n">
        <v>124</v>
      </c>
      <c r="H403" t="s">
        <v>8970</v>
      </c>
      <c r="I403" t="s">
        <v>8971</v>
      </c>
    </row>
    <row r="404">
      <c r="A404" t="s">
        <v>8972</v>
      </c>
      <c r="B404" t="n">
        <v>0.892203255211724</v>
      </c>
      <c r="C404" t="n">
        <v>0.107889178284405</v>
      </c>
      <c r="D404" t="s">
        <v>8973</v>
      </c>
      <c r="E404" t="n">
        <v>17</v>
      </c>
      <c r="F404" t="n">
        <v>1676</v>
      </c>
      <c r="G404" t="n">
        <v>17</v>
      </c>
      <c r="H404" t="s">
        <v>8974</v>
      </c>
      <c r="I404" t="s">
        <v>8975</v>
      </c>
    </row>
    <row r="405">
      <c r="A405" t="s">
        <v>8976</v>
      </c>
      <c r="B405" t="n">
        <v>0.893791061013158</v>
      </c>
      <c r="C405" t="n">
        <v>0.106351054051447</v>
      </c>
      <c r="D405" t="s">
        <v>8977</v>
      </c>
      <c r="E405" t="n">
        <v>7</v>
      </c>
      <c r="F405" t="n">
        <v>1686</v>
      </c>
      <c r="G405" t="n">
        <v>7</v>
      </c>
      <c r="H405" t="s">
        <v>8978</v>
      </c>
      <c r="I405" t="s">
        <v>8979</v>
      </c>
    </row>
    <row r="406">
      <c r="A406" t="s">
        <v>8980</v>
      </c>
      <c r="B406" t="n">
        <v>0.893815956405777</v>
      </c>
      <c r="C406" t="n">
        <v>0.106270581800988</v>
      </c>
      <c r="D406" t="s">
        <v>8981</v>
      </c>
      <c r="E406" t="n">
        <v>19</v>
      </c>
      <c r="F406" t="n">
        <v>1674</v>
      </c>
      <c r="G406" t="n">
        <v>19</v>
      </c>
      <c r="H406" t="s">
        <v>8982</v>
      </c>
      <c r="I406" t="s">
        <v>8983</v>
      </c>
    </row>
    <row r="407">
      <c r="A407" t="s">
        <v>8984</v>
      </c>
      <c r="B407" t="n">
        <v>0.893815956405777</v>
      </c>
      <c r="C407" t="n">
        <v>0.106270581800988</v>
      </c>
      <c r="D407" t="s">
        <v>8985</v>
      </c>
      <c r="E407" t="n">
        <v>19</v>
      </c>
      <c r="F407" t="n">
        <v>1674</v>
      </c>
      <c r="G407" t="n">
        <v>19</v>
      </c>
      <c r="H407" t="s">
        <v>8982</v>
      </c>
      <c r="I407" t="s">
        <v>8983</v>
      </c>
    </row>
    <row r="408">
      <c r="A408" t="s">
        <v>8986</v>
      </c>
      <c r="B408" t="n">
        <v>0.89423514919079</v>
      </c>
      <c r="C408" t="n">
        <v>0.105814009177536</v>
      </c>
      <c r="D408" t="s">
        <v>8987</v>
      </c>
      <c r="E408" t="n">
        <v>60</v>
      </c>
      <c r="F408" t="n">
        <v>1633</v>
      </c>
      <c r="G408" t="n">
        <v>60</v>
      </c>
      <c r="H408" t="s">
        <v>8988</v>
      </c>
      <c r="I408" t="s">
        <v>8989</v>
      </c>
    </row>
    <row r="409">
      <c r="A409" t="s">
        <v>8990</v>
      </c>
      <c r="B409" t="n">
        <v>0.896675580569749</v>
      </c>
      <c r="C409" t="n">
        <v>0.103441069313943</v>
      </c>
      <c r="D409" t="s">
        <v>8991</v>
      </c>
      <c r="E409" t="n">
        <v>10</v>
      </c>
      <c r="F409" t="n">
        <v>1683</v>
      </c>
      <c r="G409" t="n">
        <v>12</v>
      </c>
      <c r="H409" t="s">
        <v>8992</v>
      </c>
      <c r="I409" t="s">
        <v>8993</v>
      </c>
    </row>
    <row r="410">
      <c r="A410" t="s">
        <v>8994</v>
      </c>
      <c r="B410" t="n">
        <v>0.896675580569749</v>
      </c>
      <c r="C410" t="n">
        <v>0.103441069313943</v>
      </c>
      <c r="D410" t="s">
        <v>8995</v>
      </c>
      <c r="E410" t="n">
        <v>10</v>
      </c>
      <c r="F410" t="n">
        <v>1683</v>
      </c>
      <c r="G410" t="n">
        <v>12</v>
      </c>
      <c r="H410" t="s">
        <v>8992</v>
      </c>
      <c r="I410" t="s">
        <v>8993</v>
      </c>
    </row>
    <row r="411">
      <c r="A411" t="s">
        <v>8996</v>
      </c>
      <c r="B411" t="n">
        <v>0.896675580569749</v>
      </c>
      <c r="C411" t="n">
        <v>0.103441069313943</v>
      </c>
      <c r="D411" t="s">
        <v>8997</v>
      </c>
      <c r="E411" t="n">
        <v>10</v>
      </c>
      <c r="F411" t="n">
        <v>1683</v>
      </c>
      <c r="G411" t="n">
        <v>12</v>
      </c>
      <c r="H411" t="s">
        <v>8992</v>
      </c>
      <c r="I411" t="s">
        <v>8993</v>
      </c>
    </row>
    <row r="412">
      <c r="A412" t="s">
        <v>8998</v>
      </c>
      <c r="B412" t="n">
        <v>0.897016606208033</v>
      </c>
      <c r="C412" t="n">
        <v>0.103147750011754</v>
      </c>
      <c r="D412" t="s">
        <v>8999</v>
      </c>
      <c r="E412" t="n">
        <v>5</v>
      </c>
      <c r="F412" t="n">
        <v>1688</v>
      </c>
      <c r="G412" t="n">
        <v>5</v>
      </c>
      <c r="H412" t="s">
        <v>9000</v>
      </c>
      <c r="I412" t="s">
        <v>9001</v>
      </c>
    </row>
    <row r="413">
      <c r="A413" t="s">
        <v>9002</v>
      </c>
      <c r="B413" t="n">
        <v>0.899032076786432</v>
      </c>
      <c r="C413" t="n">
        <v>0.101088803738423</v>
      </c>
      <c r="D413" t="s">
        <v>9003</v>
      </c>
      <c r="E413" t="n">
        <v>9</v>
      </c>
      <c r="F413" t="n">
        <v>1684</v>
      </c>
      <c r="G413" t="n">
        <v>9</v>
      </c>
      <c r="H413" t="s">
        <v>9004</v>
      </c>
      <c r="I413" t="s">
        <v>9005</v>
      </c>
    </row>
    <row r="414">
      <c r="A414" t="s">
        <v>9006</v>
      </c>
      <c r="B414" t="n">
        <v>0.899137872712717</v>
      </c>
      <c r="C414" t="n">
        <v>0.100908876878612</v>
      </c>
      <c r="D414" t="s">
        <v>9007</v>
      </c>
      <c r="E414" t="n">
        <v>62</v>
      </c>
      <c r="F414" t="n">
        <v>1631</v>
      </c>
      <c r="G414" t="n">
        <v>62</v>
      </c>
      <c r="H414" t="s">
        <v>9008</v>
      </c>
      <c r="I414" t="s">
        <v>9009</v>
      </c>
    </row>
    <row r="415">
      <c r="A415" t="s">
        <v>9010</v>
      </c>
      <c r="B415" t="n">
        <v>0.902610433473793</v>
      </c>
      <c r="C415" t="n">
        <v>0.097501288762347</v>
      </c>
      <c r="D415" t="s">
        <v>9011</v>
      </c>
      <c r="E415" t="n">
        <v>10</v>
      </c>
      <c r="F415" t="n">
        <v>1683</v>
      </c>
      <c r="G415" t="n">
        <v>10</v>
      </c>
      <c r="H415" t="s">
        <v>9012</v>
      </c>
      <c r="I415" t="s">
        <v>9013</v>
      </c>
    </row>
    <row r="416">
      <c r="A416" t="s">
        <v>9014</v>
      </c>
      <c r="B416" t="n">
        <v>0.904605401444125</v>
      </c>
      <c r="C416" t="n">
        <v>0.0955046348387341</v>
      </c>
      <c r="D416" t="s">
        <v>9015</v>
      </c>
      <c r="E416" t="n">
        <v>10</v>
      </c>
      <c r="F416" t="n">
        <v>1683</v>
      </c>
      <c r="G416" t="n">
        <v>10</v>
      </c>
      <c r="H416" t="s">
        <v>9016</v>
      </c>
      <c r="I416" t="s">
        <v>9017</v>
      </c>
    </row>
    <row r="417">
      <c r="A417" t="s">
        <v>9018</v>
      </c>
      <c r="B417" t="n">
        <v>0.904605401444125</v>
      </c>
      <c r="C417" t="n">
        <v>0.0955046348387341</v>
      </c>
      <c r="D417" t="s">
        <v>9019</v>
      </c>
      <c r="E417" t="n">
        <v>10</v>
      </c>
      <c r="F417" t="n">
        <v>1683</v>
      </c>
      <c r="G417" t="n">
        <v>10</v>
      </c>
      <c r="H417" t="s">
        <v>9016</v>
      </c>
      <c r="I417" t="s">
        <v>9017</v>
      </c>
    </row>
    <row r="418">
      <c r="A418" t="s">
        <v>9020</v>
      </c>
      <c r="B418" t="n">
        <v>0.908419330467308</v>
      </c>
      <c r="C418" t="n">
        <v>0.0916583277929483</v>
      </c>
      <c r="D418" t="s">
        <v>9021</v>
      </c>
      <c r="E418" t="n">
        <v>19</v>
      </c>
      <c r="F418" t="n">
        <v>1674</v>
      </c>
      <c r="G418" t="n">
        <v>19</v>
      </c>
      <c r="H418" t="s">
        <v>9022</v>
      </c>
      <c r="I418" t="s">
        <v>9023</v>
      </c>
    </row>
    <row r="419">
      <c r="A419" t="s">
        <v>9024</v>
      </c>
      <c r="B419" t="n">
        <v>0.916935281446907</v>
      </c>
      <c r="C419" t="n">
        <v>0.0832049231689832</v>
      </c>
      <c r="D419" t="s">
        <v>9025</v>
      </c>
      <c r="E419" t="n">
        <v>5</v>
      </c>
      <c r="F419" t="n">
        <v>1688</v>
      </c>
      <c r="G419" t="n">
        <v>5</v>
      </c>
      <c r="H419" t="s">
        <v>9026</v>
      </c>
      <c r="I419" t="s">
        <v>9027</v>
      </c>
    </row>
    <row r="420">
      <c r="A420" t="s">
        <v>9028</v>
      </c>
      <c r="B420" t="n">
        <v>0.919050700588797</v>
      </c>
      <c r="C420" t="n">
        <v>0.0810421522499762</v>
      </c>
      <c r="D420" t="s">
        <v>9029</v>
      </c>
      <c r="E420" t="n">
        <v>11</v>
      </c>
      <c r="F420" t="n">
        <v>1682</v>
      </c>
      <c r="G420" t="n">
        <v>11</v>
      </c>
      <c r="H420" t="s">
        <v>9030</v>
      </c>
      <c r="I420" t="s">
        <v>9031</v>
      </c>
    </row>
    <row r="421">
      <c r="A421" t="s">
        <v>9032</v>
      </c>
      <c r="B421" t="n">
        <v>0.919595243032926</v>
      </c>
      <c r="C421" t="n">
        <v>0.0805129946819976</v>
      </c>
      <c r="D421" t="s">
        <v>9033</v>
      </c>
      <c r="E421" t="n">
        <v>8</v>
      </c>
      <c r="F421" t="n">
        <v>1685</v>
      </c>
      <c r="G421" t="n">
        <v>8</v>
      </c>
      <c r="H421" t="s">
        <v>9034</v>
      </c>
      <c r="I421" t="s">
        <v>9035</v>
      </c>
    </row>
    <row r="422">
      <c r="A422" t="s">
        <v>9036</v>
      </c>
      <c r="B422" t="n">
        <v>0.919595243032926</v>
      </c>
      <c r="C422" t="n">
        <v>0.0805129946819976</v>
      </c>
      <c r="D422" t="s">
        <v>9037</v>
      </c>
      <c r="E422" t="n">
        <v>8</v>
      </c>
      <c r="F422" t="n">
        <v>1685</v>
      </c>
      <c r="G422" t="n">
        <v>8</v>
      </c>
      <c r="H422" t="s">
        <v>9034</v>
      </c>
      <c r="I422" t="s">
        <v>9035</v>
      </c>
    </row>
    <row r="423">
      <c r="A423" t="s">
        <v>9038</v>
      </c>
      <c r="B423" t="n">
        <v>0.919595243032926</v>
      </c>
      <c r="C423" t="n">
        <v>0.0805129946819976</v>
      </c>
      <c r="D423" t="s">
        <v>9039</v>
      </c>
      <c r="E423" t="n">
        <v>8</v>
      </c>
      <c r="F423" t="n">
        <v>1685</v>
      </c>
      <c r="G423" t="n">
        <v>8</v>
      </c>
      <c r="H423" t="s">
        <v>9034</v>
      </c>
      <c r="I423" t="s">
        <v>9035</v>
      </c>
    </row>
    <row r="424">
      <c r="A424" t="s">
        <v>9040</v>
      </c>
      <c r="B424" t="n">
        <v>0.923210251547798</v>
      </c>
      <c r="C424" t="n">
        <v>0.0768942781204073</v>
      </c>
      <c r="D424" t="s">
        <v>9041</v>
      </c>
      <c r="E424" t="n">
        <v>8</v>
      </c>
      <c r="F424" t="n">
        <v>1685</v>
      </c>
      <c r="G424" t="n">
        <v>8</v>
      </c>
      <c r="H424" t="s">
        <v>9042</v>
      </c>
      <c r="I424" t="s">
        <v>9043</v>
      </c>
    </row>
    <row r="425">
      <c r="A425" t="s">
        <v>9044</v>
      </c>
      <c r="B425" t="n">
        <v>0.92833968570122</v>
      </c>
      <c r="C425" t="n">
        <v>0.0717856421841657</v>
      </c>
      <c r="D425" t="s">
        <v>9045</v>
      </c>
      <c r="E425" t="n">
        <v>5</v>
      </c>
      <c r="F425" t="n">
        <v>1688</v>
      </c>
      <c r="G425" t="n">
        <v>5</v>
      </c>
      <c r="H425" t="s">
        <v>9046</v>
      </c>
      <c r="I425" t="s">
        <v>9047</v>
      </c>
    </row>
    <row r="426">
      <c r="A426" t="s">
        <v>9048</v>
      </c>
      <c r="B426" t="n">
        <v>0.928385494677152</v>
      </c>
      <c r="C426" t="n">
        <v>0.0717204265972424</v>
      </c>
      <c r="D426" t="s">
        <v>9049</v>
      </c>
      <c r="E426" t="n">
        <v>7</v>
      </c>
      <c r="F426" t="n">
        <v>1686</v>
      </c>
      <c r="G426" t="n">
        <v>7</v>
      </c>
      <c r="H426" t="s">
        <v>9050</v>
      </c>
      <c r="I426" t="s">
        <v>9051</v>
      </c>
    </row>
    <row r="427">
      <c r="A427" t="s">
        <v>9052</v>
      </c>
      <c r="B427" t="n">
        <v>0.929707235681236</v>
      </c>
      <c r="C427" t="n">
        <v>0.070416251622627</v>
      </c>
      <c r="D427" t="s">
        <v>9053</v>
      </c>
      <c r="E427" t="n">
        <v>5</v>
      </c>
      <c r="F427" t="n">
        <v>1688</v>
      </c>
      <c r="G427" t="n">
        <v>5</v>
      </c>
      <c r="H427" t="s">
        <v>9054</v>
      </c>
      <c r="I427" t="s">
        <v>9055</v>
      </c>
    </row>
    <row r="428">
      <c r="A428" t="s">
        <v>9056</v>
      </c>
      <c r="B428" t="n">
        <v>0.929707235681236</v>
      </c>
      <c r="C428" t="n">
        <v>0.070416251622627</v>
      </c>
      <c r="D428" t="s">
        <v>9057</v>
      </c>
      <c r="E428" t="n">
        <v>5</v>
      </c>
      <c r="F428" t="n">
        <v>1688</v>
      </c>
      <c r="G428" t="n">
        <v>5</v>
      </c>
      <c r="H428" t="s">
        <v>9054</v>
      </c>
      <c r="I428" t="s">
        <v>9055</v>
      </c>
    </row>
    <row r="429">
      <c r="A429" t="s">
        <v>9058</v>
      </c>
      <c r="B429" t="n">
        <v>0.929830556384864</v>
      </c>
      <c r="C429" t="n">
        <v>0.0702927643187636</v>
      </c>
      <c r="D429" t="s">
        <v>9059</v>
      </c>
      <c r="E429" t="n">
        <v>5</v>
      </c>
      <c r="F429" t="n">
        <v>1688</v>
      </c>
      <c r="G429" t="n">
        <v>5</v>
      </c>
      <c r="H429" t="s">
        <v>9060</v>
      </c>
      <c r="I429" t="s">
        <v>9061</v>
      </c>
    </row>
    <row r="430">
      <c r="A430" t="s">
        <v>9062</v>
      </c>
      <c r="B430" t="n">
        <v>0.933689585655517</v>
      </c>
      <c r="C430" t="n">
        <v>0.0664284685503437</v>
      </c>
      <c r="D430" t="s">
        <v>9063</v>
      </c>
      <c r="E430" t="n">
        <v>5</v>
      </c>
      <c r="F430" t="n">
        <v>1688</v>
      </c>
      <c r="G430" t="n">
        <v>5</v>
      </c>
      <c r="H430" t="s">
        <v>9064</v>
      </c>
      <c r="I430" t="s">
        <v>9065</v>
      </c>
    </row>
    <row r="431">
      <c r="A431" t="s">
        <v>9066</v>
      </c>
      <c r="B431" t="n">
        <v>0.93661275379732</v>
      </c>
      <c r="C431" t="n">
        <v>0.0634555341509027</v>
      </c>
      <c r="D431" t="s">
        <v>9067</v>
      </c>
      <c r="E431" t="n">
        <v>14</v>
      </c>
      <c r="F431" t="n">
        <v>1679</v>
      </c>
      <c r="G431" t="n">
        <v>14</v>
      </c>
      <c r="H431" t="s">
        <v>9068</v>
      </c>
      <c r="I431" t="s">
        <v>9069</v>
      </c>
    </row>
    <row r="432">
      <c r="A432" t="s">
        <v>9070</v>
      </c>
      <c r="B432" t="n">
        <v>0.938043319022919</v>
      </c>
      <c r="C432" t="n">
        <v>0.0620262776669348</v>
      </c>
      <c r="D432" t="s">
        <v>9071</v>
      </c>
      <c r="E432" t="n">
        <v>13</v>
      </c>
      <c r="F432" t="n">
        <v>1680</v>
      </c>
      <c r="G432" t="n">
        <v>13</v>
      </c>
      <c r="H432" t="s">
        <v>9072</v>
      </c>
      <c r="I432" t="s">
        <v>9073</v>
      </c>
    </row>
    <row r="433">
      <c r="A433" t="s">
        <v>9074</v>
      </c>
      <c r="B433" t="n">
        <v>0.938544721777154</v>
      </c>
      <c r="C433" t="n">
        <v>0.0614797632293454</v>
      </c>
      <c r="D433" t="s">
        <v>9075</v>
      </c>
      <c r="E433" t="n">
        <v>110</v>
      </c>
      <c r="F433" t="n">
        <v>1583</v>
      </c>
      <c r="G433" t="n">
        <v>110</v>
      </c>
      <c r="H433" t="s">
        <v>9076</v>
      </c>
      <c r="I433" t="s">
        <v>9077</v>
      </c>
    </row>
    <row r="434">
      <c r="A434" t="s">
        <v>9078</v>
      </c>
      <c r="B434" t="n">
        <v>0.940489868720818</v>
      </c>
      <c r="C434" t="n">
        <v>0.0595729483991098</v>
      </c>
      <c r="D434" t="s">
        <v>9079</v>
      </c>
      <c r="E434" t="n">
        <v>15</v>
      </c>
      <c r="F434" t="n">
        <v>1678</v>
      </c>
      <c r="G434" t="n">
        <v>15</v>
      </c>
      <c r="H434" t="s">
        <v>9080</v>
      </c>
      <c r="I434" t="s">
        <v>9081</v>
      </c>
    </row>
    <row r="435">
      <c r="A435" t="s">
        <v>9082</v>
      </c>
      <c r="B435" t="n">
        <v>0.940489868720818</v>
      </c>
      <c r="C435" t="n">
        <v>0.0595729483991098</v>
      </c>
      <c r="D435" t="s">
        <v>9083</v>
      </c>
      <c r="E435" t="n">
        <v>15</v>
      </c>
      <c r="F435" t="n">
        <v>1678</v>
      </c>
      <c r="G435" t="n">
        <v>15</v>
      </c>
      <c r="H435" t="s">
        <v>9080</v>
      </c>
      <c r="I435" t="s">
        <v>9081</v>
      </c>
    </row>
    <row r="436">
      <c r="A436" t="s">
        <v>9084</v>
      </c>
      <c r="B436" t="n">
        <v>0.941771278107663</v>
      </c>
      <c r="C436" t="n">
        <v>0.058326125216886</v>
      </c>
      <c r="D436" t="s">
        <v>9085</v>
      </c>
      <c r="E436" t="n">
        <v>6</v>
      </c>
      <c r="F436" t="n">
        <v>1687</v>
      </c>
      <c r="G436" t="n">
        <v>6</v>
      </c>
      <c r="H436" t="s">
        <v>9086</v>
      </c>
      <c r="I436" t="s">
        <v>9087</v>
      </c>
    </row>
    <row r="437">
      <c r="A437" t="s">
        <v>9088</v>
      </c>
      <c r="B437" t="n">
        <v>0.942709331388106</v>
      </c>
      <c r="C437" t="n">
        <v>0.0573332781395027</v>
      </c>
      <c r="D437" t="s">
        <v>9089</v>
      </c>
      <c r="E437" t="n">
        <v>31</v>
      </c>
      <c r="F437" t="n">
        <v>1662</v>
      </c>
      <c r="G437" t="n">
        <v>31</v>
      </c>
      <c r="H437" t="s">
        <v>9090</v>
      </c>
      <c r="I437" t="s">
        <v>9091</v>
      </c>
    </row>
    <row r="438">
      <c r="A438" t="s">
        <v>9092</v>
      </c>
      <c r="B438" t="n">
        <v>0.942761070181382</v>
      </c>
      <c r="C438" t="n">
        <v>0.0573069904316473</v>
      </c>
      <c r="D438" t="s">
        <v>9093</v>
      </c>
      <c r="E438" t="n">
        <v>12</v>
      </c>
      <c r="F438" t="n">
        <v>1681</v>
      </c>
      <c r="G438" t="n">
        <v>12</v>
      </c>
      <c r="H438" t="s">
        <v>9094</v>
      </c>
      <c r="I438" t="s">
        <v>9095</v>
      </c>
    </row>
    <row r="439">
      <c r="A439" t="s">
        <v>9096</v>
      </c>
      <c r="B439" t="n">
        <v>0.945471288988469</v>
      </c>
      <c r="C439" t="n">
        <v>0.0546212032466988</v>
      </c>
      <c r="D439" t="s">
        <v>9097</v>
      </c>
      <c r="E439" t="n">
        <v>6</v>
      </c>
      <c r="F439" t="n">
        <v>1687</v>
      </c>
      <c r="G439" t="n">
        <v>6</v>
      </c>
      <c r="H439" t="s">
        <v>9098</v>
      </c>
      <c r="I439" t="s">
        <v>9099</v>
      </c>
    </row>
    <row r="440">
      <c r="A440" t="s">
        <v>9100</v>
      </c>
      <c r="B440" t="n">
        <v>0.946340184247682</v>
      </c>
      <c r="C440" t="n">
        <v>0.0537177145940103</v>
      </c>
      <c r="D440" t="s">
        <v>9101</v>
      </c>
      <c r="E440" t="n">
        <v>15</v>
      </c>
      <c r="F440" t="n">
        <v>1678</v>
      </c>
      <c r="G440" t="n">
        <v>15</v>
      </c>
      <c r="H440" t="s">
        <v>9102</v>
      </c>
      <c r="I440" t="s">
        <v>9103</v>
      </c>
    </row>
    <row r="441">
      <c r="A441" t="s">
        <v>9104</v>
      </c>
      <c r="B441" t="n">
        <v>0.946440538254429</v>
      </c>
      <c r="C441" t="n">
        <v>0.0535827670348135</v>
      </c>
      <c r="D441" t="s">
        <v>9105</v>
      </c>
      <c r="E441" t="n">
        <v>97</v>
      </c>
      <c r="F441" t="n">
        <v>1596</v>
      </c>
      <c r="G441" t="n">
        <v>97</v>
      </c>
      <c r="H441" t="s">
        <v>9106</v>
      </c>
      <c r="I441" t="s">
        <v>9107</v>
      </c>
    </row>
    <row r="442">
      <c r="A442" t="s">
        <v>9108</v>
      </c>
      <c r="B442" t="n">
        <v>0.948028878349204</v>
      </c>
      <c r="C442" t="n">
        <v>0.0519948184925904</v>
      </c>
      <c r="D442" t="s">
        <v>9109</v>
      </c>
      <c r="E442" t="n">
        <v>89</v>
      </c>
      <c r="F442" t="n">
        <v>1604</v>
      </c>
      <c r="G442" t="n">
        <v>89</v>
      </c>
      <c r="H442" t="s">
        <v>9110</v>
      </c>
      <c r="I442" t="s">
        <v>9111</v>
      </c>
    </row>
    <row r="443">
      <c r="A443" t="s">
        <v>9112</v>
      </c>
      <c r="B443" t="n">
        <v>0.948028878349204</v>
      </c>
      <c r="C443" t="n">
        <v>0.0519948184925904</v>
      </c>
      <c r="D443" t="s">
        <v>9113</v>
      </c>
      <c r="E443" t="n">
        <v>89</v>
      </c>
      <c r="F443" t="n">
        <v>1604</v>
      </c>
      <c r="G443" t="n">
        <v>89</v>
      </c>
      <c r="H443" t="s">
        <v>9110</v>
      </c>
      <c r="I443" t="s">
        <v>9111</v>
      </c>
    </row>
    <row r="444">
      <c r="A444" t="s">
        <v>9114</v>
      </c>
      <c r="B444" t="n">
        <v>0.948567986440083</v>
      </c>
      <c r="C444" t="n">
        <v>0.051463300650103</v>
      </c>
      <c r="D444" t="s">
        <v>9115</v>
      </c>
      <c r="E444" t="n">
        <v>49</v>
      </c>
      <c r="F444" t="n">
        <v>1644</v>
      </c>
      <c r="G444" t="n">
        <v>49</v>
      </c>
      <c r="H444" t="s">
        <v>9116</v>
      </c>
      <c r="I444" t="s">
        <v>9117</v>
      </c>
    </row>
    <row r="445">
      <c r="A445" t="s">
        <v>9118</v>
      </c>
      <c r="B445" t="n">
        <v>0.956003335488712</v>
      </c>
      <c r="C445" t="n">
        <v>0.044060337187504</v>
      </c>
      <c r="D445" t="s">
        <v>9119</v>
      </c>
      <c r="E445" t="n">
        <v>9</v>
      </c>
      <c r="F445" t="n">
        <v>1684</v>
      </c>
      <c r="G445" t="n">
        <v>9</v>
      </c>
      <c r="H445" t="s">
        <v>9120</v>
      </c>
      <c r="I445" t="s">
        <v>9121</v>
      </c>
    </row>
    <row r="446">
      <c r="A446" t="s">
        <v>9122</v>
      </c>
      <c r="B446" t="n">
        <v>0.956293242335561</v>
      </c>
      <c r="C446" t="n">
        <v>0.0437576076123679</v>
      </c>
      <c r="D446" t="s">
        <v>9123</v>
      </c>
      <c r="E446" t="n">
        <v>14</v>
      </c>
      <c r="F446" t="n">
        <v>1679</v>
      </c>
      <c r="G446" t="n">
        <v>14</v>
      </c>
      <c r="H446" t="s">
        <v>9124</v>
      </c>
      <c r="I446" t="s">
        <v>9125</v>
      </c>
    </row>
    <row r="447">
      <c r="A447" t="s">
        <v>9126</v>
      </c>
      <c r="B447" t="n">
        <v>0.956786978406533</v>
      </c>
      <c r="C447" t="n">
        <v>0.0432971345867637</v>
      </c>
      <c r="D447" t="s">
        <v>9127</v>
      </c>
      <c r="E447" t="n">
        <v>5</v>
      </c>
      <c r="F447" t="n">
        <v>1688</v>
      </c>
      <c r="G447" t="n">
        <v>5</v>
      </c>
      <c r="H447" t="s">
        <v>9128</v>
      </c>
      <c r="I447" t="s">
        <v>9129</v>
      </c>
    </row>
    <row r="448">
      <c r="A448" t="s">
        <v>9130</v>
      </c>
      <c r="B448" t="n">
        <v>0.956786978406533</v>
      </c>
      <c r="C448" t="n">
        <v>0.0432971345867637</v>
      </c>
      <c r="D448" t="s">
        <v>9131</v>
      </c>
      <c r="E448" t="n">
        <v>5</v>
      </c>
      <c r="F448" t="n">
        <v>1688</v>
      </c>
      <c r="G448" t="n">
        <v>5</v>
      </c>
      <c r="H448" t="s">
        <v>9128</v>
      </c>
      <c r="I448" t="s">
        <v>9129</v>
      </c>
    </row>
    <row r="449">
      <c r="A449" t="s">
        <v>9132</v>
      </c>
      <c r="B449" t="n">
        <v>0.958774311735736</v>
      </c>
      <c r="C449" t="n">
        <v>0.0412620995274736</v>
      </c>
      <c r="D449" t="s">
        <v>9133</v>
      </c>
      <c r="E449" t="n">
        <v>25</v>
      </c>
      <c r="F449" t="n">
        <v>1668</v>
      </c>
      <c r="G449" t="n">
        <v>28</v>
      </c>
      <c r="H449" t="s">
        <v>9134</v>
      </c>
      <c r="I449" t="s">
        <v>9135</v>
      </c>
    </row>
    <row r="450">
      <c r="A450" t="s">
        <v>9136</v>
      </c>
      <c r="B450" t="n">
        <v>0.958965431081026</v>
      </c>
      <c r="C450" t="n">
        <v>0.0411082226417861</v>
      </c>
      <c r="D450" t="s">
        <v>9137</v>
      </c>
      <c r="E450" t="n">
        <v>6</v>
      </c>
      <c r="F450" t="n">
        <v>1687</v>
      </c>
      <c r="G450" t="n">
        <v>6</v>
      </c>
      <c r="H450" t="s">
        <v>9138</v>
      </c>
      <c r="I450" t="s">
        <v>9139</v>
      </c>
    </row>
    <row r="451">
      <c r="A451" t="s">
        <v>9140</v>
      </c>
      <c r="B451" t="n">
        <v>0.960562259651807</v>
      </c>
      <c r="C451" t="n">
        <v>0.0394862805145485</v>
      </c>
      <c r="D451" t="s">
        <v>9141</v>
      </c>
      <c r="E451" t="n">
        <v>13</v>
      </c>
      <c r="F451" t="n">
        <v>1680</v>
      </c>
      <c r="G451" t="n">
        <v>13</v>
      </c>
      <c r="H451" t="s">
        <v>9142</v>
      </c>
      <c r="I451" t="s">
        <v>9143</v>
      </c>
    </row>
    <row r="452">
      <c r="A452" t="s">
        <v>9144</v>
      </c>
      <c r="B452" t="n">
        <v>0.964745832817469</v>
      </c>
      <c r="C452" t="n">
        <v>0.0353144300815576</v>
      </c>
      <c r="D452" t="s">
        <v>9145</v>
      </c>
      <c r="E452" t="n">
        <v>7</v>
      </c>
      <c r="F452" t="n">
        <v>1686</v>
      </c>
      <c r="G452" t="n">
        <v>7</v>
      </c>
      <c r="H452" t="s">
        <v>9146</v>
      </c>
      <c r="I452" t="s">
        <v>9147</v>
      </c>
    </row>
    <row r="453">
      <c r="A453" t="s">
        <v>9148</v>
      </c>
      <c r="B453" t="n">
        <v>0.964745832817469</v>
      </c>
      <c r="C453" t="n">
        <v>0.0353144300815576</v>
      </c>
      <c r="D453" t="s">
        <v>9149</v>
      </c>
      <c r="E453" t="n">
        <v>7</v>
      </c>
      <c r="F453" t="n">
        <v>1686</v>
      </c>
      <c r="G453" t="n">
        <v>7</v>
      </c>
      <c r="H453" t="s">
        <v>9146</v>
      </c>
      <c r="I453" t="s">
        <v>9147</v>
      </c>
    </row>
    <row r="454">
      <c r="A454" t="s">
        <v>9150</v>
      </c>
      <c r="B454" t="n">
        <v>0.966168515505344</v>
      </c>
      <c r="C454" t="n">
        <v>0.0339003846065652</v>
      </c>
      <c r="D454" t="s">
        <v>9151</v>
      </c>
      <c r="E454" t="n">
        <v>5</v>
      </c>
      <c r="F454" t="n">
        <v>1688</v>
      </c>
      <c r="G454" t="n">
        <v>5</v>
      </c>
      <c r="H454" t="s">
        <v>9152</v>
      </c>
      <c r="I454" t="s">
        <v>9153</v>
      </c>
    </row>
    <row r="455">
      <c r="A455" t="s">
        <v>9154</v>
      </c>
      <c r="B455" t="n">
        <v>0.966168515505344</v>
      </c>
      <c r="C455" t="n">
        <v>0.0339003846065652</v>
      </c>
      <c r="D455" t="s">
        <v>9155</v>
      </c>
      <c r="E455" t="n">
        <v>5</v>
      </c>
      <c r="F455" t="n">
        <v>1688</v>
      </c>
      <c r="G455" t="n">
        <v>5</v>
      </c>
      <c r="H455" t="s">
        <v>9152</v>
      </c>
      <c r="I455" t="s">
        <v>9153</v>
      </c>
    </row>
    <row r="456">
      <c r="A456" t="s">
        <v>9156</v>
      </c>
      <c r="B456" t="n">
        <v>0.966168515505344</v>
      </c>
      <c r="C456" t="n">
        <v>0.0339003846065652</v>
      </c>
      <c r="D456" t="s">
        <v>9157</v>
      </c>
      <c r="E456" t="n">
        <v>5</v>
      </c>
      <c r="F456" t="n">
        <v>1688</v>
      </c>
      <c r="G456" t="n">
        <v>5</v>
      </c>
      <c r="H456" t="s">
        <v>9152</v>
      </c>
      <c r="I456" t="s">
        <v>9153</v>
      </c>
    </row>
    <row r="457">
      <c r="A457" t="s">
        <v>9158</v>
      </c>
      <c r="B457" t="n">
        <v>0.966168515505344</v>
      </c>
      <c r="C457" t="n">
        <v>0.0339003846065652</v>
      </c>
      <c r="D457" t="s">
        <v>9159</v>
      </c>
      <c r="E457" t="n">
        <v>5</v>
      </c>
      <c r="F457" t="n">
        <v>1688</v>
      </c>
      <c r="G457" t="n">
        <v>5</v>
      </c>
      <c r="H457" t="s">
        <v>9152</v>
      </c>
      <c r="I457" t="s">
        <v>9153</v>
      </c>
    </row>
    <row r="458">
      <c r="A458" t="s">
        <v>9160</v>
      </c>
      <c r="B458" t="n">
        <v>0.96839303641877</v>
      </c>
      <c r="C458" t="n">
        <v>0.0316164307948993</v>
      </c>
      <c r="D458" t="s">
        <v>9161</v>
      </c>
      <c r="E458" t="n">
        <v>283</v>
      </c>
      <c r="F458" t="n">
        <v>1410</v>
      </c>
      <c r="G458" t="n">
        <v>283</v>
      </c>
      <c r="H458" t="s">
        <v>9162</v>
      </c>
      <c r="I458" t="s">
        <v>9163</v>
      </c>
    </row>
    <row r="459">
      <c r="A459" t="s">
        <v>9164</v>
      </c>
      <c r="B459" t="n">
        <v>0.972752901336878</v>
      </c>
      <c r="C459" t="n">
        <v>0.0272735218244636</v>
      </c>
      <c r="D459" t="s">
        <v>9165</v>
      </c>
      <c r="E459" t="n">
        <v>24</v>
      </c>
      <c r="F459" t="n">
        <v>1669</v>
      </c>
      <c r="G459" t="n">
        <v>24</v>
      </c>
      <c r="H459" t="s">
        <v>9166</v>
      </c>
      <c r="I459" t="s">
        <v>9167</v>
      </c>
    </row>
    <row r="460">
      <c r="A460" t="s">
        <v>9168</v>
      </c>
      <c r="B460" t="n">
        <v>0.972752901336878</v>
      </c>
      <c r="C460" t="n">
        <v>0.0272735218244636</v>
      </c>
      <c r="D460" t="s">
        <v>9169</v>
      </c>
      <c r="E460" t="n">
        <v>24</v>
      </c>
      <c r="F460" t="n">
        <v>1669</v>
      </c>
      <c r="G460" t="n">
        <v>24</v>
      </c>
      <c r="H460" t="s">
        <v>9166</v>
      </c>
      <c r="I460" t="s">
        <v>9167</v>
      </c>
    </row>
    <row r="461">
      <c r="A461" t="s">
        <v>9170</v>
      </c>
      <c r="B461" t="n">
        <v>0.974848667675451</v>
      </c>
      <c r="C461" t="n">
        <v>0.025196876232587</v>
      </c>
      <c r="D461" t="s">
        <v>9171</v>
      </c>
      <c r="E461" t="n">
        <v>7</v>
      </c>
      <c r="F461" t="n">
        <v>1686</v>
      </c>
      <c r="G461" t="n">
        <v>7</v>
      </c>
      <c r="H461" t="s">
        <v>9172</v>
      </c>
      <c r="I461" t="s">
        <v>9173</v>
      </c>
    </row>
    <row r="462">
      <c r="A462" t="s">
        <v>9174</v>
      </c>
      <c r="B462" t="n">
        <v>0.976006981768996</v>
      </c>
      <c r="C462" t="n">
        <v>0.0240447928998474</v>
      </c>
      <c r="D462" t="s">
        <v>9175</v>
      </c>
      <c r="E462" t="n">
        <v>5</v>
      </c>
      <c r="F462" t="n">
        <v>1688</v>
      </c>
      <c r="G462" t="n">
        <v>5</v>
      </c>
      <c r="H462" t="s">
        <v>9176</v>
      </c>
      <c r="I462" t="s">
        <v>9177</v>
      </c>
    </row>
    <row r="463">
      <c r="A463" t="s">
        <v>9178</v>
      </c>
      <c r="B463" t="n">
        <v>0.97612198595522</v>
      </c>
      <c r="C463" t="n">
        <v>0.0239027102710699</v>
      </c>
      <c r="D463" t="s">
        <v>9179</v>
      </c>
      <c r="E463" t="n">
        <v>22</v>
      </c>
      <c r="F463" t="n">
        <v>1671</v>
      </c>
      <c r="G463" t="n">
        <v>22</v>
      </c>
      <c r="H463" t="s">
        <v>9180</v>
      </c>
      <c r="I463" t="s">
        <v>9181</v>
      </c>
    </row>
    <row r="464">
      <c r="A464" t="s">
        <v>9182</v>
      </c>
      <c r="B464" t="n">
        <v>0.976830070092581</v>
      </c>
      <c r="C464" t="n">
        <v>0.0232158362304268</v>
      </c>
      <c r="D464" t="s">
        <v>9183</v>
      </c>
      <c r="E464" t="n">
        <v>6</v>
      </c>
      <c r="F464" t="n">
        <v>1687</v>
      </c>
      <c r="G464" t="n">
        <v>6</v>
      </c>
      <c r="H464" t="s">
        <v>9184</v>
      </c>
      <c r="I464" t="s">
        <v>9185</v>
      </c>
    </row>
    <row r="465">
      <c r="A465" t="s">
        <v>9186</v>
      </c>
      <c r="B465" t="n">
        <v>0.977075839330477</v>
      </c>
      <c r="C465" t="n">
        <v>0.0229635803311873</v>
      </c>
      <c r="D465" t="s">
        <v>9187</v>
      </c>
      <c r="E465" t="n">
        <v>8</v>
      </c>
      <c r="F465" t="n">
        <v>1685</v>
      </c>
      <c r="G465" t="n">
        <v>8</v>
      </c>
      <c r="H465" t="s">
        <v>9188</v>
      </c>
      <c r="I465" t="s">
        <v>9189</v>
      </c>
    </row>
    <row r="466">
      <c r="A466" t="s">
        <v>9190</v>
      </c>
      <c r="B466" t="n">
        <v>0.979116598148517</v>
      </c>
      <c r="C466" t="n">
        <v>0.0209109887276209</v>
      </c>
      <c r="D466" t="s">
        <v>9191</v>
      </c>
      <c r="E466" t="n">
        <v>14</v>
      </c>
      <c r="F466" t="n">
        <v>1679</v>
      </c>
      <c r="G466" t="n">
        <v>14</v>
      </c>
      <c r="H466" t="s">
        <v>9192</v>
      </c>
      <c r="I466" t="s">
        <v>9193</v>
      </c>
    </row>
    <row r="467">
      <c r="A467" t="s">
        <v>9194</v>
      </c>
      <c r="B467" t="n">
        <v>0.979823117458181</v>
      </c>
      <c r="C467" t="n">
        <v>0.0202036767177667</v>
      </c>
      <c r="D467" t="s">
        <v>9195</v>
      </c>
      <c r="E467" t="n">
        <v>14</v>
      </c>
      <c r="F467" t="n">
        <v>1679</v>
      </c>
      <c r="G467" t="n">
        <v>14</v>
      </c>
      <c r="H467" t="s">
        <v>9196</v>
      </c>
      <c r="I467" t="s">
        <v>9197</v>
      </c>
    </row>
    <row r="468">
      <c r="A468" t="s">
        <v>9198</v>
      </c>
      <c r="B468" t="n">
        <v>0.980097810334399</v>
      </c>
      <c r="C468" t="n">
        <v>0.0199395751992387</v>
      </c>
      <c r="D468" t="s">
        <v>9199</v>
      </c>
      <c r="E468" t="n">
        <v>7</v>
      </c>
      <c r="F468" t="n">
        <v>1686</v>
      </c>
      <c r="G468" t="n">
        <v>7</v>
      </c>
      <c r="H468" t="s">
        <v>9200</v>
      </c>
      <c r="I468" t="s">
        <v>9201</v>
      </c>
    </row>
    <row r="469">
      <c r="A469" t="s">
        <v>9202</v>
      </c>
      <c r="B469" t="n">
        <v>0.980097810334399</v>
      </c>
      <c r="C469" t="n">
        <v>0.0199395751992387</v>
      </c>
      <c r="D469" t="s">
        <v>9203</v>
      </c>
      <c r="E469" t="n">
        <v>7</v>
      </c>
      <c r="F469" t="n">
        <v>1686</v>
      </c>
      <c r="G469" t="n">
        <v>7</v>
      </c>
      <c r="H469" t="s">
        <v>9200</v>
      </c>
      <c r="I469" t="s">
        <v>9201</v>
      </c>
    </row>
    <row r="470">
      <c r="A470" t="s">
        <v>9204</v>
      </c>
      <c r="B470" t="n">
        <v>0.980556372321367</v>
      </c>
      <c r="C470" t="n">
        <v>0.019460633225172</v>
      </c>
      <c r="D470" t="s">
        <v>9205</v>
      </c>
      <c r="E470" t="n">
        <v>33</v>
      </c>
      <c r="F470" t="n">
        <v>1660</v>
      </c>
      <c r="G470" t="n">
        <v>33</v>
      </c>
      <c r="H470" t="s">
        <v>9206</v>
      </c>
      <c r="I470" t="s">
        <v>9207</v>
      </c>
    </row>
    <row r="471">
      <c r="A471" t="s">
        <v>9208</v>
      </c>
      <c r="B471" t="n">
        <v>0.981740165021112</v>
      </c>
      <c r="C471" t="n">
        <v>0.0183009286522446</v>
      </c>
      <c r="D471" t="s">
        <v>9209</v>
      </c>
      <c r="E471" t="n">
        <v>5</v>
      </c>
      <c r="F471" t="n">
        <v>1688</v>
      </c>
      <c r="G471" t="n">
        <v>5</v>
      </c>
      <c r="H471" t="s">
        <v>9210</v>
      </c>
      <c r="I471" t="s">
        <v>9211</v>
      </c>
    </row>
    <row r="472">
      <c r="A472" t="s">
        <v>9212</v>
      </c>
      <c r="B472" t="n">
        <v>0.981769015650058</v>
      </c>
      <c r="C472" t="n">
        <v>0.0182468494690736</v>
      </c>
      <c r="D472" t="s">
        <v>9213</v>
      </c>
      <c r="E472" t="n">
        <v>34</v>
      </c>
      <c r="F472" t="n">
        <v>1659</v>
      </c>
      <c r="G472" t="n">
        <v>34</v>
      </c>
      <c r="H472" t="s">
        <v>9214</v>
      </c>
      <c r="I472" t="s">
        <v>9215</v>
      </c>
    </row>
    <row r="473">
      <c r="A473" t="s">
        <v>9216</v>
      </c>
      <c r="B473" t="n">
        <v>0.983234362073053</v>
      </c>
      <c r="C473" t="n">
        <v>0.0167768434287826</v>
      </c>
      <c r="D473" t="s">
        <v>9217</v>
      </c>
      <c r="E473" t="n">
        <v>60</v>
      </c>
      <c r="F473" t="n">
        <v>1633</v>
      </c>
      <c r="G473" t="n">
        <v>60</v>
      </c>
      <c r="H473" t="s">
        <v>9218</v>
      </c>
      <c r="I473" t="s">
        <v>9219</v>
      </c>
    </row>
    <row r="474">
      <c r="A474" t="s">
        <v>9220</v>
      </c>
      <c r="B474" t="n">
        <v>0.984417548620409</v>
      </c>
      <c r="C474" t="n">
        <v>0.0155951103344492</v>
      </c>
      <c r="D474" t="s">
        <v>9221</v>
      </c>
      <c r="E474" t="n">
        <v>41</v>
      </c>
      <c r="F474" t="n">
        <v>1652</v>
      </c>
      <c r="G474" t="n">
        <v>41</v>
      </c>
      <c r="H474" t="s">
        <v>9222</v>
      </c>
      <c r="I474" t="s">
        <v>9223</v>
      </c>
    </row>
    <row r="475">
      <c r="A475" t="s">
        <v>9224</v>
      </c>
      <c r="B475" t="n">
        <v>0.986197428464717</v>
      </c>
      <c r="C475" t="n">
        <v>0.0138121302994269</v>
      </c>
      <c r="D475" t="s">
        <v>9225</v>
      </c>
      <c r="E475" t="n">
        <v>59</v>
      </c>
      <c r="F475" t="n">
        <v>1634</v>
      </c>
      <c r="G475" t="n">
        <v>59</v>
      </c>
      <c r="H475" t="s">
        <v>9226</v>
      </c>
      <c r="I475" t="s">
        <v>9227</v>
      </c>
    </row>
    <row r="476">
      <c r="A476" t="s">
        <v>9228</v>
      </c>
      <c r="B476" t="n">
        <v>0.986340147767649</v>
      </c>
      <c r="C476" t="n">
        <v>0.0136751963107119</v>
      </c>
      <c r="D476" t="s">
        <v>9229</v>
      </c>
      <c r="E476" t="n">
        <v>22</v>
      </c>
      <c r="F476" t="n">
        <v>1671</v>
      </c>
      <c r="G476" t="n">
        <v>22</v>
      </c>
      <c r="H476" t="s">
        <v>9230</v>
      </c>
      <c r="I476" t="s">
        <v>9231</v>
      </c>
    </row>
    <row r="477">
      <c r="A477" t="s">
        <v>9232</v>
      </c>
      <c r="B477" t="n">
        <v>0.98882508348737</v>
      </c>
      <c r="C477" t="n">
        <v>0.0111867917197917</v>
      </c>
      <c r="D477" t="s">
        <v>9233</v>
      </c>
      <c r="E477" t="n">
        <v>26</v>
      </c>
      <c r="F477" t="n">
        <v>1667</v>
      </c>
      <c r="G477" t="n">
        <v>26</v>
      </c>
      <c r="H477" t="s">
        <v>9234</v>
      </c>
      <c r="I477" t="s">
        <v>9235</v>
      </c>
    </row>
    <row r="478">
      <c r="A478" t="s">
        <v>9236</v>
      </c>
      <c r="B478" t="n">
        <v>0.989336681835867</v>
      </c>
      <c r="C478" t="n">
        <v>0.0106778097344036</v>
      </c>
      <c r="D478" t="s">
        <v>9237</v>
      </c>
      <c r="E478" t="n">
        <v>16</v>
      </c>
      <c r="F478" t="n">
        <v>1677</v>
      </c>
      <c r="G478" t="n">
        <v>16</v>
      </c>
      <c r="H478" t="s">
        <v>9238</v>
      </c>
      <c r="I478" t="s">
        <v>9239</v>
      </c>
    </row>
    <row r="479">
      <c r="A479" t="s">
        <v>9240</v>
      </c>
      <c r="B479" t="n">
        <v>0.991005987642564</v>
      </c>
      <c r="C479" t="n">
        <v>0.00900650171004713</v>
      </c>
      <c r="D479" t="s">
        <v>9241</v>
      </c>
      <c r="E479" t="n">
        <v>16</v>
      </c>
      <c r="F479" t="n">
        <v>1677</v>
      </c>
      <c r="G479" t="n">
        <v>16</v>
      </c>
      <c r="H479" t="s">
        <v>9242</v>
      </c>
      <c r="I479" t="s">
        <v>9243</v>
      </c>
    </row>
    <row r="480">
      <c r="A480" t="s">
        <v>9244</v>
      </c>
      <c r="B480" t="n">
        <v>0.992395033299505</v>
      </c>
      <c r="C480" t="n">
        <v>0.00761609563019789</v>
      </c>
      <c r="D480" t="s">
        <v>9245</v>
      </c>
      <c r="E480" t="n">
        <v>15</v>
      </c>
      <c r="F480" t="n">
        <v>1678</v>
      </c>
      <c r="G480" t="n">
        <v>15</v>
      </c>
      <c r="H480" t="s">
        <v>9246</v>
      </c>
      <c r="I480" t="s">
        <v>9247</v>
      </c>
    </row>
    <row r="481">
      <c r="A481" t="s">
        <v>9248</v>
      </c>
      <c r="B481" t="n">
        <v>0.99298241548698</v>
      </c>
      <c r="C481" t="n">
        <v>0.00702349654978164</v>
      </c>
      <c r="D481" t="s">
        <v>9249</v>
      </c>
      <c r="E481" t="n">
        <v>47</v>
      </c>
      <c r="F481" t="n">
        <v>1646</v>
      </c>
      <c r="G481" t="n">
        <v>47</v>
      </c>
      <c r="H481" t="s">
        <v>9250</v>
      </c>
      <c r="I481" t="s">
        <v>9251</v>
      </c>
    </row>
    <row r="482">
      <c r="A482" t="s">
        <v>9252</v>
      </c>
      <c r="B482" t="n">
        <v>0.993001832952217</v>
      </c>
      <c r="C482" t="n">
        <v>0.00700155585688458</v>
      </c>
      <c r="D482" t="s">
        <v>9253</v>
      </c>
      <c r="E482" t="n">
        <v>152</v>
      </c>
      <c r="F482" t="n">
        <v>1541</v>
      </c>
      <c r="G482" t="n">
        <v>152</v>
      </c>
      <c r="H482" t="s">
        <v>9254</v>
      </c>
      <c r="I482" t="s">
        <v>9255</v>
      </c>
    </row>
    <row r="483">
      <c r="A483" t="s">
        <v>9256</v>
      </c>
      <c r="B483" t="n">
        <v>0.993001832952217</v>
      </c>
      <c r="C483" t="n">
        <v>0.00700155585688458</v>
      </c>
      <c r="D483" t="s">
        <v>9257</v>
      </c>
      <c r="E483" t="n">
        <v>152</v>
      </c>
      <c r="F483" t="n">
        <v>1541</v>
      </c>
      <c r="G483" t="n">
        <v>152</v>
      </c>
      <c r="H483" t="s">
        <v>9254</v>
      </c>
      <c r="I483" t="s">
        <v>9255</v>
      </c>
    </row>
    <row r="484">
      <c r="A484" t="s">
        <v>9258</v>
      </c>
      <c r="B484" t="n">
        <v>0.99335091003752</v>
      </c>
      <c r="C484" t="n">
        <v>0.0066635306038324</v>
      </c>
      <c r="D484" t="s">
        <v>9259</v>
      </c>
      <c r="E484" t="n">
        <v>7</v>
      </c>
      <c r="F484" t="n">
        <v>1686</v>
      </c>
      <c r="G484" t="n">
        <v>7</v>
      </c>
      <c r="H484" t="s">
        <v>9260</v>
      </c>
      <c r="I484" t="s">
        <v>9261</v>
      </c>
    </row>
    <row r="485">
      <c r="A485" t="s">
        <v>9262</v>
      </c>
      <c r="B485" t="n">
        <v>0.993632646962985</v>
      </c>
      <c r="C485" t="n">
        <v>0.00637176967132006</v>
      </c>
      <c r="D485" t="s">
        <v>9263</v>
      </c>
      <c r="E485" t="n">
        <v>72</v>
      </c>
      <c r="F485" t="n">
        <v>1621</v>
      </c>
      <c r="G485" t="n">
        <v>72</v>
      </c>
      <c r="H485" t="s">
        <v>9264</v>
      </c>
      <c r="I485" t="s">
        <v>9265</v>
      </c>
    </row>
    <row r="486">
      <c r="A486" t="s">
        <v>9266</v>
      </c>
      <c r="B486" t="n">
        <v>0.993632646962985</v>
      </c>
      <c r="C486" t="n">
        <v>0.00637176967132006</v>
      </c>
      <c r="D486" t="s">
        <v>9267</v>
      </c>
      <c r="E486" t="n">
        <v>72</v>
      </c>
      <c r="F486" t="n">
        <v>1621</v>
      </c>
      <c r="G486" t="n">
        <v>72</v>
      </c>
      <c r="H486" t="s">
        <v>9264</v>
      </c>
      <c r="I486" t="s">
        <v>9265</v>
      </c>
    </row>
    <row r="487">
      <c r="A487" t="s">
        <v>9268</v>
      </c>
      <c r="B487" t="n">
        <v>0.993982727087443</v>
      </c>
      <c r="C487" t="n">
        <v>0.00602738199036811</v>
      </c>
      <c r="D487" t="s">
        <v>9269</v>
      </c>
      <c r="E487" t="n">
        <v>12</v>
      </c>
      <c r="F487" t="n">
        <v>1681</v>
      </c>
      <c r="G487" t="n">
        <v>12</v>
      </c>
      <c r="H487" t="s">
        <v>9270</v>
      </c>
      <c r="I487" t="s">
        <v>9271</v>
      </c>
    </row>
    <row r="488">
      <c r="A488" t="s">
        <v>9272</v>
      </c>
      <c r="B488" t="n">
        <v>0.995673921734607</v>
      </c>
      <c r="C488" t="n">
        <v>0.00433361452777014</v>
      </c>
      <c r="D488" t="s">
        <v>9273</v>
      </c>
      <c r="E488" t="n">
        <v>12</v>
      </c>
      <c r="F488" t="n">
        <v>1681</v>
      </c>
      <c r="G488" t="n">
        <v>12</v>
      </c>
      <c r="H488" t="s">
        <v>9274</v>
      </c>
      <c r="I488" t="s">
        <v>9275</v>
      </c>
    </row>
    <row r="489">
      <c r="A489" t="s">
        <v>9276</v>
      </c>
      <c r="B489" t="n">
        <v>0.995953509538834</v>
      </c>
      <c r="C489" t="n">
        <v>0.00405468149076892</v>
      </c>
      <c r="D489" t="s">
        <v>3922</v>
      </c>
      <c r="E489" t="n">
        <v>9</v>
      </c>
      <c r="F489" t="n">
        <v>1684</v>
      </c>
      <c r="G489" t="n">
        <v>9</v>
      </c>
      <c r="H489" t="s">
        <v>9277</v>
      </c>
      <c r="I489" t="s">
        <v>9278</v>
      </c>
    </row>
    <row r="490">
      <c r="A490" t="s">
        <v>9279</v>
      </c>
      <c r="B490" t="n">
        <v>0.996422603148161</v>
      </c>
      <c r="C490" t="n">
        <v>0.00357979800450928</v>
      </c>
      <c r="D490" t="s">
        <v>9280</v>
      </c>
      <c r="E490" t="n">
        <v>88</v>
      </c>
      <c r="F490" t="n">
        <v>1605</v>
      </c>
      <c r="G490" t="n">
        <v>88</v>
      </c>
      <c r="H490" t="s">
        <v>9281</v>
      </c>
      <c r="I490" t="s">
        <v>9282</v>
      </c>
    </row>
    <row r="491">
      <c r="A491" t="s">
        <v>9283</v>
      </c>
      <c r="B491" t="n">
        <v>0.997030472800705</v>
      </c>
      <c r="C491" t="n">
        <v>0.00297380823329068</v>
      </c>
      <c r="D491" t="s">
        <v>9284</v>
      </c>
      <c r="E491" t="n">
        <v>19</v>
      </c>
      <c r="F491" t="n">
        <v>1674</v>
      </c>
      <c r="G491" t="n">
        <v>19</v>
      </c>
      <c r="H491" t="s">
        <v>9285</v>
      </c>
      <c r="I491" t="s">
        <v>9286</v>
      </c>
    </row>
    <row r="492">
      <c r="A492" t="s">
        <v>9287</v>
      </c>
      <c r="B492" t="n">
        <v>0.997117094094709</v>
      </c>
      <c r="C492" t="n">
        <v>0.00288603545103261</v>
      </c>
      <c r="D492" t="s">
        <v>9288</v>
      </c>
      <c r="E492" t="n">
        <v>34</v>
      </c>
      <c r="F492" t="n">
        <v>1659</v>
      </c>
      <c r="G492" t="n">
        <v>34</v>
      </c>
      <c r="H492" t="s">
        <v>9289</v>
      </c>
      <c r="I492" t="s">
        <v>9290</v>
      </c>
    </row>
    <row r="493">
      <c r="A493" t="s">
        <v>9291</v>
      </c>
      <c r="B493" t="n">
        <v>0.998510030633723</v>
      </c>
      <c r="C493" t="n">
        <v>0.00149284594195308</v>
      </c>
      <c r="D493" t="s">
        <v>9292</v>
      </c>
      <c r="E493" t="n">
        <v>12</v>
      </c>
      <c r="F493" t="n">
        <v>1681</v>
      </c>
      <c r="G493" t="n">
        <v>12</v>
      </c>
      <c r="H493" t="s">
        <v>9293</v>
      </c>
      <c r="I493" t="s">
        <v>9294</v>
      </c>
    </row>
    <row r="494">
      <c r="A494" t="s">
        <v>9295</v>
      </c>
      <c r="B494" t="n">
        <v>0.998544157264842</v>
      </c>
      <c r="C494" t="n">
        <v>0.0014586591329107</v>
      </c>
      <c r="D494" t="s">
        <v>9296</v>
      </c>
      <c r="E494" t="n">
        <v>12</v>
      </c>
      <c r="F494" t="n">
        <v>1681</v>
      </c>
      <c r="G494" t="n">
        <v>12</v>
      </c>
      <c r="H494" t="s">
        <v>9297</v>
      </c>
      <c r="I494" t="s">
        <v>9298</v>
      </c>
    </row>
    <row r="495">
      <c r="A495" t="s">
        <v>9299</v>
      </c>
      <c r="B495" t="n">
        <v>0.998590605542204</v>
      </c>
      <c r="C495" t="n">
        <v>0.00141202213868319</v>
      </c>
      <c r="D495" t="s">
        <v>9300</v>
      </c>
      <c r="E495" t="n">
        <v>13</v>
      </c>
      <c r="F495" t="n">
        <v>1680</v>
      </c>
      <c r="G495" t="n">
        <v>13</v>
      </c>
      <c r="H495" t="s">
        <v>9301</v>
      </c>
      <c r="I495" t="s">
        <v>9302</v>
      </c>
    </row>
    <row r="496">
      <c r="A496" t="s">
        <v>9303</v>
      </c>
      <c r="B496" t="n">
        <v>0.998718816404731</v>
      </c>
      <c r="C496" t="n">
        <v>0.00128233886556221</v>
      </c>
      <c r="D496" t="s">
        <v>9304</v>
      </c>
      <c r="E496" t="n">
        <v>58</v>
      </c>
      <c r="F496" t="n">
        <v>1635</v>
      </c>
      <c r="G496" t="n">
        <v>58</v>
      </c>
      <c r="H496" t="s">
        <v>9305</v>
      </c>
      <c r="I496" t="s">
        <v>9306</v>
      </c>
    </row>
    <row r="497">
      <c r="A497" t="s">
        <v>9307</v>
      </c>
      <c r="B497" t="n">
        <v>0.998871430099065</v>
      </c>
      <c r="C497" t="n">
        <v>0.00113022242801843</v>
      </c>
      <c r="D497" t="s">
        <v>9308</v>
      </c>
      <c r="E497" t="n">
        <v>22</v>
      </c>
      <c r="F497" t="n">
        <v>1671</v>
      </c>
      <c r="G497" t="n">
        <v>24</v>
      </c>
      <c r="H497" t="s">
        <v>9309</v>
      </c>
      <c r="I497" t="s">
        <v>9310</v>
      </c>
    </row>
    <row r="498">
      <c r="A498" t="s">
        <v>9311</v>
      </c>
      <c r="B498" t="n">
        <v>0.999093026604905</v>
      </c>
      <c r="C498" t="n">
        <v>0.000907510465642135</v>
      </c>
      <c r="D498" t="s">
        <v>9312</v>
      </c>
      <c r="E498" t="n">
        <v>151</v>
      </c>
      <c r="F498" t="n">
        <v>1542</v>
      </c>
      <c r="G498" t="n">
        <v>151</v>
      </c>
      <c r="H498" t="s">
        <v>9313</v>
      </c>
      <c r="I498" t="s">
        <v>9314</v>
      </c>
    </row>
    <row r="499">
      <c r="A499" t="s">
        <v>9315</v>
      </c>
      <c r="B499" t="n">
        <v>0.999346558041125</v>
      </c>
      <c r="C499" t="n">
        <v>0.000654692516494484</v>
      </c>
      <c r="D499" t="s">
        <v>9316</v>
      </c>
      <c r="E499" t="n">
        <v>14</v>
      </c>
      <c r="F499" t="n">
        <v>1679</v>
      </c>
      <c r="G499" t="n">
        <v>14</v>
      </c>
      <c r="H499" t="s">
        <v>9317</v>
      </c>
      <c r="I499" t="s">
        <v>9318</v>
      </c>
    </row>
    <row r="500">
      <c r="A500" t="s">
        <v>9319</v>
      </c>
      <c r="B500" t="n">
        <v>0.999487397264438</v>
      </c>
      <c r="C500" t="n">
        <v>0.000513922653199521</v>
      </c>
      <c r="D500" t="s">
        <v>9320</v>
      </c>
      <c r="E500" t="n">
        <v>8</v>
      </c>
      <c r="F500" t="n">
        <v>1685</v>
      </c>
      <c r="G500" t="n">
        <v>8</v>
      </c>
      <c r="H500" t="s">
        <v>9321</v>
      </c>
      <c r="I500" t="s">
        <v>9322</v>
      </c>
    </row>
    <row r="501">
      <c r="A501" t="s">
        <v>9323</v>
      </c>
      <c r="B501" t="n">
        <v>0.999511019462026</v>
      </c>
      <c r="C501" t="n">
        <v>0.000489557761427508</v>
      </c>
      <c r="D501" t="s">
        <v>9324</v>
      </c>
      <c r="E501" t="n">
        <v>39</v>
      </c>
      <c r="F501" t="n">
        <v>1654</v>
      </c>
      <c r="G501" t="n">
        <v>39</v>
      </c>
      <c r="H501" t="s">
        <v>9325</v>
      </c>
      <c r="I501" t="s">
        <v>9326</v>
      </c>
    </row>
    <row r="502">
      <c r="A502" t="s">
        <v>9327</v>
      </c>
      <c r="B502" t="n">
        <v>0.999561070652293</v>
      </c>
      <c r="C502" t="n">
        <v>0.000439794836709465</v>
      </c>
      <c r="D502" t="s">
        <v>9328</v>
      </c>
      <c r="E502" t="n">
        <v>14</v>
      </c>
      <c r="F502" t="n">
        <v>1679</v>
      </c>
      <c r="G502" t="n">
        <v>14</v>
      </c>
      <c r="H502" t="s">
        <v>9329</v>
      </c>
      <c r="I502" t="s">
        <v>9330</v>
      </c>
    </row>
    <row r="503">
      <c r="A503" t="s">
        <v>9331</v>
      </c>
      <c r="B503" t="n">
        <v>0.99960037133254</v>
      </c>
      <c r="C503" t="n">
        <v>0.00039987141994147</v>
      </c>
      <c r="D503" t="s">
        <v>9332</v>
      </c>
      <c r="E503" t="n">
        <v>164</v>
      </c>
      <c r="F503" t="n">
        <v>1529</v>
      </c>
      <c r="G503" t="n">
        <v>164</v>
      </c>
      <c r="H503" t="s">
        <v>9333</v>
      </c>
      <c r="I503" t="s">
        <v>9334</v>
      </c>
    </row>
    <row r="504">
      <c r="A504" t="s">
        <v>9335</v>
      </c>
      <c r="B504" t="n">
        <v>0.999613462209538</v>
      </c>
      <c r="C504" t="n">
        <v>0.000387447017967364</v>
      </c>
      <c r="D504" t="s">
        <v>9336</v>
      </c>
      <c r="E504" t="n">
        <v>10</v>
      </c>
      <c r="F504" t="n">
        <v>1683</v>
      </c>
      <c r="G504" t="n">
        <v>10</v>
      </c>
      <c r="H504" t="s">
        <v>9337</v>
      </c>
      <c r="I504" t="s">
        <v>9338</v>
      </c>
    </row>
    <row r="505">
      <c r="A505" t="s">
        <v>9339</v>
      </c>
      <c r="B505" t="n">
        <v>0.999613462209538</v>
      </c>
      <c r="C505" t="n">
        <v>0.000387447017967364</v>
      </c>
      <c r="D505" t="s">
        <v>9340</v>
      </c>
      <c r="E505" t="n">
        <v>10</v>
      </c>
      <c r="F505" t="n">
        <v>1683</v>
      </c>
      <c r="G505" t="n">
        <v>10</v>
      </c>
      <c r="H505" t="s">
        <v>9337</v>
      </c>
      <c r="I505" t="s">
        <v>9338</v>
      </c>
    </row>
    <row r="506">
      <c r="A506" t="s">
        <v>9341</v>
      </c>
      <c r="B506" t="n">
        <v>0.999642532101125</v>
      </c>
      <c r="C506" t="n">
        <v>0.00035835897706278</v>
      </c>
      <c r="D506" t="s">
        <v>9342</v>
      </c>
      <c r="E506" t="n">
        <v>9</v>
      </c>
      <c r="F506" t="n">
        <v>1684</v>
      </c>
      <c r="G506" t="n">
        <v>9</v>
      </c>
      <c r="H506" t="s">
        <v>9343</v>
      </c>
      <c r="I506" t="s">
        <v>9344</v>
      </c>
    </row>
    <row r="507">
      <c r="A507" t="s">
        <v>9345</v>
      </c>
      <c r="B507" t="n">
        <v>0.999672009340488</v>
      </c>
      <c r="C507" t="n">
        <v>0.000328394232351721</v>
      </c>
      <c r="D507" t="s">
        <v>9346</v>
      </c>
      <c r="E507" t="n">
        <v>38</v>
      </c>
      <c r="F507" t="n">
        <v>1655</v>
      </c>
      <c r="G507" t="n">
        <v>38</v>
      </c>
      <c r="H507" t="s">
        <v>9347</v>
      </c>
      <c r="I507" t="s">
        <v>9348</v>
      </c>
    </row>
    <row r="508">
      <c r="A508" t="s">
        <v>9349</v>
      </c>
      <c r="B508" t="n">
        <v>0.999752075446838</v>
      </c>
      <c r="C508" t="n">
        <v>0.000248473915339239</v>
      </c>
      <c r="D508" t="s">
        <v>9350</v>
      </c>
      <c r="E508" t="n">
        <v>12</v>
      </c>
      <c r="F508" t="n">
        <v>1681</v>
      </c>
      <c r="G508" t="n">
        <v>12</v>
      </c>
      <c r="H508" t="s">
        <v>9351</v>
      </c>
      <c r="I508" t="s">
        <v>9352</v>
      </c>
    </row>
    <row r="509">
      <c r="A509" t="s">
        <v>9353</v>
      </c>
      <c r="B509" t="n">
        <v>0.999752075446838</v>
      </c>
      <c r="C509" t="n">
        <v>0.000248473915339239</v>
      </c>
      <c r="D509" t="s">
        <v>9354</v>
      </c>
      <c r="E509" t="n">
        <v>12</v>
      </c>
      <c r="F509" t="n">
        <v>1681</v>
      </c>
      <c r="G509" t="n">
        <v>12</v>
      </c>
      <c r="H509" t="s">
        <v>9351</v>
      </c>
      <c r="I509" t="s">
        <v>9352</v>
      </c>
    </row>
    <row r="510">
      <c r="A510" t="s">
        <v>9355</v>
      </c>
      <c r="B510" t="n">
        <v>0.999769962916673</v>
      </c>
      <c r="C510" t="n">
        <v>0.000230373951821777</v>
      </c>
      <c r="D510" t="s">
        <v>9356</v>
      </c>
      <c r="E510" t="n">
        <v>28</v>
      </c>
      <c r="F510" t="n">
        <v>1665</v>
      </c>
      <c r="G510" t="n">
        <v>28</v>
      </c>
      <c r="H510" t="s">
        <v>9357</v>
      </c>
      <c r="I510" t="s">
        <v>9358</v>
      </c>
    </row>
    <row r="511">
      <c r="A511" t="s">
        <v>9359</v>
      </c>
      <c r="B511" t="n">
        <v>0.999791081996892</v>
      </c>
      <c r="C511" t="n">
        <v>0.000209530389489418</v>
      </c>
      <c r="D511" t="s">
        <v>9360</v>
      </c>
      <c r="E511" t="n">
        <v>7</v>
      </c>
      <c r="F511" t="n">
        <v>1686</v>
      </c>
      <c r="G511" t="n">
        <v>7</v>
      </c>
      <c r="H511" t="s">
        <v>9361</v>
      </c>
      <c r="I511" t="s">
        <v>9362</v>
      </c>
    </row>
    <row r="512">
      <c r="A512" t="s">
        <v>9363</v>
      </c>
      <c r="B512" t="n">
        <v>0.999802408357008</v>
      </c>
      <c r="C512" t="n">
        <v>0.000198219423215084</v>
      </c>
      <c r="D512" t="s">
        <v>9364</v>
      </c>
      <c r="E512" t="n">
        <v>6</v>
      </c>
      <c r="F512" t="n">
        <v>1687</v>
      </c>
      <c r="G512" t="n">
        <v>6</v>
      </c>
      <c r="H512" t="s">
        <v>9365</v>
      </c>
      <c r="I512" t="s">
        <v>9366</v>
      </c>
    </row>
    <row r="513">
      <c r="A513" t="s">
        <v>9367</v>
      </c>
      <c r="B513" t="n">
        <v>0.999858953723693</v>
      </c>
      <c r="C513" t="n">
        <v>0.000141384873207249</v>
      </c>
      <c r="D513" t="s">
        <v>9368</v>
      </c>
      <c r="E513" t="n">
        <v>11</v>
      </c>
      <c r="F513" t="n">
        <v>1682</v>
      </c>
      <c r="G513" t="n">
        <v>11</v>
      </c>
      <c r="H513" t="s">
        <v>9369</v>
      </c>
      <c r="I513" t="s">
        <v>9370</v>
      </c>
    </row>
    <row r="514">
      <c r="A514" t="s">
        <v>9371</v>
      </c>
      <c r="B514" t="n">
        <v>0.999914750450385</v>
      </c>
      <c r="C514" t="n">
        <v>0.0000854516737971528</v>
      </c>
      <c r="D514" t="s">
        <v>9372</v>
      </c>
      <c r="E514" t="n">
        <v>12</v>
      </c>
      <c r="F514" t="n">
        <v>1681</v>
      </c>
      <c r="G514" t="n">
        <v>12</v>
      </c>
      <c r="H514" t="s">
        <v>9373</v>
      </c>
      <c r="I514" t="s">
        <v>9374</v>
      </c>
    </row>
    <row r="515">
      <c r="A515" t="s">
        <v>9375</v>
      </c>
      <c r="B515" t="n">
        <v>0.999960653746867</v>
      </c>
      <c r="C515" t="n">
        <v>0.0000394282702290583</v>
      </c>
      <c r="D515" t="s">
        <v>9376</v>
      </c>
      <c r="E515" t="n">
        <v>17</v>
      </c>
      <c r="F515" t="n">
        <v>1676</v>
      </c>
      <c r="G515" t="n">
        <v>17</v>
      </c>
      <c r="H515" t="s">
        <v>9377</v>
      </c>
      <c r="I515" t="s">
        <v>9378</v>
      </c>
    </row>
    <row r="516">
      <c r="A516" t="s">
        <v>9379</v>
      </c>
      <c r="B516" t="n">
        <v>0.999961464136358</v>
      </c>
      <c r="C516" t="n">
        <v>0.0000386082990372475</v>
      </c>
      <c r="D516" t="s">
        <v>9380</v>
      </c>
      <c r="E516" t="n">
        <v>21</v>
      </c>
      <c r="F516" t="n">
        <v>1672</v>
      </c>
      <c r="G516" t="n">
        <v>21</v>
      </c>
      <c r="H516" t="s">
        <v>9381</v>
      </c>
      <c r="I516" t="s">
        <v>9382</v>
      </c>
    </row>
    <row r="517">
      <c r="A517" t="s">
        <v>9383</v>
      </c>
      <c r="B517" t="n">
        <v>0.99998384081607</v>
      </c>
      <c r="C517" t="n">
        <v>0.0000162184291658432</v>
      </c>
      <c r="D517" t="s">
        <v>9384</v>
      </c>
      <c r="E517" t="n">
        <v>6</v>
      </c>
      <c r="F517" t="n">
        <v>1687</v>
      </c>
      <c r="G517" t="n">
        <v>6</v>
      </c>
      <c r="H517" t="s">
        <v>9385</v>
      </c>
      <c r="I517" t="s">
        <v>9386</v>
      </c>
    </row>
    <row r="518">
      <c r="A518" t="s">
        <v>9387</v>
      </c>
      <c r="B518" t="n">
        <v>0.999994876735324</v>
      </c>
      <c r="C518" t="n">
        <v>0.00000513111362953178</v>
      </c>
      <c r="D518" t="s">
        <v>9388</v>
      </c>
      <c r="E518" t="n">
        <v>39</v>
      </c>
      <c r="F518" t="n">
        <v>1654</v>
      </c>
      <c r="G518" t="n">
        <v>39</v>
      </c>
      <c r="H518" t="s">
        <v>9389</v>
      </c>
      <c r="I518" t="s">
        <v>9390</v>
      </c>
    </row>
    <row r="519">
      <c r="A519" t="s">
        <v>9391</v>
      </c>
      <c r="B519" t="n">
        <v>0.999997682074774</v>
      </c>
      <c r="C519" t="n">
        <v>0.00000232155591861865</v>
      </c>
      <c r="D519" t="s">
        <v>9392</v>
      </c>
      <c r="E519" t="n">
        <v>40</v>
      </c>
      <c r="F519" t="n">
        <v>1653</v>
      </c>
      <c r="G519" t="n">
        <v>40</v>
      </c>
      <c r="H519" t="s">
        <v>9393</v>
      </c>
      <c r="I519" t="s">
        <v>9394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2024-05-11T20:34:31Z</dcterms:created>
</coreProperties>
</file>